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Constant_CO2\"/>
    </mc:Choice>
  </mc:AlternateContent>
  <xr:revisionPtr revIDLastSave="0" documentId="13_ncr:1_{B5139535-8771-41FA-A14F-1CCA1F1A0DD3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0" i="1" a="1"/>
  <c r="O10" i="1" a="1"/>
  <c r="N17" i="1" a="1"/>
  <c r="K26" i="1" a="1"/>
  <c r="L31" i="1" a="1"/>
  <c r="K24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L7" i="1" a="1"/>
  <c r="K14" i="1" a="1"/>
  <c r="P15" i="1" a="1"/>
  <c r="L19" i="1" a="1"/>
  <c r="M24" i="1" a="1"/>
  <c r="N29" i="1" a="1"/>
  <c r="N27" i="1" a="1"/>
  <c r="M12" i="1" a="1"/>
  <c r="O22" i="1" a="1"/>
  <c r="P27" i="1" a="1"/>
  <c r="L17" i="1" a="1"/>
  <c r="L26" i="1" a="1"/>
  <c r="N15" i="1" a="1"/>
  <c r="O20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O29" i="1" a="1"/>
  <c r="M31" i="1" a="1"/>
  <c r="K33" i="1" a="1"/>
  <c r="K1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L16" i="1" a="1"/>
  <c r="P25" i="1" a="1"/>
  <c r="K11" i="1" a="1"/>
  <c r="P12" i="1" a="1"/>
  <c r="O8" i="1" a="1"/>
  <c r="O7" i="1" a="1"/>
  <c r="M9" i="1" a="1"/>
  <c r="N14" i="1" a="1"/>
  <c r="O19" i="1" a="1"/>
  <c r="M21" i="1" a="1"/>
  <c r="K23" i="1" a="1"/>
  <c r="P24" i="1" a="1"/>
  <c r="N26" i="1" a="1"/>
  <c r="L28" i="1" a="1"/>
  <c r="O31" i="1" a="1"/>
  <c r="M33" i="1" a="1"/>
  <c r="M22" i="1" a="1"/>
  <c r="O14" i="1" a="1"/>
  <c r="P23" i="1" a="1"/>
  <c r="P7" i="1" a="1"/>
  <c r="N9" i="1" a="1"/>
  <c r="L11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30" i="1" a="1"/>
  <c r="K13" i="1" a="1"/>
  <c r="O9" i="1" a="1"/>
  <c r="M11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N30" i="1" a="1"/>
  <c r="L27" i="1" a="1"/>
  <c r="L25" i="1" a="1"/>
  <c r="K32" i="1" a="1"/>
  <c r="L32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P33" i="1" a="1"/>
  <c r="M32" i="1" a="1"/>
  <c r="O11" i="1" a="1"/>
  <c r="P28" i="1" a="1"/>
  <c r="M20" i="1" a="1"/>
  <c r="L29" i="1" a="1"/>
  <c r="L8" i="1" a="1"/>
  <c r="M13" i="1" a="1"/>
  <c r="K15" i="1" a="1"/>
  <c r="P16" i="1" a="1"/>
  <c r="N18" i="1" a="1"/>
  <c r="L20" i="1" a="1"/>
  <c r="O23" i="1" a="1"/>
  <c r="M25" i="1" a="1"/>
  <c r="K27" i="1" a="1"/>
  <c r="O18" i="1" a="1"/>
  <c r="O32" i="1" a="1"/>
  <c r="M8" i="1" a="1"/>
  <c r="K10" i="1" a="1"/>
  <c r="P11" i="1" a="1"/>
  <c r="N13" i="1" a="1"/>
  <c r="L15" i="1" a="1"/>
  <c r="K22" i="1" a="1"/>
  <c r="N25" i="1" a="1"/>
  <c r="M1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P13" i="1" a="1"/>
  <c r="P13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M10" i="1"/>
  <c r="N25" i="1"/>
  <c r="K22" i="1"/>
  <c r="L15" i="1"/>
  <c r="N13" i="1"/>
  <c r="P11" i="1"/>
  <c r="K10" i="1"/>
  <c r="M8" i="1"/>
  <c r="W7" i="1" s="1"/>
  <c r="O32" i="1"/>
  <c r="Y31" i="1" s="1"/>
  <c r="O18" i="1"/>
  <c r="K27" i="1"/>
  <c r="M25" i="1"/>
  <c r="O23" i="1"/>
  <c r="L20" i="1"/>
  <c r="N18" i="1"/>
  <c r="P16" i="1"/>
  <c r="K15" i="1"/>
  <c r="M13" i="1"/>
  <c r="L8" i="1"/>
  <c r="L29" i="1"/>
  <c r="M20" i="1"/>
  <c r="P28" i="1"/>
  <c r="O11" i="1"/>
  <c r="M32" i="1"/>
  <c r="P33" i="1"/>
  <c r="M30" i="1"/>
  <c r="O28" i="1"/>
  <c r="N23" i="1"/>
  <c r="P21" i="1"/>
  <c r="K20" i="1"/>
  <c r="M18" i="1"/>
  <c r="O16" i="1"/>
  <c r="L13" i="1"/>
  <c r="V12" i="1" s="1"/>
  <c r="N11" i="1"/>
  <c r="X10" i="1" s="1"/>
  <c r="P9" i="1"/>
  <c r="K8" i="1"/>
  <c r="L32" i="1"/>
  <c r="K32" i="1"/>
  <c r="L25" i="1"/>
  <c r="V24" i="1" s="1"/>
  <c r="L27" i="1"/>
  <c r="N30" i="1"/>
  <c r="O33" i="1"/>
  <c r="L30" i="1"/>
  <c r="N28" i="1"/>
  <c r="P26" i="1"/>
  <c r="K25" i="1"/>
  <c r="M23" i="1"/>
  <c r="O21" i="1"/>
  <c r="Y20" i="1" s="1"/>
  <c r="L18" i="1"/>
  <c r="V17" i="1" s="1"/>
  <c r="N16" i="1"/>
  <c r="X15" i="1" s="1"/>
  <c r="P14" i="1"/>
  <c r="M11" i="1"/>
  <c r="W10" i="1" s="1"/>
  <c r="O9" i="1"/>
  <c r="K13" i="1"/>
  <c r="O30" i="1"/>
  <c r="N33" i="1"/>
  <c r="P31" i="1"/>
  <c r="K30" i="1"/>
  <c r="M28" i="1"/>
  <c r="O26" i="1"/>
  <c r="L23" i="1"/>
  <c r="N21" i="1"/>
  <c r="P19" i="1"/>
  <c r="K18" i="1"/>
  <c r="M16" i="1"/>
  <c r="L11" i="1"/>
  <c r="N9" i="1"/>
  <c r="P7" i="1"/>
  <c r="P23" i="1"/>
  <c r="O14" i="1"/>
  <c r="Y13" i="1" s="1"/>
  <c r="M22" i="1"/>
  <c r="M33" i="1"/>
  <c r="W32" i="1" s="1"/>
  <c r="O31" i="1"/>
  <c r="L28" i="1"/>
  <c r="N26" i="1"/>
  <c r="X25" i="1" s="1"/>
  <c r="P24" i="1"/>
  <c r="Z23" i="1" s="1"/>
  <c r="K23" i="1"/>
  <c r="M21" i="1"/>
  <c r="W20" i="1" s="1"/>
  <c r="O19" i="1"/>
  <c r="N14" i="1"/>
  <c r="X13" i="1" s="1"/>
  <c r="M9" i="1"/>
  <c r="W8" i="1" s="1"/>
  <c r="O7" i="1"/>
  <c r="O8" i="1"/>
  <c r="P12" i="1"/>
  <c r="K11" i="1"/>
  <c r="P25" i="1"/>
  <c r="L16" i="1"/>
  <c r="L33" i="1"/>
  <c r="V32" i="1" s="1"/>
  <c r="N31" i="1"/>
  <c r="X30" i="1" s="1"/>
  <c r="P29" i="1"/>
  <c r="K28" i="1"/>
  <c r="M26" i="1"/>
  <c r="O24" i="1"/>
  <c r="L21" i="1"/>
  <c r="N19" i="1"/>
  <c r="P17" i="1"/>
  <c r="K16" i="1"/>
  <c r="M14" i="1"/>
  <c r="O12" i="1"/>
  <c r="Y11" i="1" s="1"/>
  <c r="L9" i="1"/>
  <c r="V8" i="1" s="1"/>
  <c r="N7" i="1"/>
  <c r="K12" i="1"/>
  <c r="K33" i="1"/>
  <c r="M31" i="1"/>
  <c r="W30" i="1" s="1"/>
  <c r="O29" i="1"/>
  <c r="Y28" i="1" s="1"/>
  <c r="N24" i="1"/>
  <c r="X23" i="1" s="1"/>
  <c r="P22" i="1"/>
  <c r="K21" i="1"/>
  <c r="M19" i="1"/>
  <c r="O17" i="1"/>
  <c r="L14" i="1"/>
  <c r="N12" i="1"/>
  <c r="P10" i="1"/>
  <c r="Z9" i="1" s="1"/>
  <c r="K9" i="1"/>
  <c r="M7" i="1"/>
  <c r="O20" i="1"/>
  <c r="N15" i="1"/>
  <c r="L26" i="1"/>
  <c r="L17" i="1"/>
  <c r="P27" i="1"/>
  <c r="Z26" i="1" s="1"/>
  <c r="O22" i="1"/>
  <c r="Y21" i="1" s="1"/>
  <c r="M12" i="1"/>
  <c r="N27" i="1"/>
  <c r="X26" i="1" s="1"/>
  <c r="N29" i="1"/>
  <c r="X28" i="1" s="1"/>
  <c r="M24" i="1"/>
  <c r="W23" i="1" s="1"/>
  <c r="L19" i="1"/>
  <c r="V18" i="1" s="1"/>
  <c r="P15" i="1"/>
  <c r="Z14" i="1" s="1"/>
  <c r="K14" i="1"/>
  <c r="L7" i="1"/>
  <c r="P32" i="1"/>
  <c r="Z31" i="1" s="1"/>
  <c r="K31" i="1"/>
  <c r="M29" i="1"/>
  <c r="W28" i="1" s="1"/>
  <c r="O27" i="1"/>
  <c r="Y26" i="1" s="1"/>
  <c r="L24" i="1"/>
  <c r="N22" i="1"/>
  <c r="X21" i="1" s="1"/>
  <c r="K19" i="1"/>
  <c r="M17" i="1"/>
  <c r="W16" i="1" s="1"/>
  <c r="O15" i="1"/>
  <c r="L12" i="1"/>
  <c r="N10" i="1"/>
  <c r="X9" i="1" s="1"/>
  <c r="P8" i="1"/>
  <c r="K7" i="1"/>
  <c r="Q7" i="1" s="1"/>
  <c r="K24" i="1"/>
  <c r="L31" i="1"/>
  <c r="V30" i="1" s="1"/>
  <c r="K26" i="1"/>
  <c r="N17" i="1"/>
  <c r="X16" i="1" s="1"/>
  <c r="O10" i="1"/>
  <c r="P20" i="1"/>
  <c r="T6" i="1"/>
  <c r="J6" i="1"/>
  <c r="M3" i="1"/>
  <c r="W3" i="1" s="1"/>
  <c r="M6" i="1" a="1"/>
  <c r="L6" i="1" a="1"/>
  <c r="O6" i="1" a="1"/>
  <c r="P6" i="1" a="1"/>
  <c r="N6" i="1" a="1"/>
  <c r="K6" i="1" a="1"/>
  <c r="Z28" i="1" l="1"/>
  <c r="W12" i="1"/>
  <c r="W15" i="1"/>
  <c r="Z15" i="1"/>
  <c r="X17" i="1"/>
  <c r="W26" i="1"/>
  <c r="Y14" i="1"/>
  <c r="V10" i="1"/>
  <c r="X19" i="1"/>
  <c r="V21" i="1"/>
  <c r="X11" i="1"/>
  <c r="V26" i="1"/>
  <c r="Y24" i="1"/>
  <c r="V13" i="1"/>
  <c r="V15" i="1"/>
  <c r="Z18" i="1"/>
  <c r="V23" i="1"/>
  <c r="Y16" i="1"/>
  <c r="Z24" i="1"/>
  <c r="V19" i="1"/>
  <c r="Y9" i="1"/>
  <c r="Y32" i="1"/>
  <c r="X29" i="1"/>
  <c r="W18" i="1"/>
  <c r="V31" i="1"/>
  <c r="Y22" i="1"/>
  <c r="Z11" i="1"/>
  <c r="W24" i="1"/>
  <c r="Z21" i="1"/>
  <c r="Y7" i="1"/>
  <c r="Z8" i="1"/>
  <c r="Z12" i="1"/>
  <c r="Q32" i="1"/>
  <c r="U31" i="1"/>
  <c r="Z29" i="1"/>
  <c r="Y25" i="1"/>
  <c r="Y29" i="1"/>
  <c r="Q12" i="1"/>
  <c r="U11" i="1"/>
  <c r="Q13" i="1"/>
  <c r="AA12" i="1" s="1"/>
  <c r="U12" i="1"/>
  <c r="Q20" i="1"/>
  <c r="AA19" i="1" s="1"/>
  <c r="U19" i="1"/>
  <c r="Z10" i="1"/>
  <c r="Q23" i="1"/>
  <c r="AA22" i="1" s="1"/>
  <c r="U22" i="1"/>
  <c r="Y8" i="1"/>
  <c r="Z20" i="1"/>
  <c r="X12" i="1"/>
  <c r="V22" i="1"/>
  <c r="Q21" i="1"/>
  <c r="U20" i="1"/>
  <c r="W27" i="1"/>
  <c r="X22" i="1"/>
  <c r="V14" i="1"/>
  <c r="Q9" i="1"/>
  <c r="AA8" i="1" s="1"/>
  <c r="U8" i="1"/>
  <c r="Q19" i="1"/>
  <c r="U18" i="1"/>
  <c r="Q18" i="1"/>
  <c r="U17" i="1"/>
  <c r="Q30" i="1"/>
  <c r="U29" i="1"/>
  <c r="Y15" i="1"/>
  <c r="Z13" i="1"/>
  <c r="Z30" i="1"/>
  <c r="Q10" i="1"/>
  <c r="U9" i="1"/>
  <c r="W13" i="1"/>
  <c r="Q15" i="1"/>
  <c r="U14" i="1"/>
  <c r="X20" i="1"/>
  <c r="Q8" i="1"/>
  <c r="AA7" i="1" s="1"/>
  <c r="U7" i="1"/>
  <c r="Y17" i="1"/>
  <c r="Q14" i="1"/>
  <c r="U13" i="1"/>
  <c r="Q33" i="1"/>
  <c r="U32" i="1"/>
  <c r="Z19" i="1"/>
  <c r="Q22" i="1"/>
  <c r="U21" i="1"/>
  <c r="W11" i="1"/>
  <c r="W29" i="1"/>
  <c r="Q16" i="1"/>
  <c r="U15" i="1"/>
  <c r="W9" i="1"/>
  <c r="W31" i="1"/>
  <c r="X7" i="1"/>
  <c r="Q24" i="1"/>
  <c r="U23" i="1"/>
  <c r="V16" i="1"/>
  <c r="X18" i="1"/>
  <c r="W21" i="1"/>
  <c r="W22" i="1"/>
  <c r="Y10" i="1"/>
  <c r="V9" i="1"/>
  <c r="V20" i="1"/>
  <c r="Q25" i="1"/>
  <c r="U24" i="1"/>
  <c r="Z27" i="1"/>
  <c r="Y12" i="1"/>
  <c r="Z7" i="1"/>
  <c r="X14" i="1"/>
  <c r="Y23" i="1"/>
  <c r="Z22" i="1"/>
  <c r="Z25" i="1"/>
  <c r="W19" i="1"/>
  <c r="W14" i="1"/>
  <c r="X31" i="1"/>
  <c r="Q31" i="1"/>
  <c r="AA30" i="1" s="1"/>
  <c r="U30" i="1"/>
  <c r="X32" i="1"/>
  <c r="Y18" i="1"/>
  <c r="V27" i="1"/>
  <c r="Q26" i="1"/>
  <c r="U25" i="1"/>
  <c r="Z32" i="1"/>
  <c r="Z16" i="1"/>
  <c r="X27" i="1"/>
  <c r="V28" i="1"/>
  <c r="Q17" i="1"/>
  <c r="U16" i="1"/>
  <c r="Q29" i="1"/>
  <c r="U28" i="1"/>
  <c r="Q11" i="1"/>
  <c r="U10" i="1"/>
  <c r="Q27" i="1"/>
  <c r="U26" i="1"/>
  <c r="W17" i="1"/>
  <c r="Y27" i="1"/>
  <c r="X24" i="1"/>
  <c r="Y30" i="1"/>
  <c r="V25" i="1"/>
  <c r="Y19" i="1"/>
  <c r="W25" i="1"/>
  <c r="V11" i="1"/>
  <c r="Q28" i="1"/>
  <c r="U27" i="1"/>
  <c r="X8" i="1"/>
  <c r="V29" i="1"/>
  <c r="V7" i="1"/>
  <c r="Z17" i="1"/>
  <c r="N6" i="1"/>
  <c r="M6" i="1"/>
  <c r="O6" i="1"/>
  <c r="P6" i="1"/>
  <c r="L6" i="1"/>
  <c r="K6" i="1"/>
  <c r="U6" i="1" s="1"/>
  <c r="AA32" i="1" l="1"/>
  <c r="AA18" i="1"/>
  <c r="AA26" i="1"/>
  <c r="AA28" i="1"/>
  <c r="AA13" i="1"/>
  <c r="AA10" i="1"/>
  <c r="AA24" i="1"/>
  <c r="AA20" i="1"/>
  <c r="AA16" i="1"/>
  <c r="AA14" i="1"/>
  <c r="AA9" i="1"/>
  <c r="AA27" i="1"/>
  <c r="AA23" i="1"/>
  <c r="AA11" i="1"/>
  <c r="AA15" i="1"/>
  <c r="AA17" i="1"/>
  <c r="AA25" i="1"/>
  <c r="AA29" i="1"/>
  <c r="AA21" i="1"/>
  <c r="AA3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7B47D05-07AC-427D-BEBD-52C934CDFF9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E3FD868-E64D-40E5-A06D-256444E895B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<sst xmlns="http://schemas.openxmlformats.org/spreadsheetml/2006/main" count="1229" uniqueCount="214">
  <si>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</si>
  <si>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</si>
  <si>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</si>
  <si>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</si>
  <si>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</si>
  <si>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</si>
  <si>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</si>
  <si>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</si>
  <si>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</si>
  <si>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Lib-6%_Per_Year-CO2_100_0-Int_0.06_1.xlsm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</si>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</sst>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A35E7-853A-4DD9-AD51-954CBDF0202A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37A8C-D359-44EF-9120-10AC4F0AC5C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45466.728867708334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418E-1B14-41FB-BA05-4F7C95FC02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1.4999999999999999E-7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8.0000000000000002E-8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960218.47348235</v>
      </c>
      <c r="D5" s="10">
        <f xml:space="preserve"> 0 + CAL!D5 + CAR!D5 + CENT!D5 + FLA!D5 + MIDA!D5 + MIDW!D5 + NE!D5 + NY!D5 + NW!D5 + SE!D5 + SW!D5 + TEN!D5 + TEX!D5</f>
        <v>1015092.6966654101</v>
      </c>
      <c r="E5" s="10">
        <f xml:space="preserve"> 0 + CAL!E5 + CAR!E5 + CENT!E5 + FLA!E5 + MIDA!E5 + MIDW!E5 + NE!E5 + NY!E5 + NW!E5 + SE!E5 + SW!E5 + TEN!E5 + TEX!E5</f>
        <v>1064565.0662758199</v>
      </c>
      <c r="F5" s="10">
        <f xml:space="preserve"> 0 + CAL!F5 + CAR!F5 + CENT!F5 + FLA!F5 + MIDA!F5 + MIDW!F5 + NE!F5 + NY!F5 + NW!F5 + SE!F5 + SW!F5 + TEN!F5 + TEX!F5</f>
        <v>1108469.68034697</v>
      </c>
      <c r="G5" s="10">
        <f xml:space="preserve"> 0 + CAL!G5 + CAR!G5 + CENT!G5 + FLA!G5 + MIDA!G5 + MIDW!G5 + NE!G5 + NY!G5 + NW!G5 + SE!G5 + SW!G5 + TEN!G5 + TEX!G5</f>
        <v>1154208.24350689</v>
      </c>
      <c r="H5" s="10">
        <f xml:space="preserve"> 0 + CAL!H5 + CAR!H5 + CENT!H5 + FLA!H5 + MIDA!H5 + MIDW!H5 + NE!H5 + NY!H5 + NW!H5 + SE!H5 + SW!H5 + TEN!H5 + TEX!H5</f>
        <v>1199421.6631707002</v>
      </c>
      <c r="I5" s="10">
        <f xml:space="preserve"> 0 + CAL!I5 + CAR!I5 + CENT!I5 + FLA!I5 + MIDA!I5 + MIDW!I5 + NE!I5 + NY!I5 + NW!I5 + SE!I5 + SW!I5 + TEN!I5 + TEX!I5</f>
        <v>1245087.2656447</v>
      </c>
      <c r="J5" s="10">
        <f xml:space="preserve"> 0 + CAL!J5 + CAR!J5 + CENT!J5 + FLA!J5 + MIDA!J5 + MIDW!J5 + NE!J5 + NY!J5 + NW!J5 + SE!J5 + SW!J5 + TEN!J5 + TEX!J5</f>
        <v>1284629.7370171901</v>
      </c>
      <c r="K5" s="10">
        <f xml:space="preserve"> 0 + CAL!K5 + CAR!K5 + CENT!K5 + FLA!K5 + MIDA!K5 + MIDW!K5 + NE!K5 + NY!K5 + NW!K5 + SE!K5 + SW!K5 + TEN!K5 + TEX!K5</f>
        <v>1323217.0792435799</v>
      </c>
      <c r="L5" s="10">
        <f xml:space="preserve"> 0 + CAL!L5 + CAR!L5 + CENT!L5 + FLA!L5 + MIDA!L5 + MIDW!L5 + NE!L5 + NY!L5 + NW!L5 + SE!L5 + SW!L5 + TEN!L5 + TEX!L5</f>
        <v>1358031.0734118703</v>
      </c>
      <c r="M5" s="10">
        <f xml:space="preserve"> 0 + CAL!M5 + CAR!M5 + CENT!M5 + FLA!M5 + MIDA!M5 + MIDW!M5 + NE!M5 + NY!M5 + NW!M5 + SE!M5 + SW!M5 + TEN!M5 + TEX!M5</f>
        <v>1392716.3794603001</v>
      </c>
      <c r="N5" s="10">
        <f xml:space="preserve"> 0 + CAL!N5 + CAR!N5 + CENT!N5 + FLA!N5 + MIDA!N5 + MIDW!N5 + NE!N5 + NY!N5 + NW!N5 + SE!N5 + SW!N5 + TEN!N5 + TEX!N5</f>
        <v>1429049.3357499298</v>
      </c>
      <c r="O5" s="10">
        <f xml:space="preserve"> 0 + CAL!O5 + CAR!O5 + CENT!O5 + FLA!O5 + MIDA!O5 + MIDW!O5 + NE!O5 + NY!O5 + NW!O5 + SE!O5 + SW!O5 + TEN!O5 + TEX!O5</f>
        <v>1465914.2894534399</v>
      </c>
      <c r="P5" s="10">
        <f xml:space="preserve"> 0 + CAL!P5 + CAR!P5 + CENT!P5 + FLA!P5 + MIDA!P5 + MIDW!P5 + NE!P5 + NY!P5 + NW!P5 + SE!P5 + SW!P5 + TEN!P5 + TEX!P5</f>
        <v>1501479.9657364103</v>
      </c>
      <c r="Q5" s="10">
        <f xml:space="preserve"> 0 + CAL!Q5 + CAR!Q5 + CENT!Q5 + FLA!Q5 + MIDA!Q5 + MIDW!Q5 + NE!Q5 + NY!Q5 + NW!Q5 + SE!Q5 + SW!Q5 + TEN!Q5 + TEX!Q5</f>
        <v>1538697.9567986799</v>
      </c>
      <c r="R5" s="10">
        <f xml:space="preserve"> 0 + CAL!R5 + CAR!R5 + CENT!R5 + FLA!R5 + MIDA!R5 + MIDW!R5 + NE!R5 + NY!R5 + NW!R5 + SE!R5 + SW!R5 + TEN!R5 + TEX!R5</f>
        <v>1576927.4994789604</v>
      </c>
      <c r="S5" s="10">
        <f xml:space="preserve"> 0 + CAL!S5 + CAR!S5 + CENT!S5 + FLA!S5 + MIDA!S5 + MIDW!S5 + NE!S5 + NY!S5 + NW!S5 + SE!S5 + SW!S5 + TEN!S5 + TEX!S5</f>
        <v>1615655.73335369</v>
      </c>
      <c r="T5" s="10">
        <f xml:space="preserve"> 0 + CAL!T5 + CAR!T5 + CENT!T5 + FLA!T5 + MIDA!T5 + MIDW!T5 + NE!T5 + NY!T5 + NW!T5 + SE!T5 + SW!T5 + TEN!T5 + TEX!T5</f>
        <v>1655321.75489477</v>
      </c>
      <c r="U5" s="10">
        <f xml:space="preserve"> 0 + CAL!U5 + CAR!U5 + CENT!U5 + FLA!U5 + MIDA!U5 + MIDW!U5 + NE!U5 + NY!U5 + NW!U5 + SE!U5 + SW!U5 + TEN!U5 + TEX!U5</f>
        <v>1696229.0892391203</v>
      </c>
      <c r="V5" s="10">
        <f xml:space="preserve"> 0 + CAL!V5 + CAR!V5 + CENT!V5 + FLA!V5 + MIDA!V5 + MIDW!V5 + NE!V5 + NY!V5 + NW!V5 + SE!V5 + SW!V5 + TEN!V5 + TEX!V5</f>
        <v>1736939.0126435203</v>
      </c>
      <c r="W5" s="10">
        <f xml:space="preserve"> 0 + CAL!W5 + CAR!W5 + CENT!W5 + FLA!W5 + MIDA!W5 + MIDW!W5 + NE!W5 + NY!W5 + NW!W5 + SE!W5 + SW!W5 + TEN!W5 + TEX!W5</f>
        <v>1776144.1152635496</v>
      </c>
      <c r="X5" s="10">
        <f xml:space="preserve"> 0 + CAL!X5 + CAR!X5 + CENT!X5 + FLA!X5 + MIDA!X5 + MIDW!X5 + NE!X5 + NY!X5 + NW!X5 + SE!X5 + SW!X5 + TEN!X5 + TEX!X5</f>
        <v>1817646.5842438699</v>
      </c>
      <c r="Y5" s="10">
        <f xml:space="preserve"> 0 + CAL!Y5 + CAR!Y5 + CENT!Y5 + FLA!Y5 + MIDA!Y5 + MIDW!Y5 + NE!Y5 + NY!Y5 + NW!Y5 + SE!Y5 + SW!Y5 + TEN!Y5 + TEX!Y5</f>
        <v>1862232.4066311899</v>
      </c>
      <c r="Z5" s="10">
        <f xml:space="preserve"> 0 + CAL!Z5 + CAR!Z5 + CENT!Z5 + FLA!Z5 + MIDA!Z5 + MIDW!Z5 + NE!Z5 + NY!Z5 + NW!Z5 + SE!Z5 + SW!Z5 + TEN!Z5 + TEX!Z5</f>
        <v>1903318.3040889101</v>
      </c>
      <c r="AA5" s="10">
        <f xml:space="preserve"> 0 + CAL!AA5 + CAR!AA5 + CENT!AA5 + FLA!AA5 + MIDA!AA5 + MIDW!AA5 + NE!AA5 + NY!AA5 + NW!AA5 + SE!AA5 + SW!AA5 + TEN!AA5 + TEX!AA5</f>
        <v>1938079.92566577</v>
      </c>
      <c r="AB5" s="10">
        <f xml:space="preserve"> 0 + CAL!AB5 + CAR!AB5 + CENT!AB5 + FLA!AB5 + MIDA!AB5 + MIDW!AB5 + NE!AB5 + NY!AB5 + NW!AB5 + SE!AB5 + SW!AB5 + TEN!AB5 + TEX!AB5</f>
        <v>1985112.6420218602</v>
      </c>
      <c r="AC5" s="10">
        <f xml:space="preserve"> 0 + CAL!AC5 + CAR!AC5 + CENT!AC5 + FLA!AC5 + MIDA!AC5 + MIDW!AC5 + NE!AC5 + NY!AC5 + NW!AC5 + SE!AC5 + SW!AC5 + TEN!AC5 + TEX!AC5</f>
        <v>2026967.24428522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3700644677.4567528</v>
      </c>
      <c r="D6" s="10">
        <f xml:space="preserve"> 0 + CAL!D6 + CAR!D6 + CENT!D6 + FLA!D6 + MIDA!D6 + MIDW!D6 + NE!D6 + NY!D6 + NW!D6 + SE!D6 + SW!D6 + TEN!D6 + TEX!D6</f>
        <v>3781633781.4253116</v>
      </c>
      <c r="E6" s="10">
        <f xml:space="preserve"> 0 + CAL!E6 + CAR!E6 + CENT!E6 + FLA!E6 + MIDA!E6 + MIDW!E6 + NE!E6 + NY!E6 + NW!E6 + SE!E6 + SW!E6 + TEN!E6 + TEX!E6</f>
        <v>3864437549.3282843</v>
      </c>
      <c r="F6" s="10">
        <f xml:space="preserve"> 0 + CAL!F6 + CAR!F6 + CENT!F6 + FLA!F6 + MIDA!F6 + MIDW!F6 + NE!F6 + NY!F6 + NW!F6 + SE!F6 + SW!F6 + TEN!F6 + TEX!F6</f>
        <v>3950326813.9865837</v>
      </c>
      <c r="G6" s="10">
        <f xml:space="preserve"> 0 + CAL!G6 + CAR!G6 + CENT!G6 + FLA!G6 + MIDA!G6 + MIDW!G6 + NE!G6 + NY!G6 + NW!G6 + SE!G6 + SW!G6 + TEN!G6 + TEX!G6</f>
        <v>4040466177.601522</v>
      </c>
      <c r="H6" s="10">
        <f xml:space="preserve"> 0 + CAL!H6 + CAR!H6 + CENT!H6 + FLA!H6 + MIDA!H6 + MIDW!H6 + NE!H6 + NY!H6 + NW!H6 + SE!H6 + SW!H6 + TEN!H6 + TEX!H6</f>
        <v>4133816075.9545383</v>
      </c>
      <c r="I6" s="10">
        <f xml:space="preserve"> 0 + CAL!I6 + CAR!I6 + CENT!I6 + FLA!I6 + MIDA!I6 + MIDW!I6 + NE!I6 + NY!I6 + NW!I6 + SE!I6 + SW!I6 + TEN!I6 + TEX!I6</f>
        <v>4232372524.1614194</v>
      </c>
      <c r="J6" s="10">
        <f xml:space="preserve"> 0 + CAL!J6 + CAR!J6 + CENT!J6 + FLA!J6 + MIDA!J6 + MIDW!J6 + NE!J6 + NY!J6 + NW!J6 + SE!J6 + SW!J6 + TEN!J6 + TEX!J6</f>
        <v>4326695802.4130583</v>
      </c>
      <c r="K6" s="10">
        <f xml:space="preserve"> 0 + CAL!K6 + CAR!K6 + CENT!K6 + FLA!K6 + MIDA!K6 + MIDW!K6 + NE!K6 + NY!K6 + NW!K6 + SE!K6 + SW!K6 + TEN!K6 + TEX!K6</f>
        <v>4417980987.3772259</v>
      </c>
      <c r="L6" s="10">
        <f xml:space="preserve"> 0 + CAL!L6 + CAR!L6 + CENT!L6 + FLA!L6 + MIDA!L6 + MIDW!L6 + NE!L6 + NY!L6 + NW!L6 + SE!L6 + SW!L6 + TEN!L6 + TEX!L6</f>
        <v>4511007910.3868647</v>
      </c>
      <c r="M6" s="10">
        <f xml:space="preserve"> 0 + CAL!M6 + CAR!M6 + CENT!M6 + FLA!M6 + MIDA!M6 + MIDW!M6 + NE!M6 + NY!M6 + NW!M6 + SE!M6 + SW!M6 + TEN!M6 + TEX!M6</f>
        <v>4606622267.0789709</v>
      </c>
      <c r="N6" s="10">
        <f xml:space="preserve"> 0 + CAL!N6 + CAR!N6 + CENT!N6 + FLA!N6 + MIDA!N6 + MIDW!N6 + NE!N6 + NY!N6 + NW!N6 + SE!N6 + SW!N6 + TEN!N6 + TEX!N6</f>
        <v>4705515786.4780569</v>
      </c>
      <c r="O6" s="10">
        <f xml:space="preserve"> 0 + CAL!O6 + CAR!O6 + CENT!O6 + FLA!O6 + MIDA!O6 + MIDW!O6 + NE!O6 + NY!O6 + NW!O6 + SE!O6 + SW!O6 + TEN!O6 + TEX!O6</f>
        <v>4807943701.7346754</v>
      </c>
      <c r="P6" s="10">
        <f xml:space="preserve"> 0 + CAL!P6 + CAR!P6 + CENT!P6 + FLA!P6 + MIDA!P6 + MIDW!P6 + NE!P6 + NY!P6 + NW!P6 + SE!P6 + SW!P6 + TEN!P6 + TEX!P6</f>
        <v>4913141079.7023582</v>
      </c>
      <c r="Q6" s="10">
        <f xml:space="preserve"> 0 + CAL!Q6 + CAR!Q6 + CENT!Q6 + FLA!Q6 + MIDA!Q6 + MIDW!Q6 + NE!Q6 + NY!Q6 + NW!Q6 + SE!Q6 + SW!Q6 + TEN!Q6 + TEX!Q6</f>
        <v>5020581185.92453</v>
      </c>
      <c r="R6" s="10">
        <f xml:space="preserve"> 0 + CAL!R6 + CAR!R6 + CENT!R6 + FLA!R6 + MIDA!R6 + MIDW!R6 + NE!R6 + NY!R6 + NW!R6 + SE!R6 + SW!R6 + TEN!R6 + TEX!R6</f>
        <v>5130064946.9620562</v>
      </c>
      <c r="S6" s="10">
        <f xml:space="preserve"> 0 + CAL!S6 + CAR!S6 + CENT!S6 + FLA!S6 + MIDA!S6 + MIDW!S6 + NE!S6 + NY!S6 + NW!S6 + SE!S6 + SW!S6 + TEN!S6 + TEX!S6</f>
        <v>5242070479.3090687</v>
      </c>
      <c r="T6" s="10">
        <f xml:space="preserve"> 0 + CAL!T6 + CAR!T6 + CENT!T6 + FLA!T6 + MIDA!T6 + MIDW!T6 + NE!T6 + NY!T6 + NW!T6 + SE!T6 + SW!T6 + TEN!T6 + TEX!T6</f>
        <v>5356637475.2315712</v>
      </c>
      <c r="U6" s="10">
        <f xml:space="preserve"> 0 + CAL!U6 + CAR!U6 + CENT!U6 + FLA!U6 + MIDA!U6 + MIDW!U6 + NE!U6 + NY!U6 + NW!U6 + SE!U6 + SW!U6 + TEN!U6 + TEX!U6</f>
        <v>5473097257.4785061</v>
      </c>
      <c r="V6" s="10">
        <f xml:space="preserve"> 0 + CAL!V6 + CAR!V6 + CENT!V6 + FLA!V6 + MIDA!V6 + MIDW!V6 + NE!V6 + NY!V6 + NW!V6 + SE!V6 + SW!V6 + TEN!V6 + TEX!V6</f>
        <v>5591114341.0845318</v>
      </c>
      <c r="W6" s="10">
        <f xml:space="preserve"> 0 + CAL!W6 + CAR!W6 + CENT!W6 + FLA!W6 + MIDA!W6 + MIDW!W6 + NE!W6 + NY!W6 + NW!W6 + SE!W6 + SW!W6 + TEN!W6 + TEX!W6</f>
        <v>5707797783.7350836</v>
      </c>
      <c r="X6" s="10">
        <f xml:space="preserve"> 0 + CAL!X6 + CAR!X6 + CENT!X6 + FLA!X6 + MIDA!X6 + MIDW!X6 + NE!X6 + NY!X6 + NW!X6 + SE!X6 + SW!X6 + TEN!X6 + TEX!X6</f>
        <v>5830053579.1065187</v>
      </c>
      <c r="Y6" s="10">
        <f xml:space="preserve"> 0 + CAL!Y6 + CAR!Y6 + CENT!Y6 + FLA!Y6 + MIDA!Y6 + MIDW!Y6 + NE!Y6 + NY!Y6 + NW!Y6 + SE!Y6 + SW!Y6 + TEN!Y6 + TEX!Y6</f>
        <v>5956635035.4145012</v>
      </c>
      <c r="Z6" s="10">
        <f xml:space="preserve"> 0 + CAL!Z6 + CAR!Z6 + CENT!Z6 + FLA!Z6 + MIDA!Z6 + MIDW!Z6 + NE!Z6 + NY!Z6 + NW!Z6 + SE!Z6 + SW!Z6 + TEN!Z6 + TEX!Z6</f>
        <v>6084727599.3438129</v>
      </c>
      <c r="AA6" s="10">
        <f xml:space="preserve"> 0 + CAL!AA6 + CAR!AA6 + CENT!AA6 + FLA!AA6 + MIDA!AA6 + MIDW!AA6 + NE!AA6 + NY!AA6 + NW!AA6 + SE!AA6 + SW!AA6 + TEN!AA6 + TEX!AA6</f>
        <v>6213575105.115591</v>
      </c>
      <c r="AB6" s="10">
        <f xml:space="preserve"> 0 + CAL!AB6 + CAR!AB6 + CENT!AB6 + FLA!AB6 + MIDA!AB6 + MIDW!AB6 + NE!AB6 + NY!AB6 + NW!AB6 + SE!AB6 + SW!AB6 + TEN!AB6 + TEX!AB6</f>
        <v>6347444382.1280842</v>
      </c>
      <c r="AC6" s="10">
        <f xml:space="preserve"> 0 + CAL!AC6 + CAR!AC6 + CENT!AC6 + FLA!AC6 + MIDA!AC6 + MIDW!AC6 + NE!AC6 + NY!AC6 + NW!AC6 + SE!AC6 + SW!AC6 + TEN!AC6 + TEX!AC6</f>
        <v>6483050851.3248177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232884.28161008997</v>
      </c>
      <c r="D8" s="10">
        <f xml:space="preserve"> 0 + CAL!D8 + CAR!D8 + CENT!D8 + FLA!D8 + MIDA!D8 + MIDW!D8 + NE!D8 + NY!D8 + NW!D8 + SE!D8 + SW!D8 + TEN!D8 + TEX!D8</f>
        <v>241465.32257531997</v>
      </c>
      <c r="E8" s="10">
        <f xml:space="preserve"> 0 + CAL!E8 + CAR!E8 + CENT!E8 + FLA!E8 + MIDA!E8 + MIDW!E8 + NE!E8 + NY!E8 + NW!E8 + SE!E8 + SW!E8 + TEN!E8 + TEX!E8</f>
        <v>249103.87898196999</v>
      </c>
      <c r="F8" s="10">
        <f xml:space="preserve"> 0 + CAL!F8 + CAR!F8 + CENT!F8 + FLA!F8 + MIDA!F8 + MIDW!F8 + NE!F8 + NY!F8 + NW!F8 + SE!F8 + SW!F8 + TEN!F8 + TEX!F8</f>
        <v>255484.82521663004</v>
      </c>
      <c r="G8" s="10">
        <f xml:space="preserve"> 0 + CAL!G8 + CAR!G8 + CENT!G8 + FLA!G8 + MIDA!G8 + MIDW!G8 + NE!G8 + NY!G8 + NW!G8 + SE!G8 + SW!G8 + TEN!G8 + TEX!G8</f>
        <v>262005.56817982998</v>
      </c>
      <c r="H8" s="10">
        <f xml:space="preserve"> 0 + CAL!H8 + CAR!H8 + CENT!H8 + FLA!H8 + MIDA!H8 + MIDW!H8 + NE!H8 + NY!H8 + NW!H8 + SE!H8 + SW!H8 + TEN!H8 + TEX!H8</f>
        <v>268276.21506532002</v>
      </c>
      <c r="I8" s="10">
        <f xml:space="preserve"> 0 + CAL!I8 + CAR!I8 + CENT!I8 + FLA!I8 + MIDA!I8 + MIDW!I8 + NE!I8 + NY!I8 + NW!I8 + SE!I8 + SW!I8 + TEN!I8 + TEX!I8</f>
        <v>274977.36489261</v>
      </c>
      <c r="J8" s="10">
        <f xml:space="preserve"> 0 + CAL!J8 + CAR!J8 + CENT!J8 + FLA!J8 + MIDA!J8 + MIDW!J8 + NE!J8 + NY!J8 + NW!J8 + SE!J8 + SW!J8 + TEN!J8 + TEX!J8</f>
        <v>280442.13820366998</v>
      </c>
      <c r="K8" s="10">
        <f xml:space="preserve"> 0 + CAL!K8 + CAR!K8 + CENT!K8 + FLA!K8 + MIDA!K8 + MIDW!K8 + NE!K8 + NY!K8 + NW!K8 + SE!K8 + SW!K8 + TEN!K8 + TEX!K8</f>
        <v>283931.25137957995</v>
      </c>
      <c r="L8" s="10">
        <f xml:space="preserve"> 0 + CAL!L8 + CAR!L8 + CENT!L8 + FLA!L8 + MIDA!L8 + MIDW!L8 + NE!L8 + NY!L8 + NW!L8 + SE!L8 + SW!L8 + TEN!L8 + TEX!L8</f>
        <v>287015.22479091003</v>
      </c>
      <c r="M8" s="10">
        <f xml:space="preserve"> 0 + CAL!M8 + CAR!M8 + CENT!M8 + FLA!M8 + MIDA!M8 + MIDW!M8 + NE!M8 + NY!M8 + NW!M8 + SE!M8 + SW!M8 + TEN!M8 + TEX!M8</f>
        <v>290152.2195983</v>
      </c>
      <c r="N8" s="10">
        <f xml:space="preserve"> 0 + CAL!N8 + CAR!N8 + CENT!N8 + FLA!N8 + MIDA!N8 + MIDW!N8 + NE!N8 + NY!N8 + NW!N8 + SE!N8 + SW!N8 + TEN!N8 + TEX!N8</f>
        <v>293579.45739867003</v>
      </c>
      <c r="O8" s="10">
        <f xml:space="preserve"> 0 + CAL!O8 + CAR!O8 + CENT!O8 + FLA!O8 + MIDA!O8 + MIDW!O8 + NE!O8 + NY!O8 + NW!O8 + SE!O8 + SW!O8 + TEN!O8 + TEX!O8</f>
        <v>297261.05984808999</v>
      </c>
      <c r="P8" s="10">
        <f xml:space="preserve"> 0 + CAL!P8 + CAR!P8 + CENT!P8 + FLA!P8 + MIDA!P8 + MIDW!P8 + NE!P8 + NY!P8 + NW!P8 + SE!P8 + SW!P8 + TEN!P8 + TEX!P8</f>
        <v>300916.37321803998</v>
      </c>
      <c r="Q8" s="10">
        <f xml:space="preserve"> 0 + CAL!Q8 + CAR!Q8 + CENT!Q8 + FLA!Q8 + MIDA!Q8 + MIDW!Q8 + NE!Q8 + NY!Q8 + NW!Q8 + SE!Q8 + SW!Q8 + TEN!Q8 + TEX!Q8</f>
        <v>304846.50639674999</v>
      </c>
      <c r="R8" s="10">
        <f xml:space="preserve"> 0 + CAL!R8 + CAR!R8 + CENT!R8 + FLA!R8 + MIDA!R8 + MIDW!R8 + NE!R8 + NY!R8 + NW!R8 + SE!R8 + SW!R8 + TEN!R8 + TEX!R8</f>
        <v>308935.37528394</v>
      </c>
      <c r="S8" s="10">
        <f xml:space="preserve"> 0 + CAL!S8 + CAR!S8 + CENT!S8 + FLA!S8 + MIDA!S8 + MIDW!S8 + NE!S8 + NY!S8 + NW!S8 + SE!S8 + SW!S8 + TEN!S8 + TEX!S8</f>
        <v>313169.99381880002</v>
      </c>
      <c r="T8" s="10">
        <f xml:space="preserve"> 0 + CAL!T8 + CAR!T8 + CENT!T8 + FLA!T8 + MIDA!T8 + MIDW!T8 + NE!T8 + NY!T8 + NW!T8 + SE!T8 + SW!T8 + TEN!T8 + TEX!T8</f>
        <v>317596.29296178999</v>
      </c>
      <c r="U8" s="10">
        <f xml:space="preserve"> 0 + CAL!U8 + CAR!U8 + CENT!U8 + FLA!U8 + MIDA!U8 + MIDW!U8 + NE!U8 + NY!U8 + NW!U8 + SE!U8 + SW!U8 + TEN!U8 + TEX!U8</f>
        <v>322218.35717624996</v>
      </c>
      <c r="V8" s="10">
        <f xml:space="preserve"> 0 + CAL!V8 + CAR!V8 + CENT!V8 + FLA!V8 + MIDA!V8 + MIDW!V8 + NE!V8 + NY!V8 + NW!V8 + SE!V8 + SW!V8 + TEN!V8 + TEX!V8</f>
        <v>326838.04613700003</v>
      </c>
      <c r="W8" s="10">
        <f xml:space="preserve"> 0 + CAL!W8 + CAR!W8 + CENT!W8 + FLA!W8 + MIDA!W8 + MIDW!W8 + NE!W8 + NY!W8 + NW!W8 + SE!W8 + SW!W8 + TEN!W8 + TEX!W8</f>
        <v>331196.25788803992</v>
      </c>
      <c r="X8" s="10">
        <f xml:space="preserve"> 0 + CAL!X8 + CAR!X8 + CENT!X8 + FLA!X8 + MIDA!X8 + MIDW!X8 + NE!X8 + NY!X8 + NW!X8 + SE!X8 + SW!X8 + TEN!X8 + TEX!X8</f>
        <v>336044.65436655004</v>
      </c>
      <c r="Y8" s="10">
        <f xml:space="preserve"> 0 + CAL!Y8 + CAR!Y8 + CENT!Y8 + FLA!Y8 + MIDA!Y8 + MIDW!Y8 + NE!Y8 + NY!Y8 + NW!Y8 + SE!Y8 + SW!Y8 + TEN!Y8 + TEX!Y8</f>
        <v>341521.89518359001</v>
      </c>
      <c r="Z8" s="10">
        <f xml:space="preserve"> 0 + CAL!Z8 + CAR!Z8 + CENT!Z8 + FLA!Z8 + MIDA!Z8 + MIDW!Z8 + NE!Z8 + NY!Z8 + NW!Z8 + SE!Z8 + SW!Z8 + TEN!Z8 + TEX!Z8</f>
        <v>346434.24287265999</v>
      </c>
      <c r="AA8" s="10">
        <f xml:space="preserve"> 0 + CAL!AA8 + CAR!AA8 + CENT!AA8 + FLA!AA8 + MIDA!AA8 + MIDW!AA8 + NE!AA8 + NY!AA8 + NW!AA8 + SE!AA8 + SW!AA8 + TEN!AA8 + TEX!AA8</f>
        <v>349896.91972437</v>
      </c>
      <c r="AB8" s="10">
        <f xml:space="preserve"> 0 + CAL!AB8 + CAR!AB8 + CENT!AB8 + FLA!AB8 + MIDA!AB8 + MIDW!AB8 + NE!AB8 + NY!AB8 + NW!AB8 + SE!AB8 + SW!AB8 + TEN!AB8 + TEX!AB8</f>
        <v>355835.66772615002</v>
      </c>
      <c r="AC8" s="10">
        <f xml:space="preserve"> 0 + CAL!AC8 + CAR!AC8 + CENT!AC8 + FLA!AC8 + MIDA!AC8 + MIDW!AC8 + NE!AC8 + NY!AC8 + NW!AC8 + SE!AC8 + SW!AC8 + TEN!AC8 + TEX!AC8</f>
        <v>360697.32333963009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64605.334480469995</v>
      </c>
      <c r="D9" s="10">
        <f xml:space="preserve"> 0 + CAL!D9 + CAR!D9 + CENT!D9 + FLA!D9 + MIDA!D9 + MIDW!D9 + NE!D9 + NY!D9 + NW!D9 + SE!D9 + SW!D9 + TEN!D9 + TEX!D9</f>
        <v>64794.18405845001</v>
      </c>
      <c r="E9" s="10">
        <f xml:space="preserve"> 0 + CAL!E9 + CAR!E9 + CENT!E9 + FLA!E9 + MIDA!E9 + MIDW!E9 + NE!E9 + NY!E9 + NW!E9 + SE!E9 + SW!E9 + TEN!E9 + TEX!E9</f>
        <v>65107.324480490002</v>
      </c>
      <c r="F9" s="10">
        <f xml:space="preserve"> 0 + CAL!F9 + CAR!F9 + CENT!F9 + FLA!F9 + MIDA!F9 + MIDW!F9 + NE!F9 + NY!F9 + NW!F9 + SE!F9 + SW!F9 + TEN!F9 + TEX!F9</f>
        <v>65583.614095659999</v>
      </c>
      <c r="G9" s="10">
        <f xml:space="preserve"> 0 + CAL!G9 + CAR!G9 + CENT!G9 + FLA!G9 + MIDA!G9 + MIDW!G9 + NE!G9 + NY!G9 + NW!G9 + SE!G9 + SW!G9 + TEN!G9 + TEX!G9</f>
        <v>66131.437962750017</v>
      </c>
      <c r="H9" s="10">
        <f xml:space="preserve"> 0 + CAL!H9 + CAR!H9 + CENT!H9 + FLA!H9 + MIDA!H9 + MIDW!H9 + NE!H9 + NY!H9 + NW!H9 + SE!H9 + SW!H9 + TEN!H9 + TEX!H9</f>
        <v>66755.345897959996</v>
      </c>
      <c r="I9" s="10">
        <f xml:space="preserve"> 0 + CAL!I9 + CAR!I9 + CENT!I9 + FLA!I9 + MIDA!I9 + MIDW!I9 + NE!I9 + NY!I9 + NW!I9 + SE!I9 + SW!I9 + TEN!I9 + TEX!I9</f>
        <v>67337.545962010001</v>
      </c>
      <c r="J9" s="10">
        <f xml:space="preserve"> 0 + CAL!J9 + CAR!J9 + CENT!J9 + FLA!J9 + MIDA!J9 + MIDW!J9 + NE!J9 + NY!J9 + NW!J9 + SE!J9 + SW!J9 + TEN!J9 + TEX!J9</f>
        <v>68171.614910370001</v>
      </c>
      <c r="K9" s="10">
        <f xml:space="preserve"> 0 + CAL!K9 + CAR!K9 + CENT!K9 + FLA!K9 + MIDA!K9 + MIDW!K9 + NE!K9 + NY!K9 + NW!K9 + SE!K9 + SW!K9 + TEN!K9 + TEX!K9</f>
        <v>69155.967592560002</v>
      </c>
      <c r="L9" s="10">
        <f xml:space="preserve"> 0 + CAL!L9 + CAR!L9 + CENT!L9 + FLA!L9 + MIDA!L9 + MIDW!L9 + NE!L9 + NY!L9 + NW!L9 + SE!L9 + SW!L9 + TEN!L9 + TEX!L9</f>
        <v>70160.327899479991</v>
      </c>
      <c r="M9" s="10">
        <f xml:space="preserve"> 0 + CAL!M9 + CAR!M9 + CENT!M9 + FLA!M9 + MIDA!M9 + MIDW!M9 + NE!M9 + NY!M9 + NW!M9 + SE!M9 + SW!M9 + TEN!M9 + TEX!M9</f>
        <v>71250.074270519995</v>
      </c>
      <c r="N9" s="10">
        <f xml:space="preserve"> 0 + CAL!N9 + CAR!N9 + CENT!N9 + FLA!N9 + MIDA!N9 + MIDW!N9 + NE!N9 + NY!N9 + NW!N9 + SE!N9 + SW!N9 + TEN!N9 + TEX!N9</f>
        <v>72314.589238050001</v>
      </c>
      <c r="O9" s="10">
        <f xml:space="preserve"> 0 + CAL!O9 + CAR!O9 + CENT!O9 + FLA!O9 + MIDA!O9 + MIDW!O9 + NE!O9 + NY!O9 + NW!O9 + SE!O9 + SW!O9 + TEN!O9 + TEX!O9</f>
        <v>73366.802169579998</v>
      </c>
      <c r="P9" s="10">
        <f xml:space="preserve"> 0 + CAL!P9 + CAR!P9 + CENT!P9 + FLA!P9 + MIDA!P9 + MIDW!P9 + NE!P9 + NY!P9 + NW!P9 + SE!P9 + SW!P9 + TEN!P9 + TEX!P9</f>
        <v>74471.971858909994</v>
      </c>
      <c r="Q9" s="10">
        <f xml:space="preserve"> 0 + CAL!Q9 + CAR!Q9 + CENT!Q9 + FLA!Q9 + MIDA!Q9 + MIDW!Q9 + NE!Q9 + NY!Q9 + NW!Q9 + SE!Q9 + SW!Q9 + TEN!Q9 + TEX!Q9</f>
        <v>75566.747876649999</v>
      </c>
      <c r="R9" s="10">
        <f xml:space="preserve"> 0 + CAL!R9 + CAR!R9 + CENT!R9 + FLA!R9 + MIDA!R9 + MIDW!R9 + NE!R9 + NY!R9 + NW!R9 + SE!R9 + SW!R9 + TEN!R9 + TEX!R9</f>
        <v>76702.909867480004</v>
      </c>
      <c r="S9" s="10">
        <f xml:space="preserve"> 0 + CAL!S9 + CAR!S9 + CENT!S9 + FLA!S9 + MIDA!S9 + MIDW!S9 + NE!S9 + NY!S9 + NW!S9 + SE!S9 + SW!S9 + TEN!S9 + TEX!S9</f>
        <v>77876.859417419997</v>
      </c>
      <c r="T9" s="10">
        <f xml:space="preserve"> 0 + CAL!T9 + CAR!T9 + CENT!T9 + FLA!T9 + MIDA!T9 + MIDW!T9 + NE!T9 + NY!T9 + NW!T9 + SE!T9 + SW!T9 + TEN!T9 + TEX!T9</f>
        <v>79078.4505431</v>
      </c>
      <c r="U9" s="10">
        <f xml:space="preserve"> 0 + CAL!U9 + CAR!U9 + CENT!U9 + FLA!U9 + MIDA!U9 + MIDW!U9 + NE!U9 + NY!U9 + NW!U9 + SE!U9 + SW!U9 + TEN!U9 + TEX!U9</f>
        <v>80306.59841471001</v>
      </c>
      <c r="V9" s="10">
        <f xml:space="preserve"> 0 + CAL!V9 + CAR!V9 + CENT!V9 + FLA!V9 + MIDA!V9 + MIDW!V9 + NE!V9 + NY!V9 + NW!V9 + SE!V9 + SW!V9 + TEN!V9 + TEX!V9</f>
        <v>81629.269352360003</v>
      </c>
      <c r="W9" s="10">
        <f xml:space="preserve"> 0 + CAL!W9 + CAR!W9 + CENT!W9 + FLA!W9 + MIDA!W9 + MIDW!W9 + NE!W9 + NY!W9 + NW!W9 + SE!W9 + SW!W9 + TEN!W9 + TEX!W9</f>
        <v>83129.090966260002</v>
      </c>
      <c r="X9" s="10">
        <f xml:space="preserve"> 0 + CAL!X9 + CAR!X9 + CENT!X9 + FLA!X9 + MIDA!X9 + MIDW!X9 + NE!X9 + NY!X9 + NW!X9 + SE!X9 + SW!X9 + TEN!X9 + TEX!X9</f>
        <v>84559.993067549993</v>
      </c>
      <c r="Y9" s="10">
        <f xml:space="preserve"> 0 + CAL!Y9 + CAR!Y9 + CENT!Y9 + FLA!Y9 + MIDA!Y9 + MIDW!Y9 + NE!Y9 + NY!Y9 + NW!Y9 + SE!Y9 + SW!Y9 + TEN!Y9 + TEX!Y9</f>
        <v>85874.458053179987</v>
      </c>
      <c r="Z9" s="10">
        <f xml:space="preserve"> 0 + CAL!Z9 + CAR!Z9 + CENT!Z9 + FLA!Z9 + MIDA!Z9 + MIDW!Z9 + NE!Z9 + NY!Z9 + NW!Z9 + SE!Z9 + SW!Z9 + TEN!Z9 + TEX!Z9</f>
        <v>87469.259019489997</v>
      </c>
      <c r="AA9" s="10">
        <f xml:space="preserve"> 0 + CAL!AA9 + CAR!AA9 + CENT!AA9 + FLA!AA9 + MIDA!AA9 + MIDW!AA9 + NE!AA9 + NY!AA9 + NW!AA9 + SE!AA9 + SW!AA9 + TEN!AA9 + TEX!AA9</f>
        <v>89631.43643129</v>
      </c>
      <c r="AB9" s="10">
        <f xml:space="preserve"> 0 + CAL!AB9 + CAR!AB9 + CENT!AB9 + FLA!AB9 + MIDA!AB9 + MIDW!AB9 + NE!AB9 + NY!AB9 + NW!AB9 + SE!AB9 + SW!AB9 + TEN!AB9 + TEX!AB9</f>
        <v>91069.019913709999</v>
      </c>
      <c r="AC9" s="10">
        <f xml:space="preserve"> 0 + CAL!AC9 + CAR!AC9 + CENT!AC9 + FLA!AC9 + MIDA!AC9 + MIDW!AC9 + NE!AC9 + NY!AC9 + NW!AC9 + SE!AC9 + SW!AC9 + TEN!AC9 + TEX!AC9</f>
        <v>92959.788087520006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1.046E-5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4.0400000000000003E-6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137834.00779298</v>
      </c>
      <c r="D11" s="10">
        <f xml:space="preserve"> 0 + CAL!D11 + CAR!D11 + CENT!D11 + FLA!D11 + MIDA!D11 + MIDW!D11 + NE!D11 + NY!D11 + NW!D11 + SE!D11 + SW!D11 + TEN!D11 + TEX!D11</f>
        <v>132532.53128265002</v>
      </c>
      <c r="E11" s="10">
        <f xml:space="preserve"> 0 + CAL!E11 + CAR!E11 + CENT!E11 + FLA!E11 + MIDA!E11 + MIDW!E11 + NE!E11 + NY!E11 + NW!E11 + SE!E11 + SW!E11 + TEN!E11 + TEX!E11</f>
        <v>128717.83998227998</v>
      </c>
      <c r="F11" s="10">
        <f xml:space="preserve"> 0 + CAL!F11 + CAR!F11 + CENT!F11 + FLA!F11 + MIDA!F11 + MIDW!F11 + NE!F11 + NY!F11 + NW!F11 + SE!F11 + SW!F11 + TEN!F11 + TEX!F11</f>
        <v>126442.31943083</v>
      </c>
      <c r="G11" s="10">
        <f xml:space="preserve"> 0 + CAL!G11 + CAR!G11 + CENT!G11 + FLA!G11 + MIDA!G11 + MIDW!G11 + NE!G11 + NY!G11 + NW!G11 + SE!G11 + SW!G11 + TEN!G11 + TEX!G11</f>
        <v>124358.87479746</v>
      </c>
      <c r="H11" s="10">
        <f xml:space="preserve"> 0 + CAL!H11 + CAR!H11 + CENT!H11 + FLA!H11 + MIDA!H11 + MIDW!H11 + NE!H11 + NY!H11 + NW!H11 + SE!H11 + SW!H11 + TEN!H11 + TEX!H11</f>
        <v>123007.15240817999</v>
      </c>
      <c r="I11" s="10">
        <f xml:space="preserve"> 0 + CAL!I11 + CAR!I11 + CENT!I11 + FLA!I11 + MIDA!I11 + MIDW!I11 + NE!I11 + NY!I11 + NW!I11 + SE!I11 + SW!I11 + TEN!I11 + TEX!I11</f>
        <v>121757.20060007002</v>
      </c>
      <c r="J11" s="10">
        <f xml:space="preserve"> 0 + CAL!J11 + CAR!J11 + CENT!J11 + FLA!J11 + MIDA!J11 + MIDW!J11 + NE!J11 + NY!J11 + NW!J11 + SE!J11 + SW!J11 + TEN!J11 + TEX!J11</f>
        <v>121708.99780165</v>
      </c>
      <c r="K11" s="10">
        <f xml:space="preserve"> 0 + CAL!K11 + CAR!K11 + CENT!K11 + FLA!K11 + MIDA!K11 + MIDW!K11 + NE!K11 + NY!K11 + NW!K11 + SE!K11 + SW!K11 + TEN!K11 + TEX!K11</f>
        <v>123104.84388804999</v>
      </c>
      <c r="L11" s="10">
        <f xml:space="preserve"> 0 + CAL!L11 + CAR!L11 + CENT!L11 + FLA!L11 + MIDA!L11 + MIDW!L11 + NE!L11 + NY!L11 + NW!L11 + SE!L11 + SW!L11 + TEN!L11 + TEX!L11</f>
        <v>125271.17491079999</v>
      </c>
      <c r="M11" s="10">
        <f xml:space="preserve"> 0 + CAL!M11 + CAR!M11 + CENT!M11 + FLA!M11 + MIDA!M11 + MIDW!M11 + NE!M11 + NY!M11 + NW!M11 + SE!M11 + SW!M11 + TEN!M11 + TEX!M11</f>
        <v>127594.99308524998</v>
      </c>
      <c r="N11" s="10">
        <f xml:space="preserve"> 0 + CAL!N11 + CAR!N11 + CENT!N11 + FLA!N11 + MIDA!N11 + MIDW!N11 + NE!N11 + NY!N11 + NW!N11 + SE!N11 + SW!N11 + TEN!N11 + TEX!N11</f>
        <v>129945.48457864003</v>
      </c>
      <c r="O11" s="10">
        <f xml:space="preserve"> 0 + CAL!O11 + CAR!O11 + CENT!O11 + FLA!O11 + MIDA!O11 + MIDW!O11 + NE!O11 + NY!O11 + NW!O11 + SE!O11 + SW!O11 + TEN!O11 + TEX!O11</f>
        <v>132425.35064275001</v>
      </c>
      <c r="P11" s="10">
        <f xml:space="preserve"> 0 + CAL!P11 + CAR!P11 + CENT!P11 + FLA!P11 + MIDA!P11 + MIDW!P11 + NE!P11 + NY!P11 + NW!P11 + SE!P11 + SW!P11 + TEN!P11 + TEX!P11</f>
        <v>135060.16670153002</v>
      </c>
      <c r="Q11" s="10">
        <f xml:space="preserve"> 0 + CAL!Q11 + CAR!Q11 + CENT!Q11 + FLA!Q11 + MIDA!Q11 + MIDW!Q11 + NE!Q11 + NY!Q11 + NW!Q11 + SE!Q11 + SW!Q11 + TEN!Q11 + TEX!Q11</f>
        <v>137665.36847006998</v>
      </c>
      <c r="R11" s="10">
        <f xml:space="preserve"> 0 + CAL!R11 + CAR!R11 + CENT!R11 + FLA!R11 + MIDA!R11 + MIDW!R11 + NE!R11 + NY!R11 + NW!R11 + SE!R11 + SW!R11 + TEN!R11 + TEX!R11</f>
        <v>140344.31120364004</v>
      </c>
      <c r="S11" s="10">
        <f xml:space="preserve"> 0 + CAL!S11 + CAR!S11 + CENT!S11 + FLA!S11 + MIDA!S11 + MIDW!S11 + NE!S11 + NY!S11 + NW!S11 + SE!S11 + SW!S11 + TEN!S11 + TEX!S11</f>
        <v>143089.93316929002</v>
      </c>
      <c r="T11" s="10">
        <f xml:space="preserve"> 0 + CAL!T11 + CAR!T11 + CENT!T11 + FLA!T11 + MIDA!T11 + MIDW!T11 + NE!T11 + NY!T11 + NW!T11 + SE!T11 + SW!T11 + TEN!T11 + TEX!T11</f>
        <v>145878.93078358</v>
      </c>
      <c r="U11" s="10">
        <f xml:space="preserve"> 0 + CAL!U11 + CAR!U11 + CENT!U11 + FLA!U11 + MIDA!U11 + MIDW!U11 + NE!U11 + NY!U11 + NW!U11 + SE!U11 + SW!U11 + TEN!U11 + TEX!U11</f>
        <v>148716.22862616999</v>
      </c>
      <c r="V11" s="10">
        <f xml:space="preserve"> 0 + CAL!V11 + CAR!V11 + CENT!V11 + FLA!V11 + MIDA!V11 + MIDW!V11 + NE!V11 + NY!V11 + NW!V11 + SE!V11 + SW!V11 + TEN!V11 + TEX!V11</f>
        <v>151731.47751711</v>
      </c>
      <c r="W11" s="10">
        <f xml:space="preserve"> 0 + CAL!W11 + CAR!W11 + CENT!W11 + FLA!W11 + MIDA!W11 + MIDW!W11 + NE!W11 + NY!W11 + NW!W11 + SE!W11 + SW!W11 + TEN!W11 + TEX!W11</f>
        <v>155088.03940575002</v>
      </c>
      <c r="X11" s="10">
        <f xml:space="preserve"> 0 + CAL!X11 + CAR!X11 + CENT!X11 + FLA!X11 + MIDA!X11 + MIDW!X11 + NE!X11 + NY!X11 + NW!X11 + SE!X11 + SW!X11 + TEN!X11 + TEX!X11</f>
        <v>158307.53473123</v>
      </c>
      <c r="Y11" s="10">
        <f xml:space="preserve"> 0 + CAL!Y11 + CAR!Y11 + CENT!Y11 + FLA!Y11 + MIDA!Y11 + MIDW!Y11 + NE!Y11 + NY!Y11 + NW!Y11 + SE!Y11 + SW!Y11 + TEN!Y11 + TEX!Y11</f>
        <v>161288.88421483999</v>
      </c>
      <c r="Z11" s="10">
        <f xml:space="preserve"> 0 + CAL!Z11 + CAR!Z11 + CENT!Z11 + FLA!Z11 + MIDA!Z11 + MIDW!Z11 + NE!Z11 + NY!Z11 + NW!Z11 + SE!Z11 + SW!Z11 + TEN!Z11 + TEX!Z11</f>
        <v>164820.49499653999</v>
      </c>
      <c r="AA11" s="10">
        <f xml:space="preserve"> 0 + CAL!AA11 + CAR!AA11 + CENT!AA11 + FLA!AA11 + MIDA!AA11 + MIDW!AA11 + NE!AA11 + NY!AA11 + NW!AA11 + SE!AA11 + SW!AA11 + TEN!AA11 + TEX!AA11</f>
        <v>169475.89617324999</v>
      </c>
      <c r="AB11" s="10">
        <f xml:space="preserve"> 0 + CAL!AB11 + CAR!AB11 + CENT!AB11 + FLA!AB11 + MIDA!AB11 + MIDW!AB11 + NE!AB11 + NY!AB11 + NW!AB11 + SE!AB11 + SW!AB11 + TEN!AB11 + TEX!AB11</f>
        <v>172682.46772797001</v>
      </c>
      <c r="AC11" s="10">
        <f xml:space="preserve"> 0 + CAL!AC11 + CAR!AC11 + CENT!AC11 + FLA!AC11 + MIDA!AC11 + MIDW!AC11 + NE!AC11 + NY!AC11 + NW!AC11 + SE!AC11 + SW!AC11 + TEN!AC11 + TEX!AC11</f>
        <v>176785.66148784995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297489.61609054002</v>
      </c>
      <c r="D12" s="10">
        <f xml:space="preserve"> 0 + CAL!D12 + CAR!D12 + CENT!D12 + FLA!D12 + MIDA!D12 + MIDW!D12 + NE!D12 + NY!D12 + NW!D12 + SE!D12 + SW!D12 + TEN!D12 + TEX!D12</f>
        <v>306259.50663377001</v>
      </c>
      <c r="E12" s="10">
        <f xml:space="preserve"> 0 + CAL!E12 + CAR!E12 + CENT!E12 + FLA!E12 + MIDA!E12 + MIDW!E12 + NE!E12 + NY!E12 + NW!E12 + SE!E12 + SW!E12 + TEN!E12 + TEX!E12</f>
        <v>314211.20346245001</v>
      </c>
      <c r="F12" s="10">
        <f xml:space="preserve"> 0 + CAL!F12 + CAR!F12 + CENT!F12 + FLA!F12 + MIDA!F12 + MIDW!F12 + NE!F12 + NY!F12 + NW!F12 + SE!F12 + SW!F12 + TEN!F12 + TEX!F12</f>
        <v>321068.43931228004</v>
      </c>
      <c r="G12" s="10">
        <f xml:space="preserve"> 0 + CAL!G12 + CAR!G12 + CENT!G12 + FLA!G12 + MIDA!G12 + MIDW!G12 + NE!G12 + NY!G12 + NW!G12 + SE!G12 + SW!G12 + TEN!G12 + TEX!G12</f>
        <v>328137.00614258996</v>
      </c>
      <c r="H12" s="10">
        <f xml:space="preserve"> 0 + CAL!H12 + CAR!H12 + CENT!H12 + FLA!H12 + MIDA!H12 + MIDW!H12 + NE!H12 + NY!H12 + NW!H12 + SE!H12 + SW!H12 + TEN!H12 + TEX!H12</f>
        <v>335031.56096325995</v>
      </c>
      <c r="I12" s="10">
        <f xml:space="preserve"> 0 + CAL!I12 + CAR!I12 + CENT!I12 + FLA!I12 + MIDA!I12 + MIDW!I12 + NE!I12 + NY!I12 + NW!I12 + SE!I12 + SW!I12 + TEN!I12 + TEX!I12</f>
        <v>342314.91085464001</v>
      </c>
      <c r="J12" s="10">
        <f xml:space="preserve"> 0 + CAL!J12 + CAR!J12 + CENT!J12 + FLA!J12 + MIDA!J12 + MIDW!J12 + NE!J12 + NY!J12 + NW!J12 + SE!J12 + SW!J12 + TEN!J12 + TEX!J12</f>
        <v>348613.75311405992</v>
      </c>
      <c r="K12" s="10">
        <f xml:space="preserve"> 0 + CAL!K12 + CAR!K12 + CENT!K12 + FLA!K12 + MIDA!K12 + MIDW!K12 + NE!K12 + NY!K12 + NW!K12 + SE!K12 + SW!K12 + TEN!K12 + TEX!K12</f>
        <v>353087.21898260998</v>
      </c>
      <c r="L12" s="10">
        <f xml:space="preserve"> 0 + CAL!L12 + CAR!L12 + CENT!L12 + FLA!L12 + MIDA!L12 + MIDW!L12 + NE!L12 + NY!L12 + NW!L12 + SE!L12 + SW!L12 + TEN!L12 + TEX!L12</f>
        <v>357175.55269040004</v>
      </c>
      <c r="M12" s="10">
        <f xml:space="preserve"> 0 + CAL!M12 + CAR!M12 + CENT!M12 + FLA!M12 + MIDA!M12 + MIDW!M12 + NE!M12 + NY!M12 + NW!M12 + SE!M12 + SW!M12 + TEN!M12 + TEX!M12</f>
        <v>361402.29386878991</v>
      </c>
      <c r="N12" s="10">
        <f xml:space="preserve"> 0 + CAL!N12 + CAR!N12 + CENT!N12 + FLA!N12 + MIDA!N12 + MIDW!N12 + NE!N12 + NY!N12 + NW!N12 + SE!N12 + SW!N12 + TEN!N12 + TEX!N12</f>
        <v>365894.04663672997</v>
      </c>
      <c r="O12" s="10">
        <f xml:space="preserve"> 0 + CAL!O12 + CAR!O12 + CENT!O12 + FLA!O12 + MIDA!O12 + MIDW!O12 + NE!O12 + NY!O12 + NW!O12 + SE!O12 + SW!O12 + TEN!O12 + TEX!O12</f>
        <v>370627.86201765994</v>
      </c>
      <c r="P12" s="10">
        <f xml:space="preserve"> 0 + CAL!P12 + CAR!P12 + CENT!P12 + FLA!P12 + MIDA!P12 + MIDW!P12 + NE!P12 + NY!P12 + NW!P12 + SE!P12 + SW!P12 + TEN!P12 + TEX!P12</f>
        <v>375388.34507694002</v>
      </c>
      <c r="Q12" s="10">
        <f xml:space="preserve"> 0 + CAL!Q12 + CAR!Q12 + CENT!Q12 + FLA!Q12 + MIDA!Q12 + MIDW!Q12 + NE!Q12 + NY!Q12 + NW!Q12 + SE!Q12 + SW!Q12 + TEN!Q12 + TEX!Q12</f>
        <v>380413.25427341997</v>
      </c>
      <c r="R12" s="10">
        <f xml:space="preserve"> 0 + CAL!R12 + CAR!R12 + CENT!R12 + FLA!R12 + MIDA!R12 + MIDW!R12 + NE!R12 + NY!R12 + NW!R12 + SE!R12 + SW!R12 + TEN!R12 + TEX!R12</f>
        <v>385638.28515141003</v>
      </c>
      <c r="S12" s="10">
        <f xml:space="preserve"> 0 + CAL!S12 + CAR!S12 + CENT!S12 + FLA!S12 + MIDA!S12 + MIDW!S12 + NE!S12 + NY!S12 + NW!S12 + SE!S12 + SW!S12 + TEN!S12 + TEX!S12</f>
        <v>391046.85323620995</v>
      </c>
      <c r="T12" s="10">
        <f xml:space="preserve"> 0 + CAL!T12 + CAR!T12 + CENT!T12 + FLA!T12 + MIDA!T12 + MIDW!T12 + NE!T12 + NY!T12 + NW!T12 + SE!T12 + SW!T12 + TEN!T12 + TEX!T12</f>
        <v>396674.74350487004</v>
      </c>
      <c r="U12" s="10">
        <f xml:space="preserve"> 0 + CAL!U12 + CAR!U12 + CENT!U12 + FLA!U12 + MIDA!U12 + MIDW!U12 + NE!U12 + NY!U12 + NW!U12 + SE!U12 + SW!U12 + TEN!U12 + TEX!U12</f>
        <v>402524.95559095999</v>
      </c>
      <c r="V12" s="10">
        <f xml:space="preserve"> 0 + CAL!V12 + CAR!V12 + CENT!V12 + FLA!V12 + MIDA!V12 + MIDW!V12 + NE!V12 + NY!V12 + NW!V12 + SE!V12 + SW!V12 + TEN!V12 + TEX!V12</f>
        <v>408467.31548935</v>
      </c>
      <c r="W12" s="10">
        <f xml:space="preserve"> 0 + CAL!W12 + CAR!W12 + CENT!W12 + FLA!W12 + MIDA!W12 + MIDW!W12 + NE!W12 + NY!W12 + NW!W12 + SE!W12 + SW!W12 + TEN!W12 + TEX!W12</f>
        <v>414325.34885431005</v>
      </c>
      <c r="X12" s="10">
        <f xml:space="preserve"> 0 + CAL!X12 + CAR!X12 + CENT!X12 + FLA!X12 + MIDA!X12 + MIDW!X12 + NE!X12 + NY!X12 + NW!X12 + SE!X12 + SW!X12 + TEN!X12 + TEX!X12</f>
        <v>420604.64743410994</v>
      </c>
      <c r="Y12" s="10">
        <f xml:space="preserve"> 0 + CAL!Y12 + CAR!Y12 + CENT!Y12 + FLA!Y12 + MIDA!Y12 + MIDW!Y12 + NE!Y12 + NY!Y12 + NW!Y12 + SE!Y12 + SW!Y12 + TEN!Y12 + TEX!Y12</f>
        <v>427396.35323676001</v>
      </c>
      <c r="Z12" s="10">
        <f xml:space="preserve"> 0 + CAL!Z12 + CAR!Z12 + CENT!Z12 + FLA!Z12 + MIDA!Z12 + MIDW!Z12 + NE!Z12 + NY!Z12 + NW!Z12 + SE!Z12 + SW!Z12 + TEN!Z12 + TEX!Z12</f>
        <v>433903.5018921399</v>
      </c>
      <c r="AA12" s="10">
        <f xml:space="preserve"> 0 + CAL!AA12 + CAR!AA12 + CENT!AA12 + FLA!AA12 + MIDA!AA12 + MIDW!AA12 + NE!AA12 + NY!AA12 + NW!AA12 + SE!AA12 + SW!AA12 + TEN!AA12 + TEX!AA12</f>
        <v>439528.35615565005</v>
      </c>
      <c r="AB12" s="10">
        <f xml:space="preserve"> 0 + CAL!AB12 + CAR!AB12 + CENT!AB12 + FLA!AB12 + MIDA!AB12 + MIDW!AB12 + NE!AB12 + NY!AB12 + NW!AB12 + SE!AB12 + SW!AB12 + TEN!AB12 + TEX!AB12</f>
        <v>446904.68764387997</v>
      </c>
      <c r="AC12" s="10">
        <f xml:space="preserve"> 0 + CAL!AC12 + CAR!AC12 + CENT!AC12 + FLA!AC12 + MIDA!AC12 + MIDW!AC12 + NE!AC12 + NY!AC12 + NW!AC12 + SE!AC12 + SW!AC12 + TEN!AC12 + TEX!AC12</f>
        <v>453657.11142714001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435323.62388353003</v>
      </c>
      <c r="D13" s="10">
        <f xml:space="preserve"> 0 + CAL!D13 + CAR!D13 + CENT!D13 + FLA!D13 + MIDA!D13 + MIDW!D13 + NE!D13 + NY!D13 + NW!D13 + SE!D13 + SW!D13 + TEN!D13 + TEX!D13</f>
        <v>438792.03791640996</v>
      </c>
      <c r="E13" s="10">
        <f xml:space="preserve"> 0 + CAL!E13 + CAR!E13 + CENT!E13 + FLA!E13 + MIDA!E13 + MIDW!E13 + NE!E13 + NY!E13 + NW!E13 + SE!E13 + SW!E13 + TEN!E13 + TEX!E13</f>
        <v>442929.04344475997</v>
      </c>
      <c r="F13" s="10">
        <f xml:space="preserve"> 0 + CAL!F13 + CAR!F13 + CENT!F13 + FLA!F13 + MIDA!F13 + MIDW!F13 + NE!F13 + NY!F13 + NW!F13 + SE!F13 + SW!F13 + TEN!F13 + TEX!F13</f>
        <v>447510.75874309998</v>
      </c>
      <c r="G13" s="10">
        <f xml:space="preserve"> 0 + CAL!G13 + CAR!G13 + CENT!G13 + FLA!G13 + MIDA!G13 + MIDW!G13 + NE!G13 + NY!G13 + NW!G13 + SE!G13 + SW!G13 + TEN!G13 + TEX!G13</f>
        <v>452495.88094005006</v>
      </c>
      <c r="H13" s="10">
        <f xml:space="preserve"> 0 + CAL!H13 + CAR!H13 + CENT!H13 + FLA!H13 + MIDA!H13 + MIDW!H13 + NE!H13 + NY!H13 + NW!H13 + SE!H13 + SW!H13 + TEN!H13 + TEX!H13</f>
        <v>458038.71337146999</v>
      </c>
      <c r="I13" s="10">
        <f xml:space="preserve"> 0 + CAL!I13 + CAR!I13 + CENT!I13 + FLA!I13 + MIDA!I13 + MIDW!I13 + NE!I13 + NY!I13 + NW!I13 + SE!I13 + SW!I13 + TEN!I13 + TEX!I13</f>
        <v>464072.11145470996</v>
      </c>
      <c r="J13" s="10">
        <f xml:space="preserve"> 0 + CAL!J13 + CAR!J13 + CENT!J13 + FLA!J13 + MIDA!J13 + MIDW!J13 + NE!J13 + NY!J13 + NW!J13 + SE!J13 + SW!J13 + TEN!J13 + TEX!J13</f>
        <v>470322.75091570988</v>
      </c>
      <c r="K13" s="10">
        <f xml:space="preserve"> 0 + CAL!K13 + CAR!K13 + CENT!K13 + FLA!K13 + MIDA!K13 + MIDW!K13 + NE!K13 + NY!K13 + NW!K13 + SE!K13 + SW!K13 + TEN!K13 + TEX!K13</f>
        <v>476192.06287063</v>
      </c>
      <c r="L13" s="10">
        <f xml:space="preserve"> 0 + CAL!L13 + CAR!L13 + CENT!L13 + FLA!L13 + MIDA!L13 + MIDW!L13 + NE!L13 + NY!L13 + NW!L13 + SE!L13 + SW!L13 + TEN!L13 + TEX!L13</f>
        <v>482446.7276011901</v>
      </c>
      <c r="M13" s="10">
        <f xml:space="preserve"> 0 + CAL!M13 + CAR!M13 + CENT!M13 + FLA!M13 + MIDA!M13 + MIDW!M13 + NE!M13 + NY!M13 + NW!M13 + SE!M13 + SW!M13 + TEN!M13 + TEX!M13</f>
        <v>488997.28695405001</v>
      </c>
      <c r="N13" s="10">
        <f xml:space="preserve"> 0 + CAL!N13 + CAR!N13 + CENT!N13 + FLA!N13 + MIDA!N13 + MIDW!N13 + NE!N13 + NY!N13 + NW!N13 + SE!N13 + SW!N13 + TEN!N13 + TEX!N13</f>
        <v>495839.53121534002</v>
      </c>
      <c r="O13" s="10">
        <f xml:space="preserve"> 0 + CAL!O13 + CAR!O13 + CENT!O13 + FLA!O13 + MIDA!O13 + MIDW!O13 + NE!O13 + NY!O13 + NW!O13 + SE!O13 + SW!O13 + TEN!O13 + TEX!O13</f>
        <v>503053.21266044001</v>
      </c>
      <c r="P13" s="10">
        <f xml:space="preserve"> 0 + CAL!P13 + CAR!P13 + CENT!P13 + FLA!P13 + MIDA!P13 + MIDW!P13 + NE!P13 + NY!P13 + NW!P13 + SE!P13 + SW!P13 + TEN!P13 + TEX!P13</f>
        <v>510448.51177847007</v>
      </c>
      <c r="Q13" s="10">
        <f xml:space="preserve"> 0 + CAL!Q13 + CAR!Q13 + CENT!Q13 + FLA!Q13 + MIDA!Q13 + MIDW!Q13 + NE!Q13 + NY!Q13 + NW!Q13 + SE!Q13 + SW!Q13 + TEN!Q13 + TEX!Q13</f>
        <v>518078.62274348998</v>
      </c>
      <c r="R13" s="10">
        <f xml:space="preserve"> 0 + CAL!R13 + CAR!R13 + CENT!R13 + FLA!R13 + MIDA!R13 + MIDW!R13 + NE!R13 + NY!R13 + NW!R13 + SE!R13 + SW!R13 + TEN!R13 + TEX!R13</f>
        <v>525982.5963550501</v>
      </c>
      <c r="S13" s="10">
        <f xml:space="preserve"> 0 + CAL!S13 + CAR!S13 + CENT!S13 + FLA!S13 + MIDA!S13 + MIDW!S13 + NE!S13 + NY!S13 + NW!S13 + SE!S13 + SW!S13 + TEN!S13 + TEX!S13</f>
        <v>534136.78640549991</v>
      </c>
      <c r="T13" s="10">
        <f xml:space="preserve"> 0 + CAL!T13 + CAR!T13 + CENT!T13 + FLA!T13 + MIDA!T13 + MIDW!T13 + NE!T13 + NY!T13 + NW!T13 + SE!T13 + SW!T13 + TEN!T13 + TEX!T13</f>
        <v>542553.67428846005</v>
      </c>
      <c r="U13" s="10">
        <f xml:space="preserve"> 0 + CAL!U13 + CAR!U13 + CENT!U13 + FLA!U13 + MIDA!U13 + MIDW!U13 + NE!U13 + NY!U13 + NW!U13 + SE!U13 + SW!U13 + TEN!U13 + TEX!U13</f>
        <v>551241.18421714997</v>
      </c>
      <c r="V13" s="10">
        <f xml:space="preserve"> 0 + CAL!V13 + CAR!V13 + CENT!V13 + FLA!V13 + MIDA!V13 + MIDW!V13 + NE!V13 + NY!V13 + NW!V13 + SE!V13 + SW!V13 + TEN!V13 + TEX!V13</f>
        <v>560198.79300646007</v>
      </c>
      <c r="W13" s="10">
        <f xml:space="preserve"> 0 + CAL!W13 + CAR!W13 + CENT!W13 + FLA!W13 + MIDA!W13 + MIDW!W13 + NE!W13 + NY!W13 + NW!W13 + SE!W13 + SW!W13 + TEN!W13 + TEX!W13</f>
        <v>569413.38826007</v>
      </c>
      <c r="X13" s="10">
        <f xml:space="preserve"> 0 + CAL!X13 + CAR!X13 + CENT!X13 + FLA!X13 + MIDA!X13 + MIDW!X13 + NE!X13 + NY!X13 + NW!X13 + SE!X13 + SW!X13 + TEN!X13 + TEX!X13</f>
        <v>578912.18216533004</v>
      </c>
      <c r="Y13" s="10">
        <f xml:space="preserve"> 0 + CAL!Y13 + CAR!Y13 + CENT!Y13 + FLA!Y13 + MIDA!Y13 + MIDW!Y13 + NE!Y13 + NY!Y13 + NW!Y13 + SE!Y13 + SW!Y13 + TEN!Y13 + TEX!Y13</f>
        <v>588685.23745162005</v>
      </c>
      <c r="Z13" s="10">
        <f xml:space="preserve"> 0 + CAL!Z13 + CAR!Z13 + CENT!Z13 + FLA!Z13 + MIDA!Z13 + MIDW!Z13 + NE!Z13 + NY!Z13 + NW!Z13 + SE!Z13 + SW!Z13 + TEN!Z13 + TEX!Z13</f>
        <v>598723.99688868003</v>
      </c>
      <c r="AA13" s="10">
        <f xml:space="preserve"> 0 + CAL!AA13 + CAR!AA13 + CENT!AA13 + FLA!AA13 + MIDA!AA13 + MIDW!AA13 + NE!AA13 + NY!AA13 + NW!AA13 + SE!AA13 + SW!AA13 + TEN!AA13 + TEX!AA13</f>
        <v>609004.25232889003</v>
      </c>
      <c r="AB13" s="10">
        <f xml:space="preserve"> 0 + CAL!AB13 + CAR!AB13 + CENT!AB13 + FLA!AB13 + MIDA!AB13 + MIDW!AB13 + NE!AB13 + NY!AB13 + NW!AB13 + SE!AB13 + SW!AB13 + TEN!AB13 + TEX!AB13</f>
        <v>619587.15537186002</v>
      </c>
      <c r="AC13" s="10">
        <f xml:space="preserve"> 0 + CAL!AC13 + CAR!AC13 + CENT!AC13 + FLA!AC13 + MIDA!AC13 + MIDW!AC13 + NE!AC13 + NY!AC13 + NW!AC13 + SE!AC13 + SW!AC13 + TEN!AC13 + TEX!AC13</f>
        <v>630442.77291500999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100949.73513547001</v>
      </c>
      <c r="D17" s="10">
        <f xml:space="preserve"> 0 + CAL!D17 + CAR!D17 + CENT!D17 + FLA!D17 + MIDA!D17 + MIDW!D17 + NE!D17 + NY!D17 + NW!D17 + SE!D17 + SW!D17 + TEN!D17 + TEX!D17</f>
        <v>108712.50452832</v>
      </c>
      <c r="E17" s="10">
        <f xml:space="preserve"> 0 + CAL!E17 + CAR!E17 + CENT!E17 + FLA!E17 + MIDA!E17 + MIDW!E17 + NE!E17 + NY!E17 + NW!E17 + SE!E17 + SW!E17 + TEN!E17 + TEX!E17</f>
        <v>114473.40734073</v>
      </c>
      <c r="F17" s="10">
        <f xml:space="preserve"> 0 + CAL!F17 + CAR!F17 + CENT!F17 + FLA!F17 + MIDA!F17 + MIDW!F17 + NE!F17 + NY!F17 + NW!F17 + SE!F17 + SW!F17 + TEN!F17 + TEX!F17</f>
        <v>117351.14012446</v>
      </c>
      <c r="G17" s="10">
        <f xml:space="preserve"> 0 + CAL!G17 + CAR!G17 + CENT!G17 + FLA!G17 + MIDA!G17 + MIDW!G17 + NE!G17 + NY!G17 + NW!G17 + SE!G17 + SW!G17 + TEN!G17 + TEX!G17</f>
        <v>120562.25625076998</v>
      </c>
      <c r="H17" s="10">
        <f xml:space="preserve"> 0 + CAL!H17 + CAR!H17 + CENT!H17 + FLA!H17 + MIDA!H17 + MIDW!H17 + NE!H17 + NY!H17 + NW!H17 + SE!H17 + SW!H17 + TEN!H17 + TEX!H17</f>
        <v>124291.67773209</v>
      </c>
      <c r="I17" s="10">
        <f xml:space="preserve"> 0 + CAL!I17 + CAR!I17 + CENT!I17 + FLA!I17 + MIDA!I17 + MIDW!I17 + NE!I17 + NY!I17 + NW!I17 + SE!I17 + SW!I17 + TEN!I17 + TEX!I17</f>
        <v>129651.20230712001</v>
      </c>
      <c r="J17" s="10">
        <f xml:space="preserve"> 0 + CAL!J17 + CAR!J17 + CENT!J17 + FLA!J17 + MIDA!J17 + MIDW!J17 + NE!J17 + NY!J17 + NW!J17 + SE!J17 + SW!J17 + TEN!J17 + TEX!J17</f>
        <v>135732.46471944</v>
      </c>
      <c r="K17" s="10">
        <f xml:space="preserve"> 0 + CAL!K17 + CAR!K17 + CENT!K17 + FLA!K17 + MIDA!K17 + MIDW!K17 + NE!K17 + NY!K17 + NW!K17 + SE!K17 + SW!K17 + TEN!K17 + TEX!K17</f>
        <v>142489.26464303999</v>
      </c>
      <c r="L17" s="10">
        <f xml:space="preserve"> 0 + CAL!L17 + CAR!L17 + CENT!L17 + FLA!L17 + MIDA!L17 + MIDW!L17 + NE!L17 + NY!L17 + NW!L17 + SE!L17 + SW!L17 + TEN!L17 + TEX!L17</f>
        <v>148031.18157941999</v>
      </c>
      <c r="M17" s="10">
        <f xml:space="preserve"> 0 + CAL!M17 + CAR!M17 + CENT!M17 + FLA!M17 + MIDA!M17 + MIDW!M17 + NE!M17 + NY!M17 + NW!M17 + SE!M17 + SW!M17 + TEN!M17 + TEX!M17</f>
        <v>153185.13927674998</v>
      </c>
      <c r="N17" s="10">
        <f xml:space="preserve"> 0 + CAL!N17 + CAR!N17 + CENT!N17 + FLA!N17 + MIDA!N17 + MIDW!N17 + NE!N17 + NY!N17 + NW!N17 + SE!N17 + SW!N17 + TEN!N17 + TEX!N17</f>
        <v>159928.60342173005</v>
      </c>
      <c r="O17" s="10">
        <f xml:space="preserve"> 0 + CAL!O17 + CAR!O17 + CENT!O17 + FLA!O17 + MIDA!O17 + MIDW!O17 + NE!O17 + NY!O17 + NW!O17 + SE!O17 + SW!O17 + TEN!O17 + TEX!O17</f>
        <v>166261.15939269998</v>
      </c>
      <c r="P17" s="10">
        <f xml:space="preserve"> 0 + CAL!P17 + CAR!P17 + CENT!P17 + FLA!P17 + MIDA!P17 + MIDW!P17 + NE!P17 + NY!P17 + NW!P17 + SE!P17 + SW!P17 + TEN!P17 + TEX!P17</f>
        <v>169845.06421759</v>
      </c>
      <c r="Q17" s="10">
        <f xml:space="preserve"> 0 + CAL!Q17 + CAR!Q17 + CENT!Q17 + FLA!Q17 + MIDA!Q17 + MIDW!Q17 + NE!Q17 + NY!Q17 + NW!Q17 + SE!Q17 + SW!Q17 + TEN!Q17 + TEX!Q17</f>
        <v>174675.8638312</v>
      </c>
      <c r="R17" s="10">
        <f xml:space="preserve"> 0 + CAL!R17 + CAR!R17 + CENT!R17 + FLA!R17 + MIDA!R17 + MIDW!R17 + NE!R17 + NY!R17 + NW!R17 + SE!R17 + SW!R17 + TEN!R17 + TEX!R17</f>
        <v>180298.12245315002</v>
      </c>
      <c r="S17" s="10">
        <f xml:space="preserve"> 0 + CAL!S17 + CAR!S17 + CENT!S17 + FLA!S17 + MIDA!S17 + MIDW!S17 + NE!S17 + NY!S17 + NW!S17 + SE!S17 + SW!S17 + TEN!S17 + TEX!S17</f>
        <v>185398.94341411002</v>
      </c>
      <c r="T17" s="10">
        <f xml:space="preserve"> 0 + CAL!T17 + CAR!T17 + CENT!T17 + FLA!T17 + MIDA!T17 + MIDW!T17 + NE!T17 + NY!T17 + NW!T17 + SE!T17 + SW!T17 + TEN!T17 + TEX!T17</f>
        <v>190949.49563532998</v>
      </c>
      <c r="U17" s="10">
        <f xml:space="preserve"> 0 + CAL!U17 + CAR!U17 + CENT!U17 + FLA!U17 + MIDA!U17 + MIDW!U17 + NE!U17 + NY!U17 + NW!U17 + SE!U17 + SW!U17 + TEN!U17 + TEX!U17</f>
        <v>197183.88610440001</v>
      </c>
      <c r="V17" s="10">
        <f xml:space="preserve"> 0 + CAL!V17 + CAR!V17 + CENT!V17 + FLA!V17 + MIDA!V17 + MIDW!V17 + NE!V17 + NY!V17 + NW!V17 + SE!V17 + SW!V17 + TEN!V17 + TEX!V17</f>
        <v>202855.49044187</v>
      </c>
      <c r="W17" s="10">
        <f xml:space="preserve"> 0 + CAL!W17 + CAR!W17 + CENT!W17 + FLA!W17 + MIDA!W17 + MIDW!W17 + NE!W17 + NY!W17 + NW!W17 + SE!W17 + SW!W17 + TEN!W17 + TEX!W17</f>
        <v>207664.34657603997</v>
      </c>
      <c r="X17" s="10">
        <f xml:space="preserve"> 0 + CAL!X17 + CAR!X17 + CENT!X17 + FLA!X17 + MIDA!X17 + MIDW!X17 + NE!X17 + NY!X17 + NW!X17 + SE!X17 + SW!X17 + TEN!X17 + TEX!X17</f>
        <v>212581.52920043</v>
      </c>
      <c r="Y17" s="10">
        <f xml:space="preserve"> 0 + CAL!Y17 + CAR!Y17 + CENT!Y17 + FLA!Y17 + MIDA!Y17 + MIDW!Y17 + NE!Y17 + NY!Y17 + NW!Y17 + SE!Y17 + SW!Y17 + TEN!Y17 + TEX!Y17</f>
        <v>217651.71792118996</v>
      </c>
      <c r="Z17" s="10">
        <f xml:space="preserve"> 0 + CAL!Z17 + CAR!Z17 + CENT!Z17 + FLA!Z17 + MIDA!Z17 + MIDW!Z17 + NE!Z17 + NY!Z17 + NW!Z17 + SE!Z17 + SW!Z17 + TEN!Z17 + TEX!Z17</f>
        <v>219934.11875547998</v>
      </c>
      <c r="AA17" s="10">
        <f xml:space="preserve"> 0 + CAL!AA17 + CAR!AA17 + CENT!AA17 + FLA!AA17 + MIDA!AA17 + MIDW!AA17 + NE!AA17 + NY!AA17 + NW!AA17 + SE!AA17 + SW!AA17 + TEN!AA17 + TEX!AA17</f>
        <v>226145.62772723997</v>
      </c>
      <c r="AB17" s="10">
        <f xml:space="preserve"> 0 + CAL!AB17 + CAR!AB17 + CENT!AB17 + FLA!AB17 + MIDA!AB17 + MIDW!AB17 + NE!AB17 + NY!AB17 + NW!AB17 + SE!AB17 + SW!AB17 + TEN!AB17 + TEX!AB17</f>
        <v>231509.50752156001</v>
      </c>
      <c r="AC17" s="10">
        <f xml:space="preserve"> 0 + CAL!AC17 + CAR!AC17 + CENT!AC17 + FLA!AC17 + MIDA!AC17 + MIDW!AC17 + NE!AC17 + NY!AC17 + NW!AC17 + SE!AC17 + SW!AC17 + TEN!AC17 + TEX!AC17</f>
        <v>237610.62298102005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126024959.76050732</v>
      </c>
      <c r="D18" s="10">
        <f xml:space="preserve"> 0 + CAL!D18 + CAR!D18 + CENT!D18 + FLA!D18 + MIDA!D18 + MIDW!D18 + NE!D18 + NY!D18 + NW!D18 + SE!D18 + SW!D18 + TEN!D18 + TEX!D18</f>
        <v>139457777.95863622</v>
      </c>
      <c r="E18" s="10">
        <f xml:space="preserve"> 0 + CAL!E18 + CAR!E18 + CENT!E18 + FLA!E18 + MIDA!E18 + MIDW!E18 + NE!E18 + NY!E18 + NW!E18 + SE!E18 + SW!E18 + TEN!E18 + TEX!E18</f>
        <v>150008250.01732793</v>
      </c>
      <c r="F18" s="10">
        <f xml:space="preserve"> 0 + CAL!F18 + CAR!F18 + CENT!F18 + FLA!F18 + MIDA!F18 + MIDW!F18 + NE!F18 + NY!F18 + NW!F18 + SE!F18 + SW!F18 + TEN!F18 + TEX!F18</f>
        <v>157794319.10364315</v>
      </c>
      <c r="G18" s="10">
        <f xml:space="preserve"> 0 + CAL!G18 + CAR!G18 + CENT!G18 + FLA!G18 + MIDA!G18 + MIDW!G18 + NE!G18 + NY!G18 + NW!G18 + SE!G18 + SW!G18 + TEN!G18 + TEX!G18</f>
        <v>166123974.55186078</v>
      </c>
      <c r="H18" s="10">
        <f xml:space="preserve"> 0 + CAL!H18 + CAR!H18 + CENT!H18 + FLA!H18 + MIDA!H18 + MIDW!H18 + NE!H18 + NY!H18 + NW!H18 + SE!H18 + SW!H18 + TEN!H18 + TEX!H18</f>
        <v>175218695.49697641</v>
      </c>
      <c r="I18" s="10">
        <f xml:space="preserve"> 0 + CAL!I18 + CAR!I18 + CENT!I18 + FLA!I18 + MIDA!I18 + MIDW!I18 + NE!I18 + NY!I18 + NW!I18 + SE!I18 + SW!I18 + TEN!I18 + TEX!I18</f>
        <v>186018761.53136033</v>
      </c>
      <c r="J18" s="10">
        <f xml:space="preserve"> 0 + CAL!J18 + CAR!J18 + CENT!J18 + FLA!J18 + MIDA!J18 + MIDW!J18 + NE!J18 + NY!J18 + NW!J18 + SE!J18 + SW!J18 + TEN!J18 + TEX!J18</f>
        <v>197972298.85704461</v>
      </c>
      <c r="K18" s="10">
        <f xml:space="preserve"> 0 + CAL!K18 + CAR!K18 + CENT!K18 + FLA!K18 + MIDA!K18 + MIDW!K18 + NE!K18 + NY!K18 + NW!K18 + SE!K18 + SW!K18 + TEN!K18 + TEX!K18</f>
        <v>210918275.49148715</v>
      </c>
      <c r="L18" s="10">
        <f xml:space="preserve"> 0 + CAL!L18 + CAR!L18 + CENT!L18 + FLA!L18 + MIDA!L18 + MIDW!L18 + NE!L18 + NY!L18 + NW!L18 + SE!L18 + SW!L18 + TEN!L18 + TEX!L18</f>
        <v>221946427.78880531</v>
      </c>
      <c r="M18" s="10">
        <f xml:space="preserve"> 0 + CAL!M18 + CAR!M18 + CENT!M18 + FLA!M18 + MIDA!M18 + MIDW!M18 + NE!M18 + NY!M18 + NW!M18 + SE!M18 + SW!M18 + TEN!M18 + TEX!M18</f>
        <v>231868317.83312801</v>
      </c>
      <c r="N18" s="10">
        <f xml:space="preserve"> 0 + CAL!N18 + CAR!N18 + CENT!N18 + FLA!N18 + MIDA!N18 + MIDW!N18 + NE!N18 + NY!N18 + NW!N18 + SE!N18 + SW!N18 + TEN!N18 + TEX!N18</f>
        <v>243335522.07420743</v>
      </c>
      <c r="O18" s="10">
        <f xml:space="preserve"> 0 + CAL!O18 + CAR!O18 + CENT!O18 + FLA!O18 + MIDA!O18 + MIDW!O18 + NE!O18 + NY!O18 + NW!O18 + SE!O18 + SW!O18 + TEN!O18 + TEX!O18</f>
        <v>252552210.31835982</v>
      </c>
      <c r="P18" s="10">
        <f xml:space="preserve"> 0 + CAL!P18 + CAR!P18 + CENT!P18 + FLA!P18 + MIDA!P18 + MIDW!P18 + NE!P18 + NY!P18 + NW!P18 + SE!P18 + SW!P18 + TEN!P18 + TEX!P18</f>
        <v>258158226.57465401</v>
      </c>
      <c r="Q18" s="10">
        <f xml:space="preserve"> 0 + CAL!Q18 + CAR!Q18 + CENT!Q18 + FLA!Q18 + MIDA!Q18 + MIDW!Q18 + NE!Q18 + NY!Q18 + NW!Q18 + SE!Q18 + SW!Q18 + TEN!Q18 + TEX!Q18</f>
        <v>265225926.2432121</v>
      </c>
      <c r="R18" s="10">
        <f xml:space="preserve"> 0 + CAL!R18 + CAR!R18 + CENT!R18 + FLA!R18 + MIDA!R18 + MIDW!R18 + NE!R18 + NY!R18 + NW!R18 + SE!R18 + SW!R18 + TEN!R18 + TEX!R18</f>
        <v>273559148.46774411</v>
      </c>
      <c r="S18" s="10">
        <f xml:space="preserve"> 0 + CAL!S18 + CAR!S18 + CENT!S18 + FLA!S18 + MIDA!S18 + MIDW!S18 + NE!S18 + NY!S18 + NW!S18 + SE!S18 + SW!S18 + TEN!S18 + TEX!S18</f>
        <v>281117400.66268891</v>
      </c>
      <c r="T18" s="10">
        <f xml:space="preserve"> 0 + CAL!T18 + CAR!T18 + CENT!T18 + FLA!T18 + MIDA!T18 + MIDW!T18 + NE!T18 + NY!T18 + NW!T18 + SE!T18 + SW!T18 + TEN!T18 + TEX!T18</f>
        <v>289426430.55849642</v>
      </c>
      <c r="U18" s="10">
        <f xml:space="preserve"> 0 + CAL!U18 + CAR!U18 + CENT!U18 + FLA!U18 + MIDA!U18 + MIDW!U18 + NE!U18 + NY!U18 + NW!U18 + SE!U18 + SW!U18 + TEN!U18 + TEX!U18</f>
        <v>298947847.11818695</v>
      </c>
      <c r="V18" s="10">
        <f xml:space="preserve"> 0 + CAL!V18 + CAR!V18 + CENT!V18 + FLA!V18 + MIDA!V18 + MIDW!V18 + NE!V18 + NY!V18 + NW!V18 + SE!V18 + SW!V18 + TEN!V18 + TEX!V18</f>
        <v>307422666.57558799</v>
      </c>
      <c r="W18" s="10">
        <f xml:space="preserve"> 0 + CAL!W18 + CAR!W18 + CENT!W18 + FLA!W18 + MIDA!W18 + MIDW!W18 + NE!W18 + NY!W18 + NW!W18 + SE!W18 + SW!W18 + TEN!W18 + TEX!W18</f>
        <v>314145319.10011798</v>
      </c>
      <c r="X18" s="10">
        <f xml:space="preserve"> 0 + CAL!X18 + CAR!X18 + CENT!X18 + FLA!X18 + MIDA!X18 + MIDW!X18 + NE!X18 + NY!X18 + NW!X18 + SE!X18 + SW!X18 + TEN!X18 + TEX!X18</f>
        <v>321125167.08365566</v>
      </c>
      <c r="Y18" s="10">
        <f xml:space="preserve"> 0 + CAL!Y18 + CAR!Y18 + CENT!Y18 + FLA!Y18 + MIDA!Y18 + MIDW!Y18 + NE!Y18 + NY!Y18 + NW!Y18 + SE!Y18 + SW!Y18 + TEN!Y18 + TEX!Y18</f>
        <v>328459239.93622488</v>
      </c>
      <c r="Z18" s="10">
        <f xml:space="preserve"> 0 + CAL!Z18 + CAR!Z18 + CENT!Z18 + FLA!Z18 + MIDA!Z18 + MIDW!Z18 + NE!Z18 + NY!Z18 + NW!Z18 + SE!Z18 + SW!Z18 + TEN!Z18 + TEX!Z18</f>
        <v>332216524.53713077</v>
      </c>
      <c r="AA18" s="10">
        <f xml:space="preserve"> 0 + CAL!AA18 + CAR!AA18 + CENT!AA18 + FLA!AA18 + MIDA!AA18 + MIDW!AA18 + NE!AA18 + NY!AA18 + NW!AA18 + SE!AA18 + SW!AA18 + TEN!AA18 + TEX!AA18</f>
        <v>341042150.7053594</v>
      </c>
      <c r="AB18" s="10">
        <f xml:space="preserve"> 0 + CAL!AB18 + CAR!AB18 + CENT!AB18 + FLA!AB18 + MIDA!AB18 + MIDW!AB18 + NE!AB18 + NY!AB18 + NW!AB18 + SE!AB18 + SW!AB18 + TEN!AB18 + TEX!AB18</f>
        <v>349135001.91149074</v>
      </c>
      <c r="AC18" s="10">
        <f xml:space="preserve"> 0 + CAL!AC18 + CAR!AC18 + CENT!AC18 + FLA!AC18 + MIDA!AC18 + MIDW!AC18 + NE!AC18 + NY!AC18 + NW!AC18 + SE!AC18 + SW!AC18 + TEN!AC18 + TEX!AC18</f>
        <v>358193574.378277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126024959.76050732</v>
      </c>
      <c r="D19" s="10">
        <f xml:space="preserve"> 0 + CAL!D19 + CAR!D19 + CENT!D19 + FLA!D19 + MIDA!D19 + MIDW!D19 + NE!D19 + NY!D19 + NW!D19 + SE!D19 + SW!D19 + TEN!D19 + TEX!D19</f>
        <v>139457777.95863622</v>
      </c>
      <c r="E19" s="10">
        <f xml:space="preserve"> 0 + CAL!E19 + CAR!E19 + CENT!E19 + FLA!E19 + MIDA!E19 + MIDW!E19 + NE!E19 + NY!E19 + NW!E19 + SE!E19 + SW!E19 + TEN!E19 + TEX!E19</f>
        <v>150008250.01732793</v>
      </c>
      <c r="F19" s="10">
        <f xml:space="preserve"> 0 + CAL!F19 + CAR!F19 + CENT!F19 + FLA!F19 + MIDA!F19 + MIDW!F19 + NE!F19 + NY!F19 + NW!F19 + SE!F19 + SW!F19 + TEN!F19 + TEX!F19</f>
        <v>157794319.03738466</v>
      </c>
      <c r="G19" s="10">
        <f xml:space="preserve"> 0 + CAL!G19 + CAR!G19 + CENT!G19 + FLA!G19 + MIDA!G19 + MIDW!G19 + NE!G19 + NY!G19 + NW!G19 + SE!G19 + SW!G19 + TEN!G19 + TEX!G19</f>
        <v>166123974.55186078</v>
      </c>
      <c r="H19" s="10">
        <f xml:space="preserve"> 0 + CAL!H19 + CAR!H19 + CENT!H19 + FLA!H19 + MIDA!H19 + MIDW!H19 + NE!H19 + NY!H19 + NW!H19 + SE!H19 + SW!H19 + TEN!H19 + TEX!H19</f>
        <v>175218695.49294636</v>
      </c>
      <c r="I19" s="10">
        <f xml:space="preserve"> 0 + CAL!I19 + CAR!I19 + CENT!I19 + FLA!I19 + MIDA!I19 + MIDW!I19 + NE!I19 + NY!I19 + NW!I19 + SE!I19 + SW!I19 + TEN!I19 + TEX!I19</f>
        <v>186018761.53136033</v>
      </c>
      <c r="J19" s="10">
        <f xml:space="preserve"> 0 + CAL!J19 + CAR!J19 + CENT!J19 + FLA!J19 + MIDA!J19 + MIDW!J19 + NE!J19 + NY!J19 + NW!J19 + SE!J19 + SW!J19 + TEN!J19 + TEX!J19</f>
        <v>197972298.27134219</v>
      </c>
      <c r="K19" s="10">
        <f xml:space="preserve"> 0 + CAL!K19 + CAR!K19 + CENT!K19 + FLA!K19 + MIDA!K19 + MIDW!K19 + NE!K19 + NY!K19 + NW!K19 + SE!K19 + SW!K19 + TEN!K19 + TEX!K19</f>
        <v>210918275.49148715</v>
      </c>
      <c r="L19" s="10">
        <f xml:space="preserve"> 0 + CAL!L19 + CAR!L19 + CENT!L19 + FLA!L19 + MIDA!L19 + MIDW!L19 + NE!L19 + NY!L19 + NW!L19 + SE!L19 + SW!L19 + TEN!L19 + TEX!L19</f>
        <v>221946427.78880531</v>
      </c>
      <c r="M19" s="10">
        <f xml:space="preserve"> 0 + CAL!M19 + CAR!M19 + CENT!M19 + FLA!M19 + MIDA!M19 + MIDW!M19 + NE!M19 + NY!M19 + NW!M19 + SE!M19 + SW!M19 + TEN!M19 + TEX!M19</f>
        <v>231868317.83312801</v>
      </c>
      <c r="N19" s="10">
        <f xml:space="preserve"> 0 + CAL!N19 + CAR!N19 + CENT!N19 + FLA!N19 + MIDA!N19 + MIDW!N19 + NE!N19 + NY!N19 + NW!N19 + SE!N19 + SW!N19 + TEN!N19 + TEX!N19</f>
        <v>243335522.07420743</v>
      </c>
      <c r="O19" s="10">
        <f xml:space="preserve"> 0 + CAL!O19 + CAR!O19 + CENT!O19 + FLA!O19 + MIDA!O19 + MIDW!O19 + NE!O19 + NY!O19 + NW!O19 + SE!O19 + SW!O19 + TEN!O19 + TEX!O19</f>
        <v>252552210.31835982</v>
      </c>
      <c r="P19" s="10">
        <f xml:space="preserve"> 0 + CAL!P19 + CAR!P19 + CENT!P19 + FLA!P19 + MIDA!P19 + MIDW!P19 + NE!P19 + NY!P19 + NW!P19 + SE!P19 + SW!P19 + TEN!P19 + TEX!P19</f>
        <v>258158226.57465401</v>
      </c>
      <c r="Q19" s="10">
        <f xml:space="preserve"> 0 + CAL!Q19 + CAR!Q19 + CENT!Q19 + FLA!Q19 + MIDA!Q19 + MIDW!Q19 + NE!Q19 + NY!Q19 + NW!Q19 + SE!Q19 + SW!Q19 + TEN!Q19 + TEX!Q19</f>
        <v>265225926.2432121</v>
      </c>
      <c r="R19" s="10">
        <f xml:space="preserve"> 0 + CAL!R19 + CAR!R19 + CENT!R19 + FLA!R19 + MIDA!R19 + MIDW!R19 + NE!R19 + NY!R19 + NW!R19 + SE!R19 + SW!R19 + TEN!R19 + TEX!R19</f>
        <v>273559148.46774411</v>
      </c>
      <c r="S19" s="10">
        <f xml:space="preserve"> 0 + CAL!S19 + CAR!S19 + CENT!S19 + FLA!S19 + MIDA!S19 + MIDW!S19 + NE!S19 + NY!S19 + NW!S19 + SE!S19 + SW!S19 + TEN!S19 + TEX!S19</f>
        <v>281117400.66268891</v>
      </c>
      <c r="T19" s="10">
        <f xml:space="preserve"> 0 + CAL!T19 + CAR!T19 + CENT!T19 + FLA!T19 + MIDA!T19 + MIDW!T19 + NE!T19 + NY!T19 + NW!T19 + SE!T19 + SW!T19 + TEN!T19 + TEX!T19</f>
        <v>289426430.55849642</v>
      </c>
      <c r="U19" s="10">
        <f xml:space="preserve"> 0 + CAL!U19 + CAR!U19 + CENT!U19 + FLA!U19 + MIDA!U19 + MIDW!U19 + NE!U19 + NY!U19 + NW!U19 + SE!U19 + SW!U19 + TEN!U19 + TEX!U19</f>
        <v>298947847.11818695</v>
      </c>
      <c r="V19" s="10">
        <f xml:space="preserve"> 0 + CAL!V19 + CAR!V19 + CENT!V19 + FLA!V19 + MIDA!V19 + MIDW!V19 + NE!V19 + NY!V19 + NW!V19 + SE!V19 + SW!V19 + TEN!V19 + TEX!V19</f>
        <v>307422666.57558799</v>
      </c>
      <c r="W19" s="10">
        <f xml:space="preserve"> 0 + CAL!W19 + CAR!W19 + CENT!W19 + FLA!W19 + MIDA!W19 + MIDW!W19 + NE!W19 + NY!W19 + NW!W19 + SE!W19 + SW!W19 + TEN!W19 + TEX!W19</f>
        <v>314145319.10011798</v>
      </c>
      <c r="X19" s="10">
        <f xml:space="preserve"> 0 + CAL!X19 + CAR!X19 + CENT!X19 + FLA!X19 + MIDA!X19 + MIDW!X19 + NE!X19 + NY!X19 + NW!X19 + SE!X19 + SW!X19 + TEN!X19 + TEX!X19</f>
        <v>321125167.08365566</v>
      </c>
      <c r="Y19" s="10">
        <f xml:space="preserve"> 0 + CAL!Y19 + CAR!Y19 + CENT!Y19 + FLA!Y19 + MIDA!Y19 + MIDW!Y19 + NE!Y19 + NY!Y19 + NW!Y19 + SE!Y19 + SW!Y19 + TEN!Y19 + TEX!Y19</f>
        <v>328459239.93622488</v>
      </c>
      <c r="Z19" s="10">
        <f xml:space="preserve"> 0 + CAL!Z19 + CAR!Z19 + CENT!Z19 + FLA!Z19 + MIDA!Z19 + MIDW!Z19 + NE!Z19 + NY!Z19 + NW!Z19 + SE!Z19 + SW!Z19 + TEN!Z19 + TEX!Z19</f>
        <v>332216524.53713077</v>
      </c>
      <c r="AA19" s="10">
        <f xml:space="preserve"> 0 + CAL!AA19 + CAR!AA19 + CENT!AA19 + FLA!AA19 + MIDA!AA19 + MIDW!AA19 + NE!AA19 + NY!AA19 + NW!AA19 + SE!AA19 + SW!AA19 + TEN!AA19 + TEX!AA19</f>
        <v>341042150.7053594</v>
      </c>
      <c r="AB19" s="10">
        <f xml:space="preserve"> 0 + CAL!AB19 + CAR!AB19 + CENT!AB19 + FLA!AB19 + MIDA!AB19 + MIDW!AB19 + NE!AB19 + NY!AB19 + NW!AB19 + SE!AB19 + SW!AB19 + TEN!AB19 + TEX!AB19</f>
        <v>349135001.91149074</v>
      </c>
      <c r="AC19" s="10">
        <f xml:space="preserve"> 0 + CAL!AC19 + CAR!AC19 + CENT!AC19 + FLA!AC19 + MIDA!AC19 + MIDW!AC19 + NE!AC19 + NY!AC19 + NW!AC19 + SE!AC19 + SW!AC19 + TEN!AC19 + TEX!AC19</f>
        <v>358193574.378277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13083.763781659998</v>
      </c>
      <c r="D20" s="10">
        <f xml:space="preserve"> 0 + CAL!D20 + CAR!D20 + CENT!D20 + FLA!D20 + MIDA!D20 + MIDW!D20 + NE!D20 + NY!D20 + NW!D20 + SE!D20 + SW!D20 + TEN!D20 + TEX!D20</f>
        <v>14089.87083969</v>
      </c>
      <c r="E20" s="10">
        <f xml:space="preserve"> 0 + CAL!E20 + CAR!E20 + CENT!E20 + FLA!E20 + MIDA!E20 + MIDW!E20 + NE!E20 + NY!E20 + NW!E20 + SE!E20 + SW!E20 + TEN!E20 + TEX!E20</f>
        <v>14836.52254181</v>
      </c>
      <c r="F20" s="10">
        <f xml:space="preserve"> 0 + CAL!F20 + CAR!F20 + CENT!F20 + FLA!F20 + MIDA!F20 + MIDW!F20 + NE!F20 + NY!F20 + NW!F20 + SE!F20 + SW!F20 + TEN!F20 + TEX!F20</f>
        <v>15209.496041119997</v>
      </c>
      <c r="G20" s="10">
        <f xml:space="preserve"> 0 + CAL!G20 + CAR!G20 + CENT!G20 + FLA!G20 + MIDA!G20 + MIDW!G20 + NE!G20 + NY!G20 + NW!G20 + SE!G20 + SW!G20 + TEN!G20 + TEX!G20</f>
        <v>15625.678261090001</v>
      </c>
      <c r="H20" s="10">
        <f xml:space="preserve"> 0 + CAL!H20 + CAR!H20 + CENT!H20 + FLA!H20 + MIDA!H20 + MIDW!H20 + NE!H20 + NY!H20 + NW!H20 + SE!H20 + SW!H20 + TEN!H20 + TEX!H20</f>
        <v>16109.036336650002</v>
      </c>
      <c r="I20" s="10">
        <f xml:space="preserve"> 0 + CAL!I20 + CAR!I20 + CENT!I20 + FLA!I20 + MIDA!I20 + MIDW!I20 + NE!I20 + NY!I20 + NW!I20 + SE!I20 + SW!I20 + TEN!I20 + TEX!I20</f>
        <v>16803.66672302</v>
      </c>
      <c r="J20" s="10">
        <f xml:space="preserve"> 0 + CAL!J20 + CAR!J20 + CENT!J20 + FLA!J20 + MIDA!J20 + MIDW!J20 + NE!J20 + NY!J20 + NW!J20 + SE!J20 + SW!J20 + TEN!J20 + TEX!J20</f>
        <v>17591.839181249998</v>
      </c>
      <c r="K20" s="10">
        <f xml:space="preserve"> 0 + CAL!K20 + CAR!K20 + CENT!K20 + FLA!K20 + MIDA!K20 + MIDW!K20 + NE!K20 + NY!K20 + NW!K20 + SE!K20 + SW!K20 + TEN!K20 + TEX!K20</f>
        <v>18467.565838670002</v>
      </c>
      <c r="L20" s="10">
        <f xml:space="preserve"> 0 + CAL!L20 + CAR!L20 + CENT!L20 + FLA!L20 + MIDA!L20 + MIDW!L20 + NE!L20 + NY!L20 + NW!L20 + SE!L20 + SW!L20 + TEN!L20 + TEX!L20</f>
        <v>19185.835500270001</v>
      </c>
      <c r="M20" s="10">
        <f xml:space="preserve"> 0 + CAL!M20 + CAR!M20 + CENT!M20 + FLA!M20 + MIDA!M20 + MIDW!M20 + NE!M20 + NY!M20 + NW!M20 + SE!M20 + SW!M20 + TEN!M20 + TEX!M20</f>
        <v>19853.82303842</v>
      </c>
      <c r="N20" s="10">
        <f xml:space="preserve"> 0 + CAL!N20 + CAR!N20 + CENT!N20 + FLA!N20 + MIDA!N20 + MIDW!N20 + NE!N20 + NY!N20 + NW!N20 + SE!N20 + SW!N20 + TEN!N20 + TEX!N20</f>
        <v>20727.821289399999</v>
      </c>
      <c r="O20" s="10">
        <f xml:space="preserve"> 0 + CAL!O20 + CAR!O20 + CENT!O20 + FLA!O20 + MIDA!O20 + MIDW!O20 + NE!O20 + NY!O20 + NW!O20 + SE!O20 + SW!O20 + TEN!O20 + TEX!O20</f>
        <v>21548.563080800006</v>
      </c>
      <c r="P20" s="10">
        <f xml:space="preserve"> 0 + CAL!P20 + CAR!P20 + CENT!P20 + FLA!P20 + MIDA!P20 + MIDW!P20 + NE!P20 + NY!P20 + NW!P20 + SE!P20 + SW!P20 + TEN!P20 + TEX!P20</f>
        <v>22013.06122023</v>
      </c>
      <c r="Q20" s="10">
        <f xml:space="preserve"> 0 + CAL!Q20 + CAR!Q20 + CENT!Q20 + FLA!Q20 + MIDA!Q20 + MIDW!Q20 + NE!Q20 + NY!Q20 + NW!Q20 + SE!Q20 + SW!Q20 + TEN!Q20 + TEX!Q20</f>
        <v>22639.165300009998</v>
      </c>
      <c r="R20" s="10">
        <f xml:space="preserve"> 0 + CAL!R20 + CAR!R20 + CENT!R20 + FLA!R20 + MIDA!R20 + MIDW!R20 + NE!R20 + NY!R20 + NW!R20 + SE!R20 + SW!R20 + TEN!R20 + TEX!R20</f>
        <v>23367.847783739999</v>
      </c>
      <c r="S20" s="10">
        <f xml:space="preserve"> 0 + CAL!S20 + CAR!S20 + CENT!S20 + FLA!S20 + MIDA!S20 + MIDW!S20 + NE!S20 + NY!S20 + NW!S20 + SE!S20 + SW!S20 + TEN!S20 + TEX!S20</f>
        <v>24028.948443919999</v>
      </c>
      <c r="T20" s="10">
        <f xml:space="preserve"> 0 + CAL!T20 + CAR!T20 + CENT!T20 + FLA!T20 + MIDA!T20 + MIDW!T20 + NE!T20 + NY!T20 + NW!T20 + SE!T20 + SW!T20 + TEN!T20 + TEX!T20</f>
        <v>24748.337296439997</v>
      </c>
      <c r="U20" s="10">
        <f xml:space="preserve"> 0 + CAL!U20 + CAR!U20 + CENT!U20 + FLA!U20 + MIDA!U20 + MIDW!U20 + NE!U20 + NY!U20 + NW!U20 + SE!U20 + SW!U20 + TEN!U20 + TEX!U20</f>
        <v>25556.356179409999</v>
      </c>
      <c r="V20" s="10">
        <f xml:space="preserve"> 0 + CAL!V20 + CAR!V20 + CENT!V20 + FLA!V20 + MIDA!V20 + MIDW!V20 + NE!V20 + NY!V20 + NW!V20 + SE!V20 + SW!V20 + TEN!V20 + TEX!V20</f>
        <v>26291.434199319996</v>
      </c>
      <c r="W20" s="10">
        <f xml:space="preserve"> 0 + CAL!W20 + CAR!W20 + CENT!W20 + FLA!W20 + MIDA!W20 + MIDW!W20 + NE!W20 + NY!W20 + NW!W20 + SE!W20 + SW!W20 + TEN!W20 + TEX!W20</f>
        <v>26914.694256749997</v>
      </c>
      <c r="X20" s="10">
        <f xml:space="preserve"> 0 + CAL!X20 + CAR!X20 + CENT!X20 + FLA!X20 + MIDA!X20 + MIDW!X20 + NE!X20 + NY!X20 + NW!X20 + SE!X20 + SW!X20 + TEN!X20 + TEX!X20</f>
        <v>27551.994155010001</v>
      </c>
      <c r="Y20" s="10">
        <f xml:space="preserve"> 0 + CAL!Y20 + CAR!Y20 + CENT!Y20 + FLA!Y20 + MIDA!Y20 + MIDW!Y20 + NE!Y20 + NY!Y20 + NW!Y20 + SE!Y20 + SW!Y20 + TEN!Y20 + TEX!Y20</f>
        <v>28209.124671099999</v>
      </c>
      <c r="Z20" s="10">
        <f xml:space="preserve"> 0 + CAL!Z20 + CAR!Z20 + CENT!Z20 + FLA!Z20 + MIDA!Z20 + MIDW!Z20 + NE!Z20 + NY!Z20 + NW!Z20 + SE!Z20 + SW!Z20 + TEN!Z20 + TEX!Z20</f>
        <v>28504.939150779999</v>
      </c>
      <c r="AA20" s="10">
        <f xml:space="preserve"> 0 + CAL!AA20 + CAR!AA20 + CENT!AA20 + FLA!AA20 + MIDA!AA20 + MIDW!AA20 + NE!AA20 + NY!AA20 + NW!AA20 + SE!AA20 + SW!AA20 + TEN!AA20 + TEX!AA20</f>
        <v>29309.99243798</v>
      </c>
      <c r="AB20" s="10">
        <f xml:space="preserve"> 0 + CAL!AB20 + CAR!AB20 + CENT!AB20 + FLA!AB20 + MIDA!AB20 + MIDW!AB20 + NE!AB20 + NY!AB20 + NW!AB20 + SE!AB20 + SW!AB20 + TEN!AB20 + TEX!AB20</f>
        <v>30005.187290020003</v>
      </c>
      <c r="AC20" s="10">
        <f xml:space="preserve"> 0 + CAL!AC20 + CAR!AC20 + CENT!AC20 + FLA!AC20 + MIDA!AC20 + MIDW!AC20 + NE!AC20 + NY!AC20 + NW!AC20 + SE!AC20 + SW!AC20 + TEN!AC20 + TEX!AC20</f>
        <v>30795.932836519994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63.012479880000001</v>
      </c>
      <c r="D21" s="10">
        <f xml:space="preserve"> 0 + CAL!D21 + CAR!D21 + CENT!D21 + FLA!D21 + MIDA!D21 + MIDW!D21 + NE!D21 + NY!D21 + NW!D21 + SE!D21 + SW!D21 + TEN!D21 + TEX!D21</f>
        <v>69.728888979999994</v>
      </c>
      <c r="E21" s="10">
        <f xml:space="preserve"> 0 + CAL!E21 + CAR!E21 + CENT!E21 + FLA!E21 + MIDA!E21 + MIDW!E21 + NE!E21 + NY!E21 + NW!E21 + SE!E21 + SW!E21 + TEN!E21 + TEX!E21</f>
        <v>75.004125020000004</v>
      </c>
      <c r="F21" s="10">
        <f xml:space="preserve"> 0 + CAL!F21 + CAR!F21 + CENT!F21 + FLA!F21 + MIDA!F21 + MIDW!F21 + NE!F21 + NY!F21 + NW!F21 + SE!F21 + SW!F21 + TEN!F21 + TEX!F21</f>
        <v>78.897159509999994</v>
      </c>
      <c r="G21" s="10">
        <f xml:space="preserve"> 0 + CAL!G21 + CAR!G21 + CENT!G21 + FLA!G21 + MIDA!G21 + MIDW!G21 + NE!G21 + NY!G21 + NW!G21 + SE!G21 + SW!G21 + TEN!G21 + TEX!G21</f>
        <v>83.061987269999989</v>
      </c>
      <c r="H21" s="10">
        <f xml:space="preserve"> 0 + CAL!H21 + CAR!H21 + CENT!H21 + FLA!H21 + MIDA!H21 + MIDW!H21 + NE!H21 + NY!H21 + NW!H21 + SE!H21 + SW!H21 + TEN!H21 + TEX!H21</f>
        <v>87.609347750000012</v>
      </c>
      <c r="I21" s="10">
        <f xml:space="preserve"> 0 + CAL!I21 + CAR!I21 + CENT!I21 + FLA!I21 + MIDA!I21 + MIDW!I21 + NE!I21 + NY!I21 + NW!I21 + SE!I21 + SW!I21 + TEN!I21 + TEX!I21</f>
        <v>93.009380780000015</v>
      </c>
      <c r="J21" s="10">
        <f xml:space="preserve"> 0 + CAL!J21 + CAR!J21 + CENT!J21 + FLA!J21 + MIDA!J21 + MIDW!J21 + NE!J21 + NY!J21 + NW!J21 + SE!J21 + SW!J21 + TEN!J21 + TEX!J21</f>
        <v>98.986149140000009</v>
      </c>
      <c r="K21" s="10">
        <f xml:space="preserve"> 0 + CAL!K21 + CAR!K21 + CENT!K21 + FLA!K21 + MIDA!K21 + MIDW!K21 + NE!K21 + NY!K21 + NW!K21 + SE!K21 + SW!K21 + TEN!K21 + TEX!K21</f>
        <v>105.45913775000001</v>
      </c>
      <c r="L21" s="10">
        <f xml:space="preserve"> 0 + CAL!L21 + CAR!L21 + CENT!L21 + FLA!L21 + MIDA!L21 + MIDW!L21 + NE!L21 + NY!L21 + NW!L21 + SE!L21 + SW!L21 + TEN!L21 + TEX!L21</f>
        <v>110.97321389000001</v>
      </c>
      <c r="M21" s="10">
        <f xml:space="preserve"> 0 + CAL!M21 + CAR!M21 + CENT!M21 + FLA!M21 + MIDA!M21 + MIDW!M21 + NE!M21 + NY!M21 + NW!M21 + SE!M21 + SW!M21 + TEN!M21 + TEX!M21</f>
        <v>115.93415891999999</v>
      </c>
      <c r="N21" s="10">
        <f xml:space="preserve"> 0 + CAL!N21 + CAR!N21 + CENT!N21 + FLA!N21 + MIDA!N21 + MIDW!N21 + NE!N21 + NY!N21 + NW!N21 + SE!N21 + SW!N21 + TEN!N21 + TEX!N21</f>
        <v>121.66776103999999</v>
      </c>
      <c r="O21" s="10">
        <f xml:space="preserve"> 0 + CAL!O21 + CAR!O21 + CENT!O21 + FLA!O21 + MIDA!O21 + MIDW!O21 + NE!O21 + NY!O21 + NW!O21 + SE!O21 + SW!O21 + TEN!O21 + TEX!O21</f>
        <v>126.27610516</v>
      </c>
      <c r="P21" s="10">
        <f xml:space="preserve"> 0 + CAL!P21 + CAR!P21 + CENT!P21 + FLA!P21 + MIDA!P21 + MIDW!P21 + NE!P21 + NY!P21 + NW!P21 + SE!P21 + SW!P21 + TEN!P21 + TEX!P21</f>
        <v>129.07911328999998</v>
      </c>
      <c r="Q21" s="10">
        <f xml:space="preserve"> 0 + CAL!Q21 + CAR!Q21 + CENT!Q21 + FLA!Q21 + MIDA!Q21 + MIDW!Q21 + NE!Q21 + NY!Q21 + NW!Q21 + SE!Q21 + SW!Q21 + TEN!Q21 + TEX!Q21</f>
        <v>132.61296313</v>
      </c>
      <c r="R21" s="10">
        <f xml:space="preserve"> 0 + CAL!R21 + CAR!R21 + CENT!R21 + FLA!R21 + MIDA!R21 + MIDW!R21 + NE!R21 + NY!R21 + NW!R21 + SE!R21 + SW!R21 + TEN!R21 + TEX!R21</f>
        <v>136.77957425</v>
      </c>
      <c r="S21" s="10">
        <f xml:space="preserve"> 0 + CAL!S21 + CAR!S21 + CENT!S21 + FLA!S21 + MIDA!S21 + MIDW!S21 + NE!S21 + NY!S21 + NW!S21 + SE!S21 + SW!S21 + TEN!S21 + TEX!S21</f>
        <v>140.55870033000002</v>
      </c>
      <c r="T21" s="10">
        <f xml:space="preserve"> 0 + CAL!T21 + CAR!T21 + CENT!T21 + FLA!T21 + MIDA!T21 + MIDW!T21 + NE!T21 + NY!T21 + NW!T21 + SE!T21 + SW!T21 + TEN!T21 + TEX!T21</f>
        <v>144.71321528999999</v>
      </c>
      <c r="U21" s="10">
        <f xml:space="preserve"> 0 + CAL!U21 + CAR!U21 + CENT!U21 + FLA!U21 + MIDA!U21 + MIDW!U21 + NE!U21 + NY!U21 + NW!U21 + SE!U21 + SW!U21 + TEN!U21 + TEX!U21</f>
        <v>149.47392354999999</v>
      </c>
      <c r="V21" s="10">
        <f xml:space="preserve"> 0 + CAL!V21 + CAR!V21 + CENT!V21 + FLA!V21 + MIDA!V21 + MIDW!V21 + NE!V21 + NY!V21 + NW!V21 + SE!V21 + SW!V21 + TEN!V21 + TEX!V21</f>
        <v>153.71133329999998</v>
      </c>
      <c r="W21" s="10">
        <f xml:space="preserve"> 0 + CAL!W21 + CAR!W21 + CENT!W21 + FLA!W21 + MIDA!W21 + MIDW!W21 + NE!W21 + NY!W21 + NW!W21 + SE!W21 + SW!W21 + TEN!W21 + TEX!W21</f>
        <v>157.07265957000004</v>
      </c>
      <c r="X21" s="10">
        <f xml:space="preserve"> 0 + CAL!X21 + CAR!X21 + CENT!X21 + FLA!X21 + MIDA!X21 + MIDW!X21 + NE!X21 + NY!X21 + NW!X21 + SE!X21 + SW!X21 + TEN!X21 + TEX!X21</f>
        <v>160.56258355</v>
      </c>
      <c r="Y21" s="10">
        <f xml:space="preserve"> 0 + CAL!Y21 + CAR!Y21 + CENT!Y21 + FLA!Y21 + MIDA!Y21 + MIDW!Y21 + NE!Y21 + NY!Y21 + NW!Y21 + SE!Y21 + SW!Y21 + TEN!Y21 + TEX!Y21</f>
        <v>164.22961998</v>
      </c>
      <c r="Z21" s="10">
        <f xml:space="preserve"> 0 + CAL!Z21 + CAR!Z21 + CENT!Z21 + FLA!Z21 + MIDA!Z21 + MIDW!Z21 + NE!Z21 + NY!Z21 + NW!Z21 + SE!Z21 + SW!Z21 + TEN!Z21 + TEX!Z21</f>
        <v>166.10826226000006</v>
      </c>
      <c r="AA21" s="10">
        <f xml:space="preserve"> 0 + CAL!AA21 + CAR!AA21 + CENT!AA21 + FLA!AA21 + MIDA!AA21 + MIDW!AA21 + NE!AA21 + NY!AA21 + NW!AA21 + SE!AA21 + SW!AA21 + TEN!AA21 + TEX!AA21</f>
        <v>170.52107535999997</v>
      </c>
      <c r="AB21" s="10">
        <f xml:space="preserve"> 0 + CAL!AB21 + CAR!AB21 + CENT!AB21 + FLA!AB21 + MIDA!AB21 + MIDW!AB21 + NE!AB21 + NY!AB21 + NW!AB21 + SE!AB21 + SW!AB21 + TEN!AB21 + TEX!AB21</f>
        <v>174.56750094999998</v>
      </c>
      <c r="AC21" s="10">
        <f xml:space="preserve"> 0 + CAL!AC21 + CAR!AC21 + CENT!AC21 + FLA!AC21 + MIDA!AC21 + MIDW!AC21 + NE!AC21 + NY!AC21 + NW!AC21 + SE!AC21 + SW!AC21 + TEN!AC21 + TEX!AC21</f>
        <v>179.09678718999999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0.63012479999999993</v>
      </c>
      <c r="D22" s="10">
        <f xml:space="preserve"> 0 + CAL!D22 + CAR!D22 + CENT!D22 + FLA!D22 + MIDA!D22 + MIDW!D22 + NE!D22 + NY!D22 + NW!D22 + SE!D22 + SW!D22 + TEN!D22 + TEX!D22</f>
        <v>0.69728889000000005</v>
      </c>
      <c r="E22" s="10">
        <f xml:space="preserve"> 0 + CAL!E22 + CAR!E22 + CENT!E22 + FLA!E22 + MIDA!E22 + MIDW!E22 + NE!E22 + NY!E22 + NW!E22 + SE!E22 + SW!E22 + TEN!E22 + TEX!E22</f>
        <v>0.75004124999999977</v>
      </c>
      <c r="F22" s="10">
        <f xml:space="preserve"> 0 + CAL!F22 + CAR!F22 + CENT!F22 + FLA!F22 + MIDA!F22 + MIDW!F22 + NE!F22 + NY!F22 + NW!F22 + SE!F22 + SW!F22 + TEN!F22 + TEX!F22</f>
        <v>0.78897158000000001</v>
      </c>
      <c r="G22" s="10">
        <f xml:space="preserve"> 0 + CAL!G22 + CAR!G22 + CENT!G22 + FLA!G22 + MIDA!G22 + MIDW!G22 + NE!G22 + NY!G22 + NW!G22 + SE!G22 + SW!G22 + TEN!G22 + TEX!G22</f>
        <v>0.83061987000000015</v>
      </c>
      <c r="H22" s="10">
        <f xml:space="preserve"> 0 + CAL!H22 + CAR!H22 + CENT!H22 + FLA!H22 + MIDA!H22 + MIDW!H22 + NE!H22 + NY!H22 + NW!H22 + SE!H22 + SW!H22 + TEN!H22 + TEX!H22</f>
        <v>0.87609346999999993</v>
      </c>
      <c r="I22" s="10">
        <f xml:space="preserve"> 0 + CAL!I22 + CAR!I22 + CENT!I22 + FLA!I22 + MIDA!I22 + MIDW!I22 + NE!I22 + NY!I22 + NW!I22 + SE!I22 + SW!I22 + TEN!I22 + TEX!I22</f>
        <v>0.93009381000000013</v>
      </c>
      <c r="J22" s="10">
        <f xml:space="preserve"> 0 + CAL!J22 + CAR!J22 + CENT!J22 + FLA!J22 + MIDA!J22 + MIDW!J22 + NE!J22 + NY!J22 + NW!J22 + SE!J22 + SW!J22 + TEN!J22 + TEX!J22</f>
        <v>0.98986149000000001</v>
      </c>
      <c r="K22" s="10">
        <f xml:space="preserve"> 0 + CAL!K22 + CAR!K22 + CENT!K22 + FLA!K22 + MIDA!K22 + MIDW!K22 + NE!K22 + NY!K22 + NW!K22 + SE!K22 + SW!K22 + TEN!K22 + TEX!K22</f>
        <v>1.05459138</v>
      </c>
      <c r="L22" s="10">
        <f xml:space="preserve"> 0 + CAL!L22 + CAR!L22 + CENT!L22 + FLA!L22 + MIDA!L22 + MIDW!L22 + NE!L22 + NY!L22 + NW!L22 + SE!L22 + SW!L22 + TEN!L22 + TEX!L22</f>
        <v>1.1097321400000002</v>
      </c>
      <c r="M22" s="10">
        <f xml:space="preserve"> 0 + CAL!M22 + CAR!M22 + CENT!M22 + FLA!M22 + MIDA!M22 + MIDW!M22 + NE!M22 + NY!M22 + NW!M22 + SE!M22 + SW!M22 + TEN!M22 + TEX!M22</f>
        <v>1.15934158</v>
      </c>
      <c r="N22" s="10">
        <f xml:space="preserve"> 0 + CAL!N22 + CAR!N22 + CENT!N22 + FLA!N22 + MIDA!N22 + MIDW!N22 + NE!N22 + NY!N22 + NW!N22 + SE!N22 + SW!N22 + TEN!N22 + TEX!N22</f>
        <v>1.2166776000000001</v>
      </c>
      <c r="O22" s="10">
        <f xml:space="preserve"> 0 + CAL!O22 + CAR!O22 + CENT!O22 + FLA!O22 + MIDA!O22 + MIDW!O22 + NE!O22 + NY!O22 + NW!O22 + SE!O22 + SW!O22 + TEN!O22 + TEX!O22</f>
        <v>1.2627610499999999</v>
      </c>
      <c r="P22" s="10">
        <f xml:space="preserve"> 0 + CAL!P22 + CAR!P22 + CENT!P22 + FLA!P22 + MIDA!P22 + MIDW!P22 + NE!P22 + NY!P22 + NW!P22 + SE!P22 + SW!P22 + TEN!P22 + TEX!P22</f>
        <v>1.2907911299999999</v>
      </c>
      <c r="Q22" s="10">
        <f xml:space="preserve"> 0 + CAL!Q22 + CAR!Q22 + CENT!Q22 + FLA!Q22 + MIDA!Q22 + MIDW!Q22 + NE!Q22 + NY!Q22 + NW!Q22 + SE!Q22 + SW!Q22 + TEN!Q22 + TEX!Q22</f>
        <v>1.3261296199999999</v>
      </c>
      <c r="R22" s="10">
        <f xml:space="preserve"> 0 + CAL!R22 + CAR!R22 + CENT!R22 + FLA!R22 + MIDA!R22 + MIDW!R22 + NE!R22 + NY!R22 + NW!R22 + SE!R22 + SW!R22 + TEN!R22 + TEX!R22</f>
        <v>1.3677957300000001</v>
      </c>
      <c r="S22" s="10">
        <f xml:space="preserve"> 0 + CAL!S22 + CAR!S22 + CENT!S22 + FLA!S22 + MIDA!S22 + MIDW!S22 + NE!S22 + NY!S22 + NW!S22 + SE!S22 + SW!S22 + TEN!S22 + TEX!S22</f>
        <v>1.40558702</v>
      </c>
      <c r="T22" s="10">
        <f xml:space="preserve"> 0 + CAL!T22 + CAR!T22 + CENT!T22 + FLA!T22 + MIDA!T22 + MIDW!T22 + NE!T22 + NY!T22 + NW!T22 + SE!T22 + SW!T22 + TEN!T22 + TEX!T22</f>
        <v>1.4471321699999999</v>
      </c>
      <c r="U22" s="10">
        <f xml:space="preserve"> 0 + CAL!U22 + CAR!U22 + CENT!U22 + FLA!U22 + MIDA!U22 + MIDW!U22 + NE!U22 + NY!U22 + NW!U22 + SE!U22 + SW!U22 + TEN!U22 + TEX!U22</f>
        <v>1.49473926</v>
      </c>
      <c r="V22" s="10">
        <f xml:space="preserve"> 0 + CAL!V22 + CAR!V22 + CENT!V22 + FLA!V22 + MIDA!V22 + MIDW!V22 + NE!V22 + NY!V22 + NW!V22 + SE!V22 + SW!V22 + TEN!V22 + TEX!V22</f>
        <v>1.5371133299999999</v>
      </c>
      <c r="W22" s="10">
        <f xml:space="preserve"> 0 + CAL!W22 + CAR!W22 + CENT!W22 + FLA!W22 + MIDA!W22 + MIDW!W22 + NE!W22 + NY!W22 + NW!W22 + SE!W22 + SW!W22 + TEN!W22 + TEX!W22</f>
        <v>1.57072659</v>
      </c>
      <c r="X22" s="10">
        <f xml:space="preserve"> 0 + CAL!X22 + CAR!X22 + CENT!X22 + FLA!X22 + MIDA!X22 + MIDW!X22 + NE!X22 + NY!X22 + NW!X22 + SE!X22 + SW!X22 + TEN!X22 + TEX!X22</f>
        <v>1.6056258400000001</v>
      </c>
      <c r="Y22" s="10">
        <f xml:space="preserve"> 0 + CAL!Y22 + CAR!Y22 + CENT!Y22 + FLA!Y22 + MIDA!Y22 + MIDW!Y22 + NE!Y22 + NY!Y22 + NW!Y22 + SE!Y22 + SW!Y22 + TEN!Y22 + TEX!Y22</f>
        <v>1.6422962000000001</v>
      </c>
      <c r="Z22" s="10">
        <f xml:space="preserve"> 0 + CAL!Z22 + CAR!Z22 + CENT!Z22 + FLA!Z22 + MIDA!Z22 + MIDW!Z22 + NE!Z22 + NY!Z22 + NW!Z22 + SE!Z22 + SW!Z22 + TEN!Z22 + TEX!Z22</f>
        <v>1.6610826100000002</v>
      </c>
      <c r="AA22" s="10">
        <f xml:space="preserve"> 0 + CAL!AA22 + CAR!AA22 + CENT!AA22 + FLA!AA22 + MIDA!AA22 + MIDW!AA22 + NE!AA22 + NY!AA22 + NW!AA22 + SE!AA22 + SW!AA22 + TEN!AA22 + TEX!AA22</f>
        <v>1.7052107499999998</v>
      </c>
      <c r="AB22" s="10">
        <f xml:space="preserve"> 0 + CAL!AB22 + CAR!AB22 + CENT!AB22 + FLA!AB22 + MIDA!AB22 + MIDW!AB22 + NE!AB22 + NY!AB22 + NW!AB22 + SE!AB22 + SW!AB22 + TEN!AB22 + TEX!AB22</f>
        <v>1.7456749899999997</v>
      </c>
      <c r="AC22" s="10">
        <f xml:space="preserve"> 0 + CAL!AC22 + CAR!AC22 + CENT!AC22 + FLA!AC22 + MIDA!AC22 + MIDW!AC22 + NE!AC22 + NY!AC22 + NW!AC22 + SE!AC22 + SW!AC22 + TEN!AC22 + TEX!AC22</f>
        <v>1.7909678599999999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13083.763781659998</v>
      </c>
      <c r="D23" s="10">
        <f xml:space="preserve"> 0 + CAL!D23 + CAR!D23 + CENT!D23 + FLA!D23 + MIDA!D23 + MIDW!D23 + NE!D23 + NY!D23 + NW!D23 + SE!D23 + SW!D23 + TEN!D23 + TEX!D23</f>
        <v>14089.87083969</v>
      </c>
      <c r="E23" s="10">
        <f xml:space="preserve"> 0 + CAL!E23 + CAR!E23 + CENT!E23 + FLA!E23 + MIDA!E23 + MIDW!E23 + NE!E23 + NY!E23 + NW!E23 + SE!E23 + SW!E23 + TEN!E23 + TEX!E23</f>
        <v>14836.52254181</v>
      </c>
      <c r="F23" s="10">
        <f xml:space="preserve"> 0 + CAL!F23 + CAR!F23 + CENT!F23 + FLA!F23 + MIDA!F23 + MIDW!F23 + NE!F23 + NY!F23 + NW!F23 + SE!F23 + SW!F23 + TEN!F23 + TEX!F23</f>
        <v>15209.496041119997</v>
      </c>
      <c r="G23" s="10">
        <f xml:space="preserve"> 0 + CAL!G23 + CAR!G23 + CENT!G23 + FLA!G23 + MIDA!G23 + MIDW!G23 + NE!G23 + NY!G23 + NW!G23 + SE!G23 + SW!G23 + TEN!G23 + TEX!G23</f>
        <v>15625.678261090001</v>
      </c>
      <c r="H23" s="10">
        <f xml:space="preserve"> 0 + CAL!H23 + CAR!H23 + CENT!H23 + FLA!H23 + MIDA!H23 + MIDW!H23 + NE!H23 + NY!H23 + NW!H23 + SE!H23 + SW!H23 + TEN!H23 + TEX!H23</f>
        <v>16109.036336650002</v>
      </c>
      <c r="I23" s="10">
        <f xml:space="preserve"> 0 + CAL!I23 + CAR!I23 + CENT!I23 + FLA!I23 + MIDA!I23 + MIDW!I23 + NE!I23 + NY!I23 + NW!I23 + SE!I23 + SW!I23 + TEN!I23 + TEX!I23</f>
        <v>16803.66672302</v>
      </c>
      <c r="J23" s="10">
        <f xml:space="preserve"> 0 + CAL!J23 + CAR!J23 + CENT!J23 + FLA!J23 + MIDA!J23 + MIDW!J23 + NE!J23 + NY!J23 + NW!J23 + SE!J23 + SW!J23 + TEN!J23 + TEX!J23</f>
        <v>17591.839181249998</v>
      </c>
      <c r="K23" s="10">
        <f xml:space="preserve"> 0 + CAL!K23 + CAR!K23 + CENT!K23 + FLA!K23 + MIDA!K23 + MIDW!K23 + NE!K23 + NY!K23 + NW!K23 + SE!K23 + SW!K23 + TEN!K23 + TEX!K23</f>
        <v>18467.565838670002</v>
      </c>
      <c r="L23" s="10">
        <f xml:space="preserve"> 0 + CAL!L23 + CAR!L23 + CENT!L23 + FLA!L23 + MIDA!L23 + MIDW!L23 + NE!L23 + NY!L23 + NW!L23 + SE!L23 + SW!L23 + TEN!L23 + TEX!L23</f>
        <v>19185.835500270001</v>
      </c>
      <c r="M23" s="10">
        <f xml:space="preserve"> 0 + CAL!M23 + CAR!M23 + CENT!M23 + FLA!M23 + MIDA!M23 + MIDW!M23 + NE!M23 + NY!M23 + NW!M23 + SE!M23 + SW!M23 + TEN!M23 + TEX!M23</f>
        <v>19853.82303842</v>
      </c>
      <c r="N23" s="10">
        <f xml:space="preserve"> 0 + CAL!N23 + CAR!N23 + CENT!N23 + FLA!N23 + MIDA!N23 + MIDW!N23 + NE!N23 + NY!N23 + NW!N23 + SE!N23 + SW!N23 + TEN!N23 + TEX!N23</f>
        <v>20727.821289399999</v>
      </c>
      <c r="O23" s="10">
        <f xml:space="preserve"> 0 + CAL!O23 + CAR!O23 + CENT!O23 + FLA!O23 + MIDA!O23 + MIDW!O23 + NE!O23 + NY!O23 + NW!O23 + SE!O23 + SW!O23 + TEN!O23 + TEX!O23</f>
        <v>21548.563080800006</v>
      </c>
      <c r="P23" s="10">
        <f xml:space="preserve"> 0 + CAL!P23 + CAR!P23 + CENT!P23 + FLA!P23 + MIDA!P23 + MIDW!P23 + NE!P23 + NY!P23 + NW!P23 + SE!P23 + SW!P23 + TEN!P23 + TEX!P23</f>
        <v>22013.06122023</v>
      </c>
      <c r="Q23" s="10">
        <f xml:space="preserve"> 0 + CAL!Q23 + CAR!Q23 + CENT!Q23 + FLA!Q23 + MIDA!Q23 + MIDW!Q23 + NE!Q23 + NY!Q23 + NW!Q23 + SE!Q23 + SW!Q23 + TEN!Q23 + TEX!Q23</f>
        <v>22639.165300009998</v>
      </c>
      <c r="R23" s="10">
        <f xml:space="preserve"> 0 + CAL!R23 + CAR!R23 + CENT!R23 + FLA!R23 + MIDA!R23 + MIDW!R23 + NE!R23 + NY!R23 + NW!R23 + SE!R23 + SW!R23 + TEN!R23 + TEX!R23</f>
        <v>23367.847783739999</v>
      </c>
      <c r="S23" s="10">
        <f xml:space="preserve"> 0 + CAL!S23 + CAR!S23 + CENT!S23 + FLA!S23 + MIDA!S23 + MIDW!S23 + NE!S23 + NY!S23 + NW!S23 + SE!S23 + SW!S23 + TEN!S23 + TEX!S23</f>
        <v>24028.948443919999</v>
      </c>
      <c r="T23" s="10">
        <f xml:space="preserve"> 0 + CAL!T23 + CAR!T23 + CENT!T23 + FLA!T23 + MIDA!T23 + MIDW!T23 + NE!T23 + NY!T23 + NW!T23 + SE!T23 + SW!T23 + TEN!T23 + TEX!T23</f>
        <v>24748.337296439997</v>
      </c>
      <c r="U23" s="10">
        <f xml:space="preserve"> 0 + CAL!U23 + CAR!U23 + CENT!U23 + FLA!U23 + MIDA!U23 + MIDW!U23 + NE!U23 + NY!U23 + NW!U23 + SE!U23 + SW!U23 + TEN!U23 + TEX!U23</f>
        <v>25556.356179409999</v>
      </c>
      <c r="V23" s="10">
        <f xml:space="preserve"> 0 + CAL!V23 + CAR!V23 + CENT!V23 + FLA!V23 + MIDA!V23 + MIDW!V23 + NE!V23 + NY!V23 + NW!V23 + SE!V23 + SW!V23 + TEN!V23 + TEX!V23</f>
        <v>26291.434199319996</v>
      </c>
      <c r="W23" s="10">
        <f xml:space="preserve"> 0 + CAL!W23 + CAR!W23 + CENT!W23 + FLA!W23 + MIDA!W23 + MIDW!W23 + NE!W23 + NY!W23 + NW!W23 + SE!W23 + SW!W23 + TEN!W23 + TEX!W23</f>
        <v>26914.694256749997</v>
      </c>
      <c r="X23" s="10">
        <f xml:space="preserve"> 0 + CAL!X23 + CAR!X23 + CENT!X23 + FLA!X23 + MIDA!X23 + MIDW!X23 + NE!X23 + NY!X23 + NW!X23 + SE!X23 + SW!X23 + TEN!X23 + TEX!X23</f>
        <v>27551.994155010001</v>
      </c>
      <c r="Y23" s="10">
        <f xml:space="preserve"> 0 + CAL!Y23 + CAR!Y23 + CENT!Y23 + FLA!Y23 + MIDA!Y23 + MIDW!Y23 + NE!Y23 + NY!Y23 + NW!Y23 + SE!Y23 + SW!Y23 + TEN!Y23 + TEX!Y23</f>
        <v>28209.124671099999</v>
      </c>
      <c r="Z23" s="10">
        <f xml:space="preserve"> 0 + CAL!Z23 + CAR!Z23 + CENT!Z23 + FLA!Z23 + MIDA!Z23 + MIDW!Z23 + NE!Z23 + NY!Z23 + NW!Z23 + SE!Z23 + SW!Z23 + TEN!Z23 + TEX!Z23</f>
        <v>28504.939150779999</v>
      </c>
      <c r="AA23" s="10">
        <f xml:space="preserve"> 0 + CAL!AA23 + CAR!AA23 + CENT!AA23 + FLA!AA23 + MIDA!AA23 + MIDW!AA23 + NE!AA23 + NY!AA23 + NW!AA23 + SE!AA23 + SW!AA23 + TEN!AA23 + TEX!AA23</f>
        <v>29309.99243798</v>
      </c>
      <c r="AB23" s="10">
        <f xml:space="preserve"> 0 + CAL!AB23 + CAR!AB23 + CENT!AB23 + FLA!AB23 + MIDA!AB23 + MIDW!AB23 + NE!AB23 + NY!AB23 + NW!AB23 + SE!AB23 + SW!AB23 + TEN!AB23 + TEX!AB23</f>
        <v>30005.187290020003</v>
      </c>
      <c r="AC23" s="10">
        <f xml:space="preserve"> 0 + CAL!AC23 + CAR!AC23 + CENT!AC23 + FLA!AC23 + MIDA!AC23 + MIDW!AC23 + NE!AC23 + NY!AC23 + NW!AC23 + SE!AC23 + SW!AC23 + TEN!AC23 + TEX!AC23</f>
        <v>30795.932836519994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14.214552739999998</v>
      </c>
      <c r="E25" s="10">
        <f xml:space="preserve"> 0 + CAL!E25 + CAR!E25 + CENT!E25 + FLA!E25 + MIDA!E25 + MIDW!E25 + NE!E25 + NY!E25 + NW!E25 + SE!E25 + SW!E25 + TEN!E25 + TEX!E25</f>
        <v>13.66237832</v>
      </c>
      <c r="F25" s="10">
        <f xml:space="preserve"> 0 + CAL!F25 + CAR!F25 + CENT!F25 + FLA!F25 + MIDA!F25 + MIDW!F25 + NE!F25 + NY!F25 + NW!F25 + SE!F25 + SW!F25 + TEN!F25 + TEX!F25</f>
        <v>13.273439379999999</v>
      </c>
      <c r="G25" s="10">
        <f xml:space="preserve"> 0 + CAL!G25 + CAR!G25 + CENT!G25 + FLA!G25 + MIDA!G25 + MIDW!G25 + NE!G25 + NY!G25 + NW!G25 + SE!G25 + SW!G25 + TEN!G25 + TEX!G25</f>
        <v>12.846673080000002</v>
      </c>
      <c r="H25" s="10">
        <f xml:space="preserve"> 0 + CAL!H25 + CAR!H25 + CENT!H25 + FLA!H25 + MIDA!H25 + MIDW!H25 + NE!H25 + NY!H25 + NW!H25 + SE!H25 + SW!H25 + TEN!H25 + TEX!H25</f>
        <v>12.778413879999999</v>
      </c>
      <c r="I25" s="10">
        <f xml:space="preserve"> 0 + CAL!I25 + CAR!I25 + CENT!I25 + FLA!I25 + MIDA!I25 + MIDW!I25 + NE!I25 + NY!I25 + NW!I25 + SE!I25 + SW!I25 + TEN!I25 + TEX!I25</f>
        <v>12.776615989999998</v>
      </c>
      <c r="J25" s="10">
        <f xml:space="preserve"> 0 + CAL!J25 + CAR!J25 + CENT!J25 + FLA!J25 + MIDA!J25 + MIDW!J25 + NE!J25 + NY!J25 + NW!J25 + SE!J25 + SW!J25 + TEN!J25 + TEX!J25</f>
        <v>13.211438849999999</v>
      </c>
      <c r="K25" s="10">
        <f xml:space="preserve"> 0 + CAL!K25 + CAR!K25 + CENT!K25 + FLA!K25 + MIDA!K25 + MIDW!K25 + NE!K25 + NY!K25 + NW!K25 + SE!K25 + SW!K25 + TEN!K25 + TEX!K25</f>
        <v>12.944057939999999</v>
      </c>
      <c r="L25" s="10">
        <f xml:space="preserve"> 0 + CAL!L25 + CAR!L25 + CENT!L25 + FLA!L25 + MIDA!L25 + MIDW!L25 + NE!L25 + NY!L25 + NW!L25 + SE!L25 + SW!L25 + TEN!L25 + TEX!L25</f>
        <v>12.877588459999998</v>
      </c>
      <c r="M25" s="10">
        <f xml:space="preserve"> 0 + CAL!M25 + CAR!M25 + CENT!M25 + FLA!M25 + MIDA!M25 + MIDW!M25 + NE!M25 + NY!M25 + NW!M25 + SE!M25 + SW!M25 + TEN!M25 + TEX!M25</f>
        <v>12.72299595</v>
      </c>
      <c r="N25" s="10">
        <f xml:space="preserve"> 0 + CAL!N25 + CAR!N25 + CENT!N25 + FLA!N25 + MIDA!N25 + MIDW!N25 + NE!N25 + NY!N25 + NW!N25 + SE!N25 + SW!N25 + TEN!N25 + TEX!N25</f>
        <v>12.631754690000001</v>
      </c>
      <c r="O25" s="10">
        <f xml:space="preserve"> 0 + CAL!O25 + CAR!O25 + CENT!O25 + FLA!O25 + MIDA!O25 + MIDW!O25 + NE!O25 + NY!O25 + NW!O25 + SE!O25 + SW!O25 + TEN!O25 + TEX!O25</f>
        <v>12.6851012</v>
      </c>
      <c r="P25" s="10">
        <f xml:space="preserve"> 0 + CAL!P25 + CAR!P25 + CENT!P25 + FLA!P25 + MIDA!P25 + MIDW!P25 + NE!P25 + NY!P25 + NW!P25 + SE!P25 + SW!P25 + TEN!P25 + TEX!P25</f>
        <v>12.609413209999998</v>
      </c>
      <c r="Q25" s="10">
        <f xml:space="preserve"> 0 + CAL!Q25 + CAR!Q25 + CENT!Q25 + FLA!Q25 + MIDA!Q25 + MIDW!Q25 + NE!Q25 + NY!Q25 + NW!Q25 + SE!Q25 + SW!Q25 + TEN!Q25 + TEX!Q25</f>
        <v>12.470440589999999</v>
      </c>
      <c r="R25" s="10">
        <f xml:space="preserve"> 0 + CAL!R25 + CAR!R25 + CENT!R25 + FLA!R25 + MIDA!R25 + MIDW!R25 + NE!R25 + NY!R25 + NW!R25 + SE!R25 + SW!R25 + TEN!R25 + TEX!R25</f>
        <v>12.512652940000001</v>
      </c>
      <c r="S25" s="10">
        <f xml:space="preserve"> 0 + CAL!S25 + CAR!S25 + CENT!S25 + FLA!S25 + MIDA!S25 + MIDW!S25 + NE!S25 + NY!S25 + NW!S25 + SE!S25 + SW!S25 + TEN!S25 + TEX!S25</f>
        <v>12.52504712</v>
      </c>
      <c r="T25" s="10">
        <f xml:space="preserve"> 0 + CAL!T25 + CAR!T25 + CENT!T25 + FLA!T25 + MIDA!T25 + MIDW!T25 + NE!T25 + NY!T25 + NW!T25 + SE!T25 + SW!T25 + TEN!T25 + TEX!T25</f>
        <v>12.49033071</v>
      </c>
      <c r="U25" s="10">
        <f xml:space="preserve"> 0 + CAL!U25 + CAR!U25 + CENT!U25 + FLA!U25 + MIDA!U25 + MIDW!U25 + NE!U25 + NY!U25 + NW!U25 + SE!U25 + SW!U25 + TEN!U25 + TEX!U25</f>
        <v>12.504775010000001</v>
      </c>
      <c r="V25" s="10">
        <f xml:space="preserve"> 0 + CAL!V25 + CAR!V25 + CENT!V25 + FLA!V25 + MIDA!V25 + MIDW!V25 + NE!V25 + NY!V25 + NW!V25 + SE!V25 + SW!V25 + TEN!V25 + TEX!V25</f>
        <v>12.519103279999998</v>
      </c>
      <c r="W25" s="10">
        <f xml:space="preserve"> 0 + CAL!W25 + CAR!W25 + CENT!W25 + FLA!W25 + MIDA!W25 + MIDW!W25 + NE!W25 + NY!W25 + NW!W25 + SE!W25 + SW!W25 + TEN!W25 + TEX!W25</f>
        <v>12.486609230000001</v>
      </c>
      <c r="X25" s="10">
        <f xml:space="preserve"> 0 + CAL!X25 + CAR!X25 + CENT!X25 + FLA!X25 + MIDA!X25 + MIDW!X25 + NE!X25 + NY!X25 + NW!X25 + SE!X25 + SW!X25 + TEN!X25 + TEX!X25</f>
        <v>12.437722839999998</v>
      </c>
      <c r="Y25" s="10">
        <f xml:space="preserve"> 0 + CAL!Y25 + CAR!Y25 + CENT!Y25 + FLA!Y25 + MIDA!Y25 + MIDW!Y25 + NE!Y25 + NY!Y25 + NW!Y25 + SE!Y25 + SW!Y25 + TEN!Y25 + TEX!Y25</f>
        <v>12.437589699999998</v>
      </c>
      <c r="Z25" s="10">
        <f xml:space="preserve"> 0 + CAL!Z25 + CAR!Z25 + CENT!Z25 + FLA!Z25 + MIDA!Z25 + MIDW!Z25 + NE!Z25 + NY!Z25 + NW!Z25 + SE!Z25 + SW!Z25 + TEN!Z25 + TEX!Z25</f>
        <v>12.436630880000001</v>
      </c>
      <c r="AA25" s="10">
        <f xml:space="preserve"> 0 + CAL!AA25 + CAR!AA25 + CENT!AA25 + FLA!AA25 + MIDA!AA25 + MIDW!AA25 + NE!AA25 + NY!AA25 + NW!AA25 + SE!AA25 + SW!AA25 + TEN!AA25 + TEX!AA25</f>
        <v>12.355203609999998</v>
      </c>
      <c r="AB25" s="10">
        <f xml:space="preserve"> 0 + CAL!AB25 + CAR!AB25 + CENT!AB25 + FLA!AB25 + MIDA!AB25 + MIDW!AB25 + NE!AB25 + NY!AB25 + NW!AB25 + SE!AB25 + SW!AB25 + TEN!AB25 + TEX!AB25</f>
        <v>12.456946550000001</v>
      </c>
      <c r="AC25" s="10">
        <f xml:space="preserve"> 0 + CAL!AC25 + CAR!AC25 + CENT!AC25 + FLA!AC25 + MIDA!AC25 + MIDW!AC25 + NE!AC25 + NY!AC25 + NW!AC25 + SE!AC25 + SW!AC25 + TEN!AC25 + TEX!AC25</f>
        <v>12.46383968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18.133532839999997</v>
      </c>
      <c r="D26" s="10">
        <f xml:space="preserve"> 0 + CAL!D26 + CAR!D26 + CENT!D26 + FLA!D26 + MIDA!D26 + MIDW!D26 + NE!D26 + NY!D26 + NW!D26 + SE!D26 + SW!D26 + TEN!D26 + TEX!D26</f>
        <v>14.218694080000001</v>
      </c>
      <c r="E26" s="10">
        <f xml:space="preserve"> 0 + CAL!E26 + CAR!E26 + CENT!E26 + FLA!E26 + MIDA!E26 + MIDW!E26 + NE!E26 + NY!E26 + NW!E26 + SE!E26 + SW!E26 + TEN!E26 + TEX!E26</f>
        <v>13.520114649999996</v>
      </c>
      <c r="F26" s="10">
        <f xml:space="preserve"> 0 + CAL!F26 + CAR!F26 + CENT!F26 + FLA!F26 + MIDA!F26 + MIDW!F26 + NE!F26 + NY!F26 + NW!F26 + SE!F26 + SW!F26 + TEN!F26 + TEX!F26</f>
        <v>12.94930969</v>
      </c>
      <c r="G26" s="10">
        <f xml:space="preserve"> 0 + CAL!G26 + CAR!G26 + CENT!G26 + FLA!G26 + MIDA!G26 + MIDW!G26 + NE!G26 + NY!G26 + NW!G26 + SE!G26 + SW!G26 + TEN!G26 + TEX!G26</f>
        <v>12.847555910000001</v>
      </c>
      <c r="H26" s="10">
        <f xml:space="preserve"> 0 + CAL!H26 + CAR!H26 + CENT!H26 + FLA!H26 + MIDA!H26 + MIDW!H26 + NE!H26 + NY!H26 + NW!H26 + SE!H26 + SW!H26 + TEN!H26 + TEX!H26</f>
        <v>12.824923549999999</v>
      </c>
      <c r="I26" s="10">
        <f xml:space="preserve"> 0 + CAL!I26 + CAR!I26 + CENT!I26 + FLA!I26 + MIDA!I26 + MIDW!I26 + NE!I26 + NY!I26 + NW!I26 + SE!I26 + SW!I26 + TEN!I26 + TEX!I26</f>
        <v>13.25375043</v>
      </c>
      <c r="J26" s="10">
        <f xml:space="preserve"> 0 + CAL!J26 + CAR!J26 + CENT!J26 + FLA!J26 + MIDA!J26 + MIDW!J26 + NE!J26 + NY!J26 + NW!J26 + SE!J26 + SW!J26 + TEN!J26 + TEX!J26</f>
        <v>12.977727179999999</v>
      </c>
      <c r="K26" s="10">
        <f xml:space="preserve"> 0 + CAL!K26 + CAR!K26 + CENT!K26 + FLA!K26 + MIDA!K26 + MIDW!K26 + NE!K26 + NY!K26 + NW!K26 + SE!K26 + SW!K26 + TEN!K26 + TEX!K26</f>
        <v>12.906304970000001</v>
      </c>
      <c r="L26" s="10">
        <f xml:space="preserve"> 0 + CAL!L26 + CAR!L26 + CENT!L26 + FLA!L26 + MIDA!L26 + MIDW!L26 + NE!L26 + NY!L26 + NW!L26 + SE!L26 + SW!L26 + TEN!L26 + TEX!L26</f>
        <v>12.733515260000001</v>
      </c>
      <c r="M26" s="10">
        <f xml:space="preserve"> 0 + CAL!M26 + CAR!M26 + CENT!M26 + FLA!M26 + MIDA!M26 + MIDW!M26 + NE!M26 + NY!M26 + NW!M26 + SE!M26 + SW!M26 + TEN!M26 + TEX!M26</f>
        <v>12.63793562</v>
      </c>
      <c r="N26" s="10">
        <f xml:space="preserve"> 0 + CAL!N26 + CAR!N26 + CENT!N26 + FLA!N26 + MIDA!N26 + MIDW!N26 + NE!N26 + NY!N26 + NW!N26 + SE!N26 + SW!N26 + TEN!N26 + TEX!N26</f>
        <v>12.69083477</v>
      </c>
      <c r="O26" s="10">
        <f xml:space="preserve"> 0 + CAL!O26 + CAR!O26 + CENT!O26 + FLA!O26 + MIDA!O26 + MIDW!O26 + NE!O26 + NY!O26 + NW!O26 + SE!O26 + SW!O26 + TEN!O26 + TEX!O26</f>
        <v>12.613522359999999</v>
      </c>
      <c r="P26" s="10">
        <f xml:space="preserve"> 0 + CAL!P26 + CAR!P26 + CENT!P26 + FLA!P26 + MIDA!P26 + MIDW!P26 + NE!P26 + NY!P26 + NW!P26 + SE!P26 + SW!P26 + TEN!P26 + TEX!P26</f>
        <v>12.474067009999999</v>
      </c>
      <c r="Q26" s="10">
        <f xml:space="preserve"> 0 + CAL!Q26 + CAR!Q26 + CENT!Q26 + FLA!Q26 + MIDA!Q26 + MIDW!Q26 + NE!Q26 + NY!Q26 + NW!Q26 + SE!Q26 + SW!Q26 + TEN!Q26 + TEX!Q26</f>
        <v>12.51586191</v>
      </c>
      <c r="R26" s="10">
        <f xml:space="preserve"> 0 + CAL!R26 + CAR!R26 + CENT!R26 + FLA!R26 + MIDA!R26 + MIDW!R26 + NE!R26 + NY!R26 + NW!R26 + SE!R26 + SW!R26 + TEN!R26 + TEX!R26</f>
        <v>12.52791869</v>
      </c>
      <c r="S26" s="10">
        <f xml:space="preserve"> 0 + CAL!S26 + CAR!S26 + CENT!S26 + FLA!S26 + MIDA!S26 + MIDW!S26 + NE!S26 + NY!S26 + NW!S26 + SE!S26 + SW!S26 + TEN!S26 + TEX!S26</f>
        <v>12.49290315</v>
      </c>
      <c r="T26" s="10">
        <f xml:space="preserve"> 0 + CAL!T26 + CAR!T26 + CENT!T26 + FLA!T26 + MIDA!T26 + MIDW!T26 + NE!T26 + NY!T26 + NW!T26 + SE!T26 + SW!T26 + TEN!T26 + TEX!T26</f>
        <v>12.507097590000001</v>
      </c>
      <c r="U26" s="10">
        <f xml:space="preserve"> 0 + CAL!U26 + CAR!U26 + CENT!U26 + FLA!U26 + MIDA!U26 + MIDW!U26 + NE!U26 + NY!U26 + NW!U26 + SE!U26 + SW!U26 + TEN!U26 + TEX!U26</f>
        <v>12.521182489999999</v>
      </c>
      <c r="V26" s="10">
        <f xml:space="preserve"> 0 + CAL!V26 + CAR!V26 + CENT!V26 + FLA!V26 + MIDA!V26 + MIDW!V26 + NE!V26 + NY!V26 + NW!V26 + SE!V26 + SW!V26 + TEN!V26 + TEX!V26</f>
        <v>12.488479130000002</v>
      </c>
      <c r="W26" s="10">
        <f xml:space="preserve"> 0 + CAL!W26 + CAR!W26 + CENT!W26 + FLA!W26 + MIDA!W26 + MIDW!W26 + NE!W26 + NY!W26 + NW!W26 + SE!W26 + SW!W26 + TEN!W26 + TEX!W26</f>
        <v>12.439396239999999</v>
      </c>
      <c r="X26" s="10">
        <f xml:space="preserve"> 0 + CAL!X26 + CAR!X26 + CENT!X26 + FLA!X26 + MIDA!X26 + MIDW!X26 + NE!X26 + NY!X26 + NW!X26 + SE!X26 + SW!X26 + TEN!X26 + TEX!X26</f>
        <v>12.439130609999998</v>
      </c>
      <c r="Y26" s="10">
        <f xml:space="preserve"> 0 + CAL!Y26 + CAR!Y26 + CENT!Y26 + FLA!Y26 + MIDA!Y26 + MIDW!Y26 + NE!Y26 + NY!Y26 + NW!Y26 + SE!Y26 + SW!Y26 + TEN!Y26 + TEX!Y26</f>
        <v>12.437938110000001</v>
      </c>
      <c r="Z26" s="10">
        <f xml:space="preserve"> 0 + CAL!Z26 + CAR!Z26 + CENT!Z26 + FLA!Z26 + MIDA!Z26 + MIDW!Z26 + NE!Z26 + NY!Z26 + NW!Z26 + SE!Z26 + SW!Z26 + TEN!Z26 + TEX!Z26</f>
        <v>12.356046399999999</v>
      </c>
      <c r="AA26" s="10">
        <f xml:space="preserve"> 0 + CAL!AA26 + CAR!AA26 + CENT!AA26 + FLA!AA26 + MIDA!AA26 + MIDW!AA26 + NE!AA26 + NY!AA26 + NW!AA26 + SE!AA26 + SW!AA26 + TEN!AA26 + TEX!AA26</f>
        <v>12.457910080000001</v>
      </c>
      <c r="AB26" s="10">
        <f xml:space="preserve"> 0 + CAL!AB26 + CAR!AB26 + CENT!AB26 + FLA!AB26 + MIDA!AB26 + MIDW!AB26 + NE!AB26 + NY!AB26 + NW!AB26 + SE!AB26 + SW!AB26 + TEN!AB26 + TEX!AB26</f>
        <v>12.46499508</v>
      </c>
      <c r="AC26" s="10">
        <f xml:space="preserve"> 0 + CAL!AC26 + CAR!AC26 + CENT!AC26 + FLA!AC26 + MIDA!AC26 + MIDW!AC26 + NE!AC26 + NY!AC26 + NW!AC26 + SE!AC26 + SW!AC26 + TEN!AC26 + TEX!AC26</f>
        <v>12.481076109999998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26.066849649999995</v>
      </c>
      <c r="E27" s="10">
        <f xml:space="preserve"> 0 + CAL!E27 + CAR!E27 + CENT!E27 + FLA!E27 + MIDA!E27 + MIDW!E27 + NE!E27 + NY!E27 + NW!E27 + SE!E27 + SW!E27 + TEN!E27 + TEX!E27</f>
        <v>25.643924989999999</v>
      </c>
      <c r="F27" s="10">
        <f xml:space="preserve"> 0 + CAL!F27 + CAR!F27 + CENT!F27 + FLA!F27 + MIDA!F27 + MIDW!F27 + NE!F27 + NY!F27 + NW!F27 + SE!F27 + SW!F27 + TEN!F27 + TEX!F27</f>
        <v>25.548155339999997</v>
      </c>
      <c r="G27" s="10">
        <f xml:space="preserve"> 0 + CAL!G27 + CAR!G27 + CENT!G27 + FLA!G27 + MIDA!G27 + MIDW!G27 + NE!G27 + NY!G27 + NW!G27 + SE!G27 + SW!G27 + TEN!G27 + TEX!G27</f>
        <v>25.626830760000001</v>
      </c>
      <c r="H27" s="10">
        <f xml:space="preserve"> 0 + CAL!H27 + CAR!H27 + CENT!H27 + FLA!H27 + MIDA!H27 + MIDW!H27 + NE!H27 + NY!H27 + NW!H27 + SE!H27 + SW!H27 + TEN!H27 + TEX!H27</f>
        <v>25.752337020000002</v>
      </c>
      <c r="I27" s="10">
        <f xml:space="preserve"> 0 + CAL!I27 + CAR!I27 + CENT!I27 + FLA!I27 + MIDA!I27 + MIDW!I27 + NE!I27 + NY!I27 + NW!I27 + SE!I27 + SW!I27 + TEN!I27 + TEX!I27</f>
        <v>25.855742959999994</v>
      </c>
      <c r="J27" s="10">
        <f xml:space="preserve"> 0 + CAL!J27 + CAR!J27 + CENT!J27 + FLA!J27 + MIDA!J27 + MIDW!J27 + NE!J27 + NY!J27 + NW!J27 + SE!J27 + SW!J27 + TEN!J27 + TEX!J27</f>
        <v>25.62055853</v>
      </c>
      <c r="K27" s="10">
        <f xml:space="preserve"> 0 + CAL!K27 + CAR!K27 + CENT!K27 + FLA!K27 + MIDA!K27 + MIDW!K27 + NE!K27 + NY!K27 + NW!K27 + SE!K27 + SW!K27 + TEN!K27 + TEX!K27</f>
        <v>25.586885720000005</v>
      </c>
      <c r="L27" s="10">
        <f xml:space="preserve"> 0 + CAL!L27 + CAR!L27 + CENT!L27 + FLA!L27 + MIDA!L27 + MIDW!L27 + NE!L27 + NY!L27 + NW!L27 + SE!L27 + SW!L27 + TEN!L27 + TEX!L27</f>
        <v>25.607271149999999</v>
      </c>
      <c r="M27" s="10">
        <f xml:space="preserve"> 0 + CAL!M27 + CAR!M27 + CENT!M27 + FLA!M27 + MIDA!M27 + MIDW!M27 + NE!M27 + NY!M27 + NW!M27 + SE!M27 + SW!M27 + TEN!M27 + TEX!M27</f>
        <v>25.67589443</v>
      </c>
      <c r="N27" s="10">
        <f xml:space="preserve"> 0 + CAL!N27 + CAR!N27 + CENT!N27 + FLA!N27 + MIDA!N27 + MIDW!N27 + NE!N27 + NY!N27 + NW!N27 + SE!N27 + SW!N27 + TEN!N27 + TEX!N27</f>
        <v>25.776625490000001</v>
      </c>
      <c r="O27" s="10">
        <f xml:space="preserve"> 0 + CAL!O27 + CAR!O27 + CENT!O27 + FLA!O27 + MIDA!O27 + MIDW!O27 + NE!O27 + NY!O27 + NW!O27 + SE!O27 + SW!O27 + TEN!O27 + TEX!O27</f>
        <v>25.88158825</v>
      </c>
      <c r="P27" s="10">
        <f xml:space="preserve"> 0 + CAL!P27 + CAR!P27 + CENT!P27 + FLA!P27 + MIDA!P27 + MIDW!P27 + NE!P27 + NY!P27 + NW!P27 + SE!P27 + SW!P27 + TEN!P27 + TEX!P27</f>
        <v>26.013601940000001</v>
      </c>
      <c r="Q27" s="10">
        <f xml:space="preserve"> 0 + CAL!Q27 + CAR!Q27 + CENT!Q27 + FLA!Q27 + MIDA!Q27 + MIDW!Q27 + NE!Q27 + NY!Q27 + NW!Q27 + SE!Q27 + SW!Q27 + TEN!Q27 + TEX!Q27</f>
        <v>26.18488266</v>
      </c>
      <c r="R27" s="10">
        <f xml:space="preserve"> 0 + CAL!R27 + CAR!R27 + CENT!R27 + FLA!R27 + MIDA!R27 + MIDW!R27 + NE!R27 + NY!R27 + NW!R27 + SE!R27 + SW!R27 + TEN!R27 + TEX!R27</f>
        <v>26.3549893</v>
      </c>
      <c r="S27" s="10">
        <f xml:space="preserve"> 0 + CAL!S27 + CAR!S27 + CENT!S27 + FLA!S27 + MIDA!S27 + MIDW!S27 + NE!S27 + NY!S27 + NW!S27 + SE!S27 + SW!S27 + TEN!S27 + TEX!S27</f>
        <v>26.534484899999995</v>
      </c>
      <c r="T27" s="10">
        <f xml:space="preserve"> 0 + CAL!T27 + CAR!T27 + CENT!T27 + FLA!T27 + MIDA!T27 + MIDW!T27 + NE!T27 + NY!T27 + NW!T27 + SE!T27 + SW!T27 + TEN!T27 + TEX!T27</f>
        <v>26.730498010000002</v>
      </c>
      <c r="U27" s="10">
        <f xml:space="preserve"> 0 + CAL!U27 + CAR!U27 + CENT!U27 + FLA!U27 + MIDA!U27 + MIDW!U27 + NE!U27 + NY!U27 + NW!U27 + SE!U27 + SW!U27 + TEN!U27 + TEX!U27</f>
        <v>26.93596243</v>
      </c>
      <c r="V27" s="10">
        <f xml:space="preserve"> 0 + CAL!V27 + CAR!V27 + CENT!V27 + FLA!V27 + MIDA!V27 + MIDW!V27 + NE!V27 + NY!V27 + NW!V27 + SE!V27 + SW!V27 + TEN!V27 + TEX!V27</f>
        <v>27.155016629999999</v>
      </c>
      <c r="W27" s="10">
        <f xml:space="preserve"> 0 + CAL!W27 + CAR!W27 + CENT!W27 + FLA!W27 + MIDA!W27 + MIDW!W27 + NE!W27 + NY!W27 + NW!W27 + SE!W27 + SW!W27 + TEN!W27 + TEX!W27</f>
        <v>27.38942849</v>
      </c>
      <c r="X27" s="10">
        <f xml:space="preserve"> 0 + CAL!X27 + CAR!X27 + CENT!X27 + FLA!X27 + MIDA!X27 + MIDW!X27 + NE!X27 + NY!X27 + NW!X27 + SE!X27 + SW!X27 + TEN!X27 + TEX!X27</f>
        <v>27.641872559999999</v>
      </c>
      <c r="Y27" s="10">
        <f xml:space="preserve"> 0 + CAL!Y27 + CAR!Y27 + CENT!Y27 + FLA!Y27 + MIDA!Y27 + MIDW!Y27 + NE!Y27 + NY!Y27 + NW!Y27 + SE!Y27 + SW!Y27 + TEN!Y27 + TEX!Y27</f>
        <v>27.908034050000005</v>
      </c>
      <c r="Z27" s="10">
        <f xml:space="preserve"> 0 + CAL!Z27 + CAR!Z27 + CENT!Z27 + FLA!Z27 + MIDA!Z27 + MIDW!Z27 + NE!Z27 + NY!Z27 + NW!Z27 + SE!Z27 + SW!Z27 + TEN!Z27 + TEX!Z27</f>
        <v>28.200370160000002</v>
      </c>
      <c r="AA27" s="10">
        <f xml:space="preserve"> 0 + CAL!AA27 + CAR!AA27 + CENT!AA27 + FLA!AA27 + MIDA!AA27 + MIDW!AA27 + NE!AA27 + NY!AA27 + NW!AA27 + SE!AA27 + SW!AA27 + TEN!AA27 + TEX!AA27</f>
        <v>28.496158369999996</v>
      </c>
      <c r="AB27" s="10">
        <f xml:space="preserve"> 0 + CAL!AB27 + CAR!AB27 + CENT!AB27 + FLA!AB27 + MIDA!AB27 + MIDW!AB27 + NE!AB27 + NY!AB27 + NW!AB27 + SE!AB27 + SW!AB27 + TEN!AB27 + TEX!AB27</f>
        <v>28.79636713</v>
      </c>
      <c r="AC27" s="10">
        <f xml:space="preserve"> 0 + CAL!AC27 + CAR!AC27 + CENT!AC27 + FLA!AC27 + MIDA!AC27 + MIDW!AC27 + NE!AC27 + NY!AC27 + NW!AC27 + SE!AC27 + SW!AC27 + TEN!AC27 + TEX!AC27</f>
        <v>29.122905330000002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125188.79907929001</v>
      </c>
      <c r="D28" s="10">
        <f xml:space="preserve"> 0 + CAL!D28 + CAR!D28 + CENT!D28 + FLA!D28 + MIDA!D28 + MIDW!D28 + NE!D28 + NY!D28 + NW!D28 + SE!D28 + SW!D28 + TEN!D28 + TEX!D28</f>
        <v>140726.53377270998</v>
      </c>
      <c r="E28" s="10">
        <f xml:space="preserve"> 0 + CAL!E28 + CAR!E28 + CENT!E28 + FLA!E28 + MIDA!E28 + MIDW!E28 + NE!E28 + NY!E28 + NW!E28 + SE!E28 + SW!E28 + TEN!E28 + TEX!E28</f>
        <v>156641.88392276998</v>
      </c>
      <c r="F28" s="10">
        <f xml:space="preserve"> 0 + CAL!F28 + CAR!F28 + CENT!F28 + FLA!F28 + MIDA!F28 + MIDW!F28 + NE!F28 + NY!F28 + NW!F28 + SE!F28 + SW!F28 + TEN!F28 + TEX!F28</f>
        <v>173057.46768181</v>
      </c>
      <c r="G28" s="10">
        <f xml:space="preserve"> 0 + CAL!G28 + CAR!G28 + CENT!G28 + FLA!G28 + MIDA!G28 + MIDW!G28 + NE!G28 + NY!G28 + NW!G28 + SE!G28 + SW!G28 + TEN!G28 + TEX!G28</f>
        <v>190101.85989946002</v>
      </c>
      <c r="H28" s="10">
        <f xml:space="preserve"> 0 + CAL!H28 + CAR!H28 + CENT!H28 + FLA!H28 + MIDA!H28 + MIDW!H28 + NE!H28 + NY!H28 + NW!H28 + SE!H28 + SW!H28 + TEN!H28 + TEX!H28</f>
        <v>208098.26521680001</v>
      </c>
      <c r="I28" s="10">
        <f xml:space="preserve"> 0 + CAL!I28 + CAR!I28 + CENT!I28 + FLA!I28 + MIDA!I28 + MIDW!I28 + NE!I28 + NY!I28 + NW!I28 + SE!I28 + SW!I28 + TEN!I28 + TEX!I28</f>
        <v>226139.303785</v>
      </c>
      <c r="J28" s="10">
        <f xml:space="preserve"> 0 + CAL!J28 + CAR!J28 + CENT!J28 + FLA!J28 + MIDA!J28 + MIDW!J28 + NE!J28 + NY!J28 + NW!J28 + SE!J28 + SW!J28 + TEN!J28 + TEX!J28</f>
        <v>240142.30689338999</v>
      </c>
      <c r="K28" s="10">
        <f xml:space="preserve"> 0 + CAL!K28 + CAR!K28 + CENT!K28 + FLA!K28 + MIDA!K28 + MIDW!K28 + NE!K28 + NY!K28 + NW!K28 + SE!K28 + SW!K28 + TEN!K28 + TEX!K28</f>
        <v>255685.36454743001</v>
      </c>
      <c r="L28" s="10">
        <f xml:space="preserve"> 0 + CAL!L28 + CAR!L28 + CENT!L28 + FLA!L28 + MIDA!L28 + MIDW!L28 + NE!L28 + NY!L28 + NW!L28 + SE!L28 + SW!L28 + TEN!L28 + TEX!L28</f>
        <v>272007.63786199002</v>
      </c>
      <c r="M28" s="10">
        <f xml:space="preserve"> 0 + CAL!M28 + CAR!M28 + CENT!M28 + FLA!M28 + MIDA!M28 + MIDW!M28 + NE!M28 + NY!M28 + NW!M28 + SE!M28 + SW!M28 + TEN!M28 + TEX!M28</f>
        <v>288035.83021236002</v>
      </c>
      <c r="N28" s="10">
        <f xml:space="preserve"> 0 + CAL!N28 + CAR!N28 + CENT!N28 + FLA!N28 + MIDA!N28 + MIDW!N28 + NE!N28 + NY!N28 + NW!N28 + SE!N28 + SW!N28 + TEN!N28 + TEX!N28</f>
        <v>304727.64511089004</v>
      </c>
      <c r="O28" s="10">
        <f xml:space="preserve"> 0 + CAL!O28 + CAR!O28 + CENT!O28 + FLA!O28 + MIDA!O28 + MIDW!O28 + NE!O28 + NY!O28 + NW!O28 + SE!O28 + SW!O28 + TEN!O28 + TEX!O28</f>
        <v>322972.31680302002</v>
      </c>
      <c r="P28" s="10">
        <f xml:space="preserve"> 0 + CAL!P28 + CAR!P28 + CENT!P28 + FLA!P28 + MIDA!P28 + MIDW!P28 + NE!P28 + NY!P28 + NW!P28 + SE!P28 + SW!P28 + TEN!P28 + TEX!P28</f>
        <v>342477.34483172005</v>
      </c>
      <c r="Q28" s="10">
        <f xml:space="preserve"> 0 + CAL!Q28 + CAR!Q28 + CENT!Q28 + FLA!Q28 + MIDA!Q28 + MIDW!Q28 + NE!Q28 + NY!Q28 + NW!Q28 + SE!Q28 + SW!Q28 + TEN!Q28 + TEX!Q28</f>
        <v>362267.50909554999</v>
      </c>
      <c r="R28" s="10">
        <f xml:space="preserve"> 0 + CAL!R28 + CAR!R28 + CENT!R28 + FLA!R28 + MIDA!R28 + MIDW!R28 + NE!R28 + NY!R28 + NW!R28 + SE!R28 + SW!R28 + TEN!R28 + TEX!R28</f>
        <v>381648.18590758997</v>
      </c>
      <c r="S28" s="10">
        <f xml:space="preserve"> 0 + CAL!S28 + CAR!S28 + CENT!S28 + FLA!S28 + MIDA!S28 + MIDW!S28 + NE!S28 + NY!S28 + NW!S28 + SE!S28 + SW!S28 + TEN!S28 + TEX!S28</f>
        <v>401480.86190197995</v>
      </c>
      <c r="T28" s="10">
        <f xml:space="preserve"> 0 + CAL!T28 + CAR!T28 + CENT!T28 + FLA!T28 + MIDA!T28 + MIDW!T28 + NE!T28 + NY!T28 + NW!T28 + SE!T28 + SW!T28 + TEN!T28 + TEX!T28</f>
        <v>421393.07429732004</v>
      </c>
      <c r="U28" s="10">
        <f xml:space="preserve"> 0 + CAL!U28 + CAR!U28 + CENT!U28 + FLA!U28 + MIDA!U28 + MIDW!U28 + NE!U28 + NY!U28 + NW!U28 + SE!U28 + SW!U28 + TEN!U28 + TEX!U28</f>
        <v>441274.35888431</v>
      </c>
      <c r="V28" s="10">
        <f xml:space="preserve"> 0 + CAL!V28 + CAR!V28 + CENT!V28 + FLA!V28 + MIDA!V28 + MIDW!V28 + NE!V28 + NY!V28 + NW!V28 + SE!V28 + SW!V28 + TEN!V28 + TEX!V28</f>
        <v>460798.52204762993</v>
      </c>
      <c r="W28" s="10">
        <f xml:space="preserve"> 0 + CAL!W28 + CAR!W28 + CENT!W28 + FLA!W28 + MIDA!W28 + MIDW!W28 + NE!W28 + NY!W28 + NW!W28 + SE!W28 + SW!W28 + TEN!W28 + TEX!W28</f>
        <v>478718.74748902005</v>
      </c>
      <c r="X28" s="10">
        <f xml:space="preserve"> 0 + CAL!X28 + CAR!X28 + CENT!X28 + FLA!X28 + MIDA!X28 + MIDW!X28 + NE!X28 + NY!X28 + NW!X28 + SE!X28 + SW!X28 + TEN!X28 + TEX!X28</f>
        <v>498686.85633570008</v>
      </c>
      <c r="Y28" s="10">
        <f xml:space="preserve"> 0 + CAL!Y28 + CAR!Y28 + CENT!Y28 + FLA!Y28 + MIDA!Y28 + MIDW!Y28 + NE!Y28 + NY!Y28 + NW!Y28 + SE!Y28 + SW!Y28 + TEN!Y28 + TEX!Y28</f>
        <v>521327.17165669997</v>
      </c>
      <c r="Z28" s="10">
        <f xml:space="preserve"> 0 + CAL!Z28 + CAR!Z28 + CENT!Z28 + FLA!Z28 + MIDA!Z28 + MIDW!Z28 + NE!Z28 + NY!Z28 + NW!Z28 + SE!Z28 + SW!Z28 + TEN!Z28 + TEX!Z28</f>
        <v>541719.93532862002</v>
      </c>
      <c r="AA28" s="10">
        <f xml:space="preserve"> 0 + CAL!AA28 + CAR!AA28 + CENT!AA28 + FLA!AA28 + MIDA!AA28 + MIDW!AA28 + NE!AA28 + NY!AA28 + NW!AA28 + SE!AA28 + SW!AA28 + TEN!AA28 + TEX!AA28</f>
        <v>552378.38282725995</v>
      </c>
      <c r="AB28" s="10">
        <f xml:space="preserve"> 0 + CAL!AB28 + CAR!AB28 + CENT!AB28 + FLA!AB28 + MIDA!AB28 + MIDW!AB28 + NE!AB28 + NY!AB28 + NW!AB28 + SE!AB28 + SW!AB28 + TEN!AB28 + TEX!AB28</f>
        <v>575357.97802997997</v>
      </c>
      <c r="AC28" s="10">
        <f xml:space="preserve"> 0 + CAL!AC28 + CAR!AC28 + CENT!AC28 + FLA!AC28 + MIDA!AC28 + MIDW!AC28 + NE!AC28 + NY!AC28 + NW!AC28 + SE!AC28 + SW!AC28 + TEN!AC28 + TEX!AC28</f>
        <v>591937.81748860003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439731787.82524765</v>
      </c>
      <c r="D29" s="10">
        <f xml:space="preserve"> 0 + CAL!D29 + CAR!D29 + CENT!D29 + FLA!D29 + MIDA!D29 + MIDW!D29 + NE!D29 + NY!D29 + NW!D29 + SE!D29 + SW!D29 + TEN!D29 + TEX!D29</f>
        <v>490291550.8548162</v>
      </c>
      <c r="E29" s="10">
        <f xml:space="preserve"> 0 + CAL!E29 + CAR!E29 + CENT!E29 + FLA!E29 + MIDA!E29 + MIDW!E29 + NE!E29 + NY!E29 + NW!E29 + SE!E29 + SW!E29 + TEN!E29 + TEX!E29</f>
        <v>542684321.32237577</v>
      </c>
      <c r="F29" s="10">
        <f xml:space="preserve"> 0 + CAL!F29 + CAR!F29 + CENT!F29 + FLA!F29 + MIDA!F29 + MIDW!F29 + NE!F29 + NY!F29 + NW!F29 + SE!F29 + SW!F29 + TEN!F29 + TEX!F29</f>
        <v>597137359.76097703</v>
      </c>
      <c r="G29" s="10">
        <f xml:space="preserve"> 0 + CAL!G29 + CAR!G29 + CENT!G29 + FLA!G29 + MIDA!G29 + MIDW!G29 + NE!G29 + NY!G29 + NW!G29 + SE!G29 + SW!G29 + TEN!G29 + TEX!G29</f>
        <v>653665361.19475782</v>
      </c>
      <c r="H29" s="10">
        <f xml:space="preserve"> 0 + CAL!H29 + CAR!H29 + CENT!H29 + FLA!H29 + MIDA!H29 + MIDW!H29 + NE!H29 + NY!H29 + NW!H29 + SE!H29 + SW!H29 + TEN!H29 + TEX!H29</f>
        <v>712980680.6773808</v>
      </c>
      <c r="I29" s="10">
        <f xml:space="preserve"> 0 + CAL!I29 + CAR!I29 + CENT!I29 + FLA!I29 + MIDA!I29 + MIDW!I29 + NE!I29 + NY!I29 + NW!I29 + SE!I29 + SW!I29 + TEN!I29 + TEX!I29</f>
        <v>773050144.98115468</v>
      </c>
      <c r="J29" s="10">
        <f xml:space="preserve"> 0 + CAL!J29 + CAR!J29 + CENT!J29 + FLA!J29 + MIDA!J29 + MIDW!J29 + NE!J29 + NY!J29 + NW!J29 + SE!J29 + SW!J29 + TEN!J29 + TEX!J29</f>
        <v>818155941.02680159</v>
      </c>
      <c r="K29" s="10">
        <f xml:space="preserve"> 0 + CAL!K29 + CAR!K29 + CENT!K29 + FLA!K29 + MIDA!K29 + MIDW!K29 + NE!K29 + NY!K29 + NW!K29 + SE!K29 + SW!K29 + TEN!K29 + TEX!K29</f>
        <v>869871334.2530117</v>
      </c>
      <c r="L29" s="10">
        <f xml:space="preserve"> 0 + CAL!L29 + CAR!L29 + CENT!L29 + FLA!L29 + MIDA!L29 + MIDW!L29 + NE!L29 + NY!L29 + NW!L29 + SE!L29 + SW!L29 + TEN!L29 + TEX!L29</f>
        <v>923603443.76110983</v>
      </c>
      <c r="M29" s="10">
        <f xml:space="preserve"> 0 + CAL!M29 + CAR!M29 + CENT!M29 + FLA!M29 + MIDA!M29 + MIDW!M29 + NE!M29 + NY!M29 + NW!M29 + SE!M29 + SW!M29 + TEN!M29 + TEX!M29</f>
        <v>976927948.14278233</v>
      </c>
      <c r="N29" s="10">
        <f xml:space="preserve"> 0 + CAL!N29 + CAR!N29 + CENT!N29 + FLA!N29 + MIDA!N29 + MIDW!N29 + NE!N29 + NY!N29 + NW!N29 + SE!N29 + SW!N29 + TEN!N29 + TEX!N29</f>
        <v>1032879971.6356553</v>
      </c>
      <c r="O29" s="10">
        <f xml:space="preserve"> 0 + CAL!O29 + CAR!O29 + CENT!O29 + FLA!O29 + MIDA!O29 + MIDW!O29 + NE!O29 + NY!O29 + NW!O29 + SE!O29 + SW!O29 + TEN!O29 + TEX!O29</f>
        <v>1094566298.3499172</v>
      </c>
      <c r="P29" s="10">
        <f xml:space="preserve"> 0 + CAL!P29 + CAR!P29 + CENT!P29 + FLA!P29 + MIDA!P29 + MIDW!P29 + NE!P29 + NY!P29 + NW!P29 + SE!P29 + SW!P29 + TEN!P29 + TEX!P29</f>
        <v>1160212432.5774379</v>
      </c>
      <c r="Q29" s="10">
        <f xml:space="preserve"> 0 + CAL!Q29 + CAR!Q29 + CENT!Q29 + FLA!Q29 + MIDA!Q29 + MIDW!Q29 + NE!Q29 + NY!Q29 + NW!Q29 + SE!Q29 + SW!Q29 + TEN!Q29 + TEX!Q29</f>
        <v>1226783998.4847078</v>
      </c>
      <c r="R29" s="10">
        <f xml:space="preserve"> 0 + CAL!R29 + CAR!R29 + CENT!R29 + FLA!R29 + MIDA!R29 + MIDW!R29 + NE!R29 + NY!R29 + NW!R29 + SE!R29 + SW!R29 + TEN!R29 + TEX!R29</f>
        <v>1292160647.3118172</v>
      </c>
      <c r="S29" s="10">
        <f xml:space="preserve"> 0 + CAL!S29 + CAR!S29 + CENT!S29 + FLA!S29 + MIDA!S29 + MIDW!S29 + NE!S29 + NY!S29 + NW!S29 + SE!S29 + SW!S29 + TEN!S29 + TEX!S29</f>
        <v>1359015390.152066</v>
      </c>
      <c r="T29" s="10">
        <f xml:space="preserve"> 0 + CAL!T29 + CAR!T29 + CENT!T29 + FLA!T29 + MIDA!T29 + MIDW!T29 + NE!T29 + NY!T29 + NW!T29 + SE!T29 + SW!T29 + TEN!T29 + TEX!T29</f>
        <v>1426184372.3476918</v>
      </c>
      <c r="U29" s="10">
        <f xml:space="preserve"> 0 + CAL!U29 + CAR!U29 + CENT!U29 + FLA!U29 + MIDA!U29 + MIDW!U29 + NE!U29 + NY!U29 + NW!U29 + SE!U29 + SW!U29 + TEN!U29 + TEX!U29</f>
        <v>1492790834.0644956</v>
      </c>
      <c r="V29" s="10">
        <f xml:space="preserve"> 0 + CAL!V29 + CAR!V29 + CENT!V29 + FLA!V29 + MIDA!V29 + MIDW!V29 + NE!V29 + NY!V29 + NW!V29 + SE!V29 + SW!V29 + TEN!V29 + TEX!V29</f>
        <v>1557867896.6332798</v>
      </c>
      <c r="W29" s="10">
        <f xml:space="preserve"> 0 + CAL!W29 + CAR!W29 + CENT!W29 + FLA!W29 + MIDA!W29 + MIDW!W29 + NE!W29 + NY!W29 + NW!W29 + SE!W29 + SW!W29 + TEN!W29 + TEX!W29</f>
        <v>1615869658.3432174</v>
      </c>
      <c r="X29" s="10">
        <f xml:space="preserve"> 0 + CAL!X29 + CAR!X29 + CENT!X29 + FLA!X29 + MIDA!X29 + MIDW!X29 + NE!X29 + NY!X29 + NW!X29 + SE!X29 + SW!X29 + TEN!X29 + TEX!X29</f>
        <v>1681766579.278172</v>
      </c>
      <c r="Y29" s="10">
        <f xml:space="preserve"> 0 + CAL!Y29 + CAR!Y29 + CENT!Y29 + FLA!Y29 + MIDA!Y29 + MIDW!Y29 + NE!Y29 + NY!Y29 + NW!Y29 + SE!Y29 + SW!Y29 + TEN!Y29 + TEX!Y29</f>
        <v>1756174628.6564875</v>
      </c>
      <c r="Z29" s="10">
        <f xml:space="preserve"> 0 + CAL!Z29 + CAR!Z29 + CENT!Z29 + FLA!Z29 + MIDA!Z29 + MIDW!Z29 + NE!Z29 + NY!Z29 + NW!Z29 + SE!Z29 + SW!Z29 + TEN!Z29 + TEX!Z29</f>
        <v>1823944088.1174216</v>
      </c>
      <c r="AA29" s="10">
        <f xml:space="preserve"> 0 + CAL!AA29 + CAR!AA29 + CENT!AA29 + FLA!AA29 + MIDA!AA29 + MIDW!AA29 + NE!AA29 + NY!AA29 + NW!AA29 + SE!AA29 + SW!AA29 + TEN!AA29 + TEX!AA29</f>
        <v>1863938390.4780905</v>
      </c>
      <c r="AB29" s="10">
        <f xml:space="preserve"> 0 + CAL!AB29 + CAR!AB29 + CENT!AB29 + FLA!AB29 + MIDA!AB29 + MIDW!AB29 + NE!AB29 + NY!AB29 + NW!AB29 + SE!AB29 + SW!AB29 + TEN!AB29 + TEX!AB29</f>
        <v>1939174608.8097012</v>
      </c>
      <c r="AC29" s="10">
        <f xml:space="preserve"> 0 + CAL!AC29 + CAR!AC29 + CENT!AC29 + FLA!AC29 + MIDA!AC29 + MIDW!AC29 + NE!AC29 + NY!AC29 + NW!AC29 + SE!AC29 + SW!AC29 + TEN!AC29 + TEX!AC29</f>
        <v>1996402019.4591677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439731787.82524765</v>
      </c>
      <c r="D30" s="10">
        <f xml:space="preserve"> 0 + CAL!D30 + CAR!D30 + CENT!D30 + FLA!D30 + MIDA!D30 + MIDW!D30 + NE!D30 + NY!D30 + NW!D30 + SE!D30 + SW!D30 + TEN!D30 + TEX!D30</f>
        <v>490291550.8548162</v>
      </c>
      <c r="E30" s="10">
        <f xml:space="preserve"> 0 + CAL!E30 + CAR!E30 + CENT!E30 + FLA!E30 + MIDA!E30 + MIDW!E30 + NE!E30 + NY!E30 + NW!E30 + SE!E30 + SW!E30 + TEN!E30 + TEX!E30</f>
        <v>542684321.32237577</v>
      </c>
      <c r="F30" s="10">
        <f xml:space="preserve"> 0 + CAL!F30 + CAR!F30 + CENT!F30 + FLA!F30 + MIDA!F30 + MIDW!F30 + NE!F30 + NY!F30 + NW!F30 + SE!F30 + SW!F30 + TEN!F30 + TEX!F30</f>
        <v>597137359.02676797</v>
      </c>
      <c r="G30" s="10">
        <f xml:space="preserve"> 0 + CAL!G30 + CAR!G30 + CENT!G30 + FLA!G30 + MIDA!G30 + MIDW!G30 + NE!G30 + NY!G30 + NW!G30 + SE!G30 + SW!G30 + TEN!G30 + TEX!G30</f>
        <v>653665361.19475782</v>
      </c>
      <c r="H30" s="10">
        <f xml:space="preserve"> 0 + CAL!H30 + CAR!H30 + CENT!H30 + FLA!H30 + MIDA!H30 + MIDW!H30 + NE!H30 + NY!H30 + NW!H30 + SE!H30 + SW!H30 + TEN!H30 + TEX!H30</f>
        <v>712980680.58406997</v>
      </c>
      <c r="I30" s="10">
        <f xml:space="preserve"> 0 + CAL!I30 + CAR!I30 + CENT!I30 + FLA!I30 + MIDA!I30 + MIDW!I30 + NE!I30 + NY!I30 + NW!I30 + SE!I30 + SW!I30 + TEN!I30 + TEX!I30</f>
        <v>773050144.98115468</v>
      </c>
      <c r="J30" s="10">
        <f xml:space="preserve"> 0 + CAL!J30 + CAR!J30 + CENT!J30 + FLA!J30 + MIDA!J30 + MIDW!J30 + NE!J30 + NY!J30 + NW!J30 + SE!J30 + SW!J30 + TEN!J30 + TEX!J30</f>
        <v>818155938.15463543</v>
      </c>
      <c r="K30" s="10">
        <f xml:space="preserve"> 0 + CAL!K30 + CAR!K30 + CENT!K30 + FLA!K30 + MIDA!K30 + MIDW!K30 + NE!K30 + NY!K30 + NW!K30 + SE!K30 + SW!K30 + TEN!K30 + TEX!K30</f>
        <v>869871334.2530117</v>
      </c>
      <c r="L30" s="10">
        <f xml:space="preserve"> 0 + CAL!L30 + CAR!L30 + CENT!L30 + FLA!L30 + MIDA!L30 + MIDW!L30 + NE!L30 + NY!L30 + NW!L30 + SE!L30 + SW!L30 + TEN!L30 + TEX!L30</f>
        <v>923603443.76110983</v>
      </c>
      <c r="M30" s="10">
        <f xml:space="preserve"> 0 + CAL!M30 + CAR!M30 + CENT!M30 + FLA!M30 + MIDA!M30 + MIDW!M30 + NE!M30 + NY!M30 + NW!M30 + SE!M30 + SW!M30 + TEN!M30 + TEX!M30</f>
        <v>976927948.14278233</v>
      </c>
      <c r="N30" s="10">
        <f xml:space="preserve"> 0 + CAL!N30 + CAR!N30 + CENT!N30 + FLA!N30 + MIDA!N30 + MIDW!N30 + NE!N30 + NY!N30 + NW!N30 + SE!N30 + SW!N30 + TEN!N30 + TEX!N30</f>
        <v>1032879971.6356553</v>
      </c>
      <c r="O30" s="10">
        <f xml:space="preserve"> 0 + CAL!O30 + CAR!O30 + CENT!O30 + FLA!O30 + MIDA!O30 + MIDW!O30 + NE!O30 + NY!O30 + NW!O30 + SE!O30 + SW!O30 + TEN!O30 + TEX!O30</f>
        <v>1094566298.3499172</v>
      </c>
      <c r="P30" s="10">
        <f xml:space="preserve"> 0 + CAL!P30 + CAR!P30 + CENT!P30 + FLA!P30 + MIDA!P30 + MIDW!P30 + NE!P30 + NY!P30 + NW!P30 + SE!P30 + SW!P30 + TEN!P30 + TEX!P30</f>
        <v>1160212432.5774379</v>
      </c>
      <c r="Q30" s="10">
        <f xml:space="preserve"> 0 + CAL!Q30 + CAR!Q30 + CENT!Q30 + FLA!Q30 + MIDA!Q30 + MIDW!Q30 + NE!Q30 + NY!Q30 + NW!Q30 + SE!Q30 + SW!Q30 + TEN!Q30 + TEX!Q30</f>
        <v>1226783998.4847078</v>
      </c>
      <c r="R30" s="10">
        <f xml:space="preserve"> 0 + CAL!R30 + CAR!R30 + CENT!R30 + FLA!R30 + MIDA!R30 + MIDW!R30 + NE!R30 + NY!R30 + NW!R30 + SE!R30 + SW!R30 + TEN!R30 + TEX!R30</f>
        <v>1292160647.3118172</v>
      </c>
      <c r="S30" s="10">
        <f xml:space="preserve"> 0 + CAL!S30 + CAR!S30 + CENT!S30 + FLA!S30 + MIDA!S30 + MIDW!S30 + NE!S30 + NY!S30 + NW!S30 + SE!S30 + SW!S30 + TEN!S30 + TEX!S30</f>
        <v>1359015390.152066</v>
      </c>
      <c r="T30" s="10">
        <f xml:space="preserve"> 0 + CAL!T30 + CAR!T30 + CENT!T30 + FLA!T30 + MIDA!T30 + MIDW!T30 + NE!T30 + NY!T30 + NW!T30 + SE!T30 + SW!T30 + TEN!T30 + TEX!T30</f>
        <v>1426184372.3476918</v>
      </c>
      <c r="U30" s="10">
        <f xml:space="preserve"> 0 + CAL!U30 + CAR!U30 + CENT!U30 + FLA!U30 + MIDA!U30 + MIDW!U30 + NE!U30 + NY!U30 + NW!U30 + SE!U30 + SW!U30 + TEN!U30 + TEX!U30</f>
        <v>1492790834.0644956</v>
      </c>
      <c r="V30" s="10">
        <f xml:space="preserve"> 0 + CAL!V30 + CAR!V30 + CENT!V30 + FLA!V30 + MIDA!V30 + MIDW!V30 + NE!V30 + NY!V30 + NW!V30 + SE!V30 + SW!V30 + TEN!V30 + TEX!V30</f>
        <v>1557867896.6332798</v>
      </c>
      <c r="W30" s="10">
        <f xml:space="preserve"> 0 + CAL!W30 + CAR!W30 + CENT!W30 + FLA!W30 + MIDA!W30 + MIDW!W30 + NE!W30 + NY!W30 + NW!W30 + SE!W30 + SW!W30 + TEN!W30 + TEX!W30</f>
        <v>1615869658.3432174</v>
      </c>
      <c r="X30" s="10">
        <f xml:space="preserve"> 0 + CAL!X30 + CAR!X30 + CENT!X30 + FLA!X30 + MIDA!X30 + MIDW!X30 + NE!X30 + NY!X30 + NW!X30 + SE!X30 + SW!X30 + TEN!X30 + TEX!X30</f>
        <v>1681766579.278172</v>
      </c>
      <c r="Y30" s="10">
        <f xml:space="preserve"> 0 + CAL!Y30 + CAR!Y30 + CENT!Y30 + FLA!Y30 + MIDA!Y30 + MIDW!Y30 + NE!Y30 + NY!Y30 + NW!Y30 + SE!Y30 + SW!Y30 + TEN!Y30 + TEX!Y30</f>
        <v>1756174628.6564875</v>
      </c>
      <c r="Z30" s="10">
        <f xml:space="preserve"> 0 + CAL!Z30 + CAR!Z30 + CENT!Z30 + FLA!Z30 + MIDA!Z30 + MIDW!Z30 + NE!Z30 + NY!Z30 + NW!Z30 + SE!Z30 + SW!Z30 + TEN!Z30 + TEX!Z30</f>
        <v>1823944088.1174216</v>
      </c>
      <c r="AA30" s="10">
        <f xml:space="preserve"> 0 + CAL!AA30 + CAR!AA30 + CENT!AA30 + FLA!AA30 + MIDA!AA30 + MIDW!AA30 + NE!AA30 + NY!AA30 + NW!AA30 + SE!AA30 + SW!AA30 + TEN!AA30 + TEX!AA30</f>
        <v>1863938390.4780905</v>
      </c>
      <c r="AB30" s="10">
        <f xml:space="preserve"> 0 + CAL!AB30 + CAR!AB30 + CENT!AB30 + FLA!AB30 + MIDA!AB30 + MIDW!AB30 + NE!AB30 + NY!AB30 + NW!AB30 + SE!AB30 + SW!AB30 + TEN!AB30 + TEX!AB30</f>
        <v>1939174608.8097012</v>
      </c>
      <c r="AC30" s="10">
        <f xml:space="preserve"> 0 + CAL!AC30 + CAR!AC30 + CENT!AC30 + FLA!AC30 + MIDA!AC30 + MIDW!AC30 + NE!AC30 + NY!AC30 + NW!AC30 + SE!AC30 + SW!AC30 + TEN!AC30 + TEX!AC30</f>
        <v>1996402019.4591677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24968.300290569998</v>
      </c>
      <c r="D31" s="10">
        <f xml:space="preserve"> 0 + CAL!D31 + CAR!D31 + CENT!D31 + FLA!D31 + MIDA!D31 + MIDW!D31 + NE!D31 + NY!D31 + NW!D31 + SE!D31 + SW!D31 + TEN!D31 + TEX!D31</f>
        <v>28067.22630084</v>
      </c>
      <c r="E31" s="10">
        <f xml:space="preserve"> 0 + CAL!E31 + CAR!E31 + CENT!E31 + FLA!E31 + MIDA!E31 + MIDW!E31 + NE!E31 + NY!E31 + NW!E31 + SE!E31 + SW!E31 + TEN!E31 + TEX!E31</f>
        <v>31241.465886959995</v>
      </c>
      <c r="F31" s="10">
        <f xml:space="preserve"> 0 + CAL!F31 + CAR!F31 + CENT!F31 + FLA!F31 + MIDA!F31 + MIDW!F31 + NE!F31 + NY!F31 + NW!F31 + SE!F31 + SW!F31 + TEN!F31 + TEX!F31</f>
        <v>34515.474646160001</v>
      </c>
      <c r="G31" s="10">
        <f xml:space="preserve"> 0 + CAL!G31 + CAR!G31 + CENT!G31 + FLA!G31 + MIDA!G31 + MIDW!G31 + NE!G31 + NY!G31 + NW!G31 + SE!G31 + SW!G31 + TEN!G31 + TEX!G31</f>
        <v>37914.896210159997</v>
      </c>
      <c r="H31" s="10">
        <f xml:space="preserve"> 0 + CAL!H31 + CAR!H31 + CENT!H31 + FLA!H31 + MIDA!H31 + MIDW!H31 + NE!H31 + NY!H31 + NW!H31 + SE!H31 + SW!H31 + TEN!H31 + TEX!H31</f>
        <v>41504.192180869999</v>
      </c>
      <c r="I31" s="10">
        <f xml:space="preserve"> 0 + CAL!I31 + CAR!I31 + CENT!I31 + FLA!I31 + MIDA!I31 + MIDW!I31 + NE!I31 + NY!I31 + NW!I31 + SE!I31 + SW!I31 + TEN!I31 + TEX!I31</f>
        <v>45102.390037520003</v>
      </c>
      <c r="J31" s="10">
        <f xml:space="preserve"> 0 + CAL!J31 + CAR!J31 + CENT!J31 + FLA!J31 + MIDA!J31 + MIDW!J31 + NE!J31 + NY!J31 + NW!J31 + SE!J31 + SW!J31 + TEN!J31 + TEX!J31</f>
        <v>47895.221258460006</v>
      </c>
      <c r="K31" s="10">
        <f xml:space="preserve"> 0 + CAL!K31 + CAR!K31 + CENT!K31 + FLA!K31 + MIDA!K31 + MIDW!K31 + NE!K31 + NY!K31 + NW!K31 + SE!K31 + SW!K31 + TEN!K31 + TEX!K31</f>
        <v>50995.208907469998</v>
      </c>
      <c r="L31" s="10">
        <f xml:space="preserve"> 0 + CAL!L31 + CAR!L31 + CENT!L31 + FLA!L31 + MIDA!L31 + MIDW!L31 + NE!L31 + NY!L31 + NW!L31 + SE!L31 + SW!L31 + TEN!L31 + TEX!L31</f>
        <v>54250.607349980004</v>
      </c>
      <c r="M31" s="10">
        <f xml:space="preserve"> 0 + CAL!M31 + CAR!M31 + CENT!M31 + FLA!M31 + MIDA!M31 + MIDW!M31 + NE!M31 + NY!M31 + NW!M31 + SE!M31 + SW!M31 + TEN!M31 + TEX!M31</f>
        <v>57447.352766990007</v>
      </c>
      <c r="N31" s="10">
        <f xml:space="preserve"> 0 + CAL!N31 + CAR!N31 + CENT!N31 + FLA!N31 + MIDA!N31 + MIDW!N31 + NE!N31 + NY!N31 + NW!N31 + SE!N31 + SW!N31 + TEN!N31 + TEX!N31</f>
        <v>60776.454490530006</v>
      </c>
      <c r="O31" s="10">
        <f xml:space="preserve"> 0 + CAL!O31 + CAR!O31 + CENT!O31 + FLA!O31 + MIDA!O31 + MIDW!O31 + NE!O31 + NY!O31 + NW!O31 + SE!O31 + SW!O31 + TEN!O31 + TEX!O31</f>
        <v>64415.265988550003</v>
      </c>
      <c r="P31" s="10">
        <f xml:space="preserve"> 0 + CAL!P31 + CAR!P31 + CENT!P31 + FLA!P31 + MIDA!P31 + MIDW!P31 + NE!P31 + NY!P31 + NW!P31 + SE!P31 + SW!P31 + TEN!P31 + TEX!P31</f>
        <v>68305.449460050004</v>
      </c>
      <c r="Q31" s="10">
        <f xml:space="preserve"> 0 + CAL!Q31 + CAR!Q31 + CENT!Q31 + FLA!Q31 + MIDA!Q31 + MIDW!Q31 + NE!Q31 + NY!Q31 + NW!Q31 + SE!Q31 + SW!Q31 + TEN!Q31 + TEX!Q31</f>
        <v>72252.501974129991</v>
      </c>
      <c r="R31" s="10">
        <f xml:space="preserve"> 0 + CAL!R31 + CAR!R31 + CENT!R31 + FLA!R31 + MIDA!R31 + MIDW!R31 + NE!R31 + NY!R31 + NW!R31 + SE!R31 + SW!R31 + TEN!R31 + TEX!R31</f>
        <v>76117.884197110005</v>
      </c>
      <c r="S31" s="10">
        <f xml:space="preserve"> 0 + CAL!S31 + CAR!S31 + CENT!S31 + FLA!S31 + MIDA!S31 + MIDW!S31 + NE!S31 + NY!S31 + NW!S31 + SE!S31 + SW!S31 + TEN!S31 + TEX!S31</f>
        <v>80073.415470130014</v>
      </c>
      <c r="T31" s="10">
        <f xml:space="preserve"> 0 + CAL!T31 + CAR!T31 + CENT!T31 + FLA!T31 + MIDA!T31 + MIDW!T31 + NE!T31 + NY!T31 + NW!T31 + SE!T31 + SW!T31 + TEN!T31 + TEX!T31</f>
        <v>84044.809893550002</v>
      </c>
      <c r="U31" s="10">
        <f xml:space="preserve"> 0 + CAL!U31 + CAR!U31 + CENT!U31 + FLA!U31 + MIDA!U31 + MIDW!U31 + NE!U31 + NY!U31 + NW!U31 + SE!U31 + SW!U31 + TEN!U31 + TEX!U31</f>
        <v>88010.035915200016</v>
      </c>
      <c r="V31" s="10">
        <f xml:space="preserve"> 0 + CAL!V31 + CAR!V31 + CENT!V31 + FLA!V31 + MIDA!V31 + MIDW!V31 + NE!V31 + NY!V31 + NW!V31 + SE!V31 + SW!V31 + TEN!V31 + TEX!V31</f>
        <v>91904.035796759999</v>
      </c>
      <c r="W31" s="10">
        <f xml:space="preserve"> 0 + CAL!W31 + CAR!W31 + CENT!W31 + FLA!W31 + MIDA!W31 + MIDW!W31 + NE!W31 + NY!W31 + NW!W31 + SE!W31 + SW!W31 + TEN!W31 + TEX!W31</f>
        <v>95478.138059770004</v>
      </c>
      <c r="X31" s="10">
        <f xml:space="preserve"> 0 + CAL!X31 + CAR!X31 + CENT!X31 + FLA!X31 + MIDA!X31 + MIDW!X31 + NE!X31 + NY!X31 + NW!X31 + SE!X31 + SW!X31 + TEN!X31 + TEX!X31</f>
        <v>99460.680759979994</v>
      </c>
      <c r="Y31" s="10">
        <f xml:space="preserve"> 0 + CAL!Y31 + CAR!Y31 + CENT!Y31 + FLA!Y31 + MIDA!Y31 + MIDW!Y31 + NE!Y31 + NY!Y31 + NW!Y31 + SE!Y31 + SW!Y31 + TEN!Y31 + TEX!Y31</f>
        <v>103976.18211285002</v>
      </c>
      <c r="Z31" s="10">
        <f xml:space="preserve"> 0 + CAL!Z31 + CAR!Z31 + CENT!Z31 + FLA!Z31 + MIDA!Z31 + MIDW!Z31 + NE!Z31 + NY!Z31 + NW!Z31 + SE!Z31 + SW!Z31 + TEN!Z31 + TEX!Z31</f>
        <v>108043.42016337</v>
      </c>
      <c r="AA31" s="10">
        <f xml:space="preserve"> 0 + CAL!AA31 + CAR!AA31 + CENT!AA31 + FLA!AA31 + MIDA!AA31 + MIDW!AA31 + NE!AA31 + NY!AA31 + NW!AA31 + SE!AA31 + SW!AA31 + TEN!AA31 + TEX!AA31</f>
        <v>110169.19594948999</v>
      </c>
      <c r="AB31" s="10">
        <f xml:space="preserve"> 0 + CAL!AB31 + CAR!AB31 + CENT!AB31 + FLA!AB31 + MIDA!AB31 + MIDW!AB31 + NE!AB31 + NY!AB31 + NW!AB31 + SE!AB31 + SW!AB31 + TEN!AB31 + TEX!AB31</f>
        <v>114752.36503329</v>
      </c>
      <c r="AC31" s="10">
        <f xml:space="preserve"> 0 + CAL!AC31 + CAR!AC31 + CENT!AC31 + FLA!AC31 + MIDA!AC31 + MIDW!AC31 + NE!AC31 + NY!AC31 + NW!AC31 + SE!AC31 + SW!AC31 + TEN!AC31 + TEX!AC31</f>
        <v>118059.13379710002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175.89271514000001</v>
      </c>
      <c r="D32" s="10">
        <f xml:space="preserve"> 0 + CAL!D32 + CAR!D32 + CENT!D32 + FLA!D32 + MIDA!D32 + MIDW!D32 + NE!D32 + NY!D32 + NW!D32 + SE!D32 + SW!D32 + TEN!D32 + TEX!D32</f>
        <v>196.11662035000001</v>
      </c>
      <c r="E32" s="10">
        <f xml:space="preserve"> 0 + CAL!E32 + CAR!E32 + CENT!E32 + FLA!E32 + MIDA!E32 + MIDW!E32 + NE!E32 + NY!E32 + NW!E32 + SE!E32 + SW!E32 + TEN!E32 + TEX!E32</f>
        <v>217.07372851</v>
      </c>
      <c r="F32" s="10">
        <f xml:space="preserve"> 0 + CAL!F32 + CAR!F32 + CENT!F32 + FLA!F32 + MIDA!F32 + MIDW!F32 + NE!F32 + NY!F32 + NW!F32 + SE!F32 + SW!F32 + TEN!F32 + TEX!F32</f>
        <v>238.85494358999998</v>
      </c>
      <c r="G32" s="10">
        <f xml:space="preserve"> 0 + CAL!G32 + CAR!G32 + CENT!G32 + FLA!G32 + MIDA!G32 + MIDW!G32 + NE!G32 + NY!G32 + NW!G32 + SE!G32 + SW!G32 + TEN!G32 + TEX!G32</f>
        <v>261.46614448000003</v>
      </c>
      <c r="H32" s="10">
        <f xml:space="preserve"> 0 + CAL!H32 + CAR!H32 + CENT!H32 + FLA!H32 + MIDA!H32 + MIDW!H32 + NE!H32 + NY!H32 + NW!H32 + SE!H32 + SW!H32 + TEN!H32 + TEX!H32</f>
        <v>285.19227222999996</v>
      </c>
      <c r="I32" s="10">
        <f xml:space="preserve"> 0 + CAL!I32 + CAR!I32 + CENT!I32 + FLA!I32 + MIDA!I32 + MIDW!I32 + NE!I32 + NY!I32 + NW!I32 + SE!I32 + SW!I32 + TEN!I32 + TEX!I32</f>
        <v>309.22005797999998</v>
      </c>
      <c r="J32" s="10">
        <f xml:space="preserve"> 0 + CAL!J32 + CAR!J32 + CENT!J32 + FLA!J32 + MIDA!J32 + MIDW!J32 + NE!J32 + NY!J32 + NW!J32 + SE!J32 + SW!J32 + TEN!J32 + TEX!J32</f>
        <v>327.26237527000001</v>
      </c>
      <c r="K32" s="10">
        <f xml:space="preserve"> 0 + CAL!K32 + CAR!K32 + CENT!K32 + FLA!K32 + MIDA!K32 + MIDW!K32 + NE!K32 + NY!K32 + NW!K32 + SE!K32 + SW!K32 + TEN!K32 + TEX!K32</f>
        <v>347.94853369999998</v>
      </c>
      <c r="L32" s="10">
        <f xml:space="preserve"> 0 + CAL!L32 + CAR!L32 + CENT!L32 + FLA!L32 + MIDA!L32 + MIDW!L32 + NE!L32 + NY!L32 + NW!L32 + SE!L32 + SW!L32 + TEN!L32 + TEX!L32</f>
        <v>369.44137751000005</v>
      </c>
      <c r="M32" s="10">
        <f xml:space="preserve"> 0 + CAL!M32 + CAR!M32 + CENT!M32 + FLA!M32 + MIDA!M32 + MIDW!M32 + NE!M32 + NY!M32 + NW!M32 + SE!M32 + SW!M32 + TEN!M32 + TEX!M32</f>
        <v>390.77117925999994</v>
      </c>
      <c r="N32" s="10">
        <f xml:space="preserve"> 0 + CAL!N32 + CAR!N32 + CENT!N32 + FLA!N32 + MIDA!N32 + MIDW!N32 + NE!N32 + NY!N32 + NW!N32 + SE!N32 + SW!N32 + TEN!N32 + TEX!N32</f>
        <v>413.15198866999998</v>
      </c>
      <c r="O32" s="10">
        <f xml:space="preserve"> 0 + CAL!O32 + CAR!O32 + CENT!O32 + FLA!O32 + MIDA!O32 + MIDW!O32 + NE!O32 + NY!O32 + NW!O32 + SE!O32 + SW!O32 + TEN!O32 + TEX!O32</f>
        <v>437.82651934</v>
      </c>
      <c r="P32" s="10">
        <f xml:space="preserve"> 0 + CAL!P32 + CAR!P32 + CENT!P32 + FLA!P32 + MIDA!P32 + MIDW!P32 + NE!P32 + NY!P32 + NW!P32 + SE!P32 + SW!P32 + TEN!P32 + TEX!P32</f>
        <v>464.08497303999991</v>
      </c>
      <c r="Q32" s="10">
        <f xml:space="preserve"> 0 + CAL!Q32 + CAR!Q32 + CENT!Q32 + FLA!Q32 + MIDA!Q32 + MIDW!Q32 + NE!Q32 + NY!Q32 + NW!Q32 + SE!Q32 + SW!Q32 + TEN!Q32 + TEX!Q32</f>
        <v>490.71359939000001</v>
      </c>
      <c r="R32" s="10">
        <f xml:space="preserve"> 0 + CAL!R32 + CAR!R32 + CENT!R32 + FLA!R32 + MIDA!R32 + MIDW!R32 + NE!R32 + NY!R32 + NW!R32 + SE!R32 + SW!R32 + TEN!R32 + TEX!R32</f>
        <v>516.86425892</v>
      </c>
      <c r="S32" s="10">
        <f xml:space="preserve"> 0 + CAL!S32 + CAR!S32 + CENT!S32 + FLA!S32 + MIDA!S32 + MIDW!S32 + NE!S32 + NY!S32 + NW!S32 + SE!S32 + SW!S32 + TEN!S32 + TEX!S32</f>
        <v>543.60615604999998</v>
      </c>
      <c r="T32" s="10">
        <f xml:space="preserve"> 0 + CAL!T32 + CAR!T32 + CENT!T32 + FLA!T32 + MIDA!T32 + MIDW!T32 + NE!T32 + NY!T32 + NW!T32 + SE!T32 + SW!T32 + TEN!T32 + TEX!T32</f>
        <v>570.47374894999996</v>
      </c>
      <c r="U32" s="10">
        <f xml:space="preserve"> 0 + CAL!U32 + CAR!U32 + CENT!U32 + FLA!U32 + MIDA!U32 + MIDW!U32 + NE!U32 + NY!U32 + NW!U32 + SE!U32 + SW!U32 + TEN!U32 + TEX!U32</f>
        <v>597.11633361000008</v>
      </c>
      <c r="V32" s="10">
        <f xml:space="preserve"> 0 + CAL!V32 + CAR!V32 + CENT!V32 + FLA!V32 + MIDA!V32 + MIDW!V32 + NE!V32 + NY!V32 + NW!V32 + SE!V32 + SW!V32 + TEN!V32 + TEX!V32</f>
        <v>623.14715864999994</v>
      </c>
      <c r="W32" s="10">
        <f xml:space="preserve"> 0 + CAL!W32 + CAR!W32 + CENT!W32 + FLA!W32 + MIDA!W32 + MIDW!W32 + NE!W32 + NY!W32 + NW!W32 + SE!W32 + SW!W32 + TEN!W32 + TEX!W32</f>
        <v>646.34786334000012</v>
      </c>
      <c r="X32" s="10">
        <f xml:space="preserve"> 0 + CAL!X32 + CAR!X32 + CENT!X32 + FLA!X32 + MIDA!X32 + MIDW!X32 + NE!X32 + NY!X32 + NW!X32 + SE!X32 + SW!X32 + TEN!X32 + TEX!X32</f>
        <v>672.70663172000002</v>
      </c>
      <c r="Y32" s="10">
        <f xml:space="preserve"> 0 + CAL!Y32 + CAR!Y32 + CENT!Y32 + FLA!Y32 + MIDA!Y32 + MIDW!Y32 + NE!Y32 + NY!Y32 + NW!Y32 + SE!Y32 + SW!Y32 + TEN!Y32 + TEX!Y32</f>
        <v>702.46985147000009</v>
      </c>
      <c r="Z32" s="10">
        <f xml:space="preserve"> 0 + CAL!Z32 + CAR!Z32 + CENT!Z32 + FLA!Z32 + MIDA!Z32 + MIDW!Z32 + NE!Z32 + NY!Z32 + NW!Z32 + SE!Z32 + SW!Z32 + TEN!Z32 + TEX!Z32</f>
        <v>729.57763523999995</v>
      </c>
      <c r="AA32" s="10">
        <f xml:space="preserve"> 0 + CAL!AA32 + CAR!AA32 + CENT!AA32 + FLA!AA32 + MIDA!AA32 + MIDW!AA32 + NE!AA32 + NY!AA32 + NW!AA32 + SE!AA32 + SW!AA32 + TEN!AA32 + TEX!AA32</f>
        <v>745.57535617999986</v>
      </c>
      <c r="AB32" s="10">
        <f xml:space="preserve"> 0 + CAL!AB32 + CAR!AB32 + CENT!AB32 + FLA!AB32 + MIDA!AB32 + MIDW!AB32 + NE!AB32 + NY!AB32 + NW!AB32 + SE!AB32 + SW!AB32 + TEN!AB32 + TEX!AB32</f>
        <v>775.66984352000009</v>
      </c>
      <c r="AC32" s="10">
        <f xml:space="preserve"> 0 + CAL!AC32 + CAR!AC32 + CENT!AC32 + FLA!AC32 + MIDA!AC32 + MIDW!AC32 + NE!AC32 + NY!AC32 + NW!AC32 + SE!AC32 + SW!AC32 + TEN!AC32 + TEX!AC32</f>
        <v>798.56080777000011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1.7589271399999999</v>
      </c>
      <c r="D33" s="10">
        <f xml:space="preserve"> 0 + CAL!D33 + CAR!D33 + CENT!D33 + FLA!D33 + MIDA!D33 + MIDW!D33 + NE!D33 + NY!D33 + NW!D33 + SE!D33 + SW!D33 + TEN!D33 + TEX!D33</f>
        <v>1.9611661900000001</v>
      </c>
      <c r="E33" s="10">
        <f xml:space="preserve"> 0 + CAL!E33 + CAR!E33 + CENT!E33 + FLA!E33 + MIDA!E33 + MIDW!E33 + NE!E33 + NY!E33 + NW!E33 + SE!E33 + SW!E33 + TEN!E33 + TEX!E33</f>
        <v>2.1707372899999999</v>
      </c>
      <c r="F33" s="10">
        <f xml:space="preserve"> 0 + CAL!F33 + CAR!F33 + CENT!F33 + FLA!F33 + MIDA!F33 + MIDW!F33 + NE!F33 + NY!F33 + NW!F33 + SE!F33 + SW!F33 + TEN!F33 + TEX!F33</f>
        <v>2.3885494200000004</v>
      </c>
      <c r="G33" s="10">
        <f xml:space="preserve"> 0 + CAL!G33 + CAR!G33 + CENT!G33 + FLA!G33 + MIDA!G33 + MIDW!G33 + NE!G33 + NY!G33 + NW!G33 + SE!G33 + SW!G33 + TEN!G33 + TEX!G33</f>
        <v>2.6146614600000007</v>
      </c>
      <c r="H33" s="10">
        <f xml:space="preserve"> 0 + CAL!H33 + CAR!H33 + CENT!H33 + FLA!H33 + MIDA!H33 + MIDW!H33 + NE!H33 + NY!H33 + NW!H33 + SE!H33 + SW!H33 + TEN!H33 + TEX!H33</f>
        <v>2.8519227200000001</v>
      </c>
      <c r="I33" s="10">
        <f xml:space="preserve"> 0 + CAL!I33 + CAR!I33 + CENT!I33 + FLA!I33 + MIDA!I33 + MIDW!I33 + NE!I33 + NY!I33 + NW!I33 + SE!I33 + SW!I33 + TEN!I33 + TEX!I33</f>
        <v>3.0922005899999996</v>
      </c>
      <c r="J33" s="10">
        <f xml:space="preserve"> 0 + CAL!J33 + CAR!J33 + CENT!J33 + FLA!J33 + MIDA!J33 + MIDW!J33 + NE!J33 + NY!J33 + NW!J33 + SE!J33 + SW!J33 + TEN!J33 + TEX!J33</f>
        <v>3.2726237599999997</v>
      </c>
      <c r="K33" s="10">
        <f xml:space="preserve"> 0 + CAL!K33 + CAR!K33 + CENT!K33 + FLA!K33 + MIDA!K33 + MIDW!K33 + NE!K33 + NY!K33 + NW!K33 + SE!K33 + SW!K33 + TEN!K33 + TEX!K33</f>
        <v>3.4794853400000001</v>
      </c>
      <c r="L33" s="10">
        <f xml:space="preserve"> 0 + CAL!L33 + CAR!L33 + CENT!L33 + FLA!L33 + MIDA!L33 + MIDW!L33 + NE!L33 + NY!L33 + NW!L33 + SE!L33 + SW!L33 + TEN!L33 + TEX!L33</f>
        <v>3.6944137799999996</v>
      </c>
      <c r="M33" s="10">
        <f xml:space="preserve"> 0 + CAL!M33 + CAR!M33 + CENT!M33 + FLA!M33 + MIDA!M33 + MIDW!M33 + NE!M33 + NY!M33 + NW!M33 + SE!M33 + SW!M33 + TEN!M33 + TEX!M33</f>
        <v>3.9077117899999996</v>
      </c>
      <c r="N33" s="10">
        <f xml:space="preserve"> 0 + CAL!N33 + CAR!N33 + CENT!N33 + FLA!N33 + MIDA!N33 + MIDW!N33 + NE!N33 + NY!N33 + NW!N33 + SE!N33 + SW!N33 + TEN!N33 + TEX!N33</f>
        <v>4.1315199000000007</v>
      </c>
      <c r="O33" s="10">
        <f xml:space="preserve"> 0 + CAL!O33 + CAR!O33 + CENT!O33 + FLA!O33 + MIDA!O33 + MIDW!O33 + NE!O33 + NY!O33 + NW!O33 + SE!O33 + SW!O33 + TEN!O33 + TEX!O33</f>
        <v>4.3782651799999996</v>
      </c>
      <c r="P33" s="10">
        <f xml:space="preserve"> 0 + CAL!P33 + CAR!P33 + CENT!P33 + FLA!P33 + MIDA!P33 + MIDW!P33 + NE!P33 + NY!P33 + NW!P33 + SE!P33 + SW!P33 + TEN!P33 + TEX!P33</f>
        <v>4.6408497400000002</v>
      </c>
      <c r="Q33" s="10">
        <f xml:space="preserve"> 0 + CAL!Q33 + CAR!Q33 + CENT!Q33 + FLA!Q33 + MIDA!Q33 + MIDW!Q33 + NE!Q33 + NY!Q33 + NW!Q33 + SE!Q33 + SW!Q33 + TEN!Q33 + TEX!Q33</f>
        <v>4.9071360099999994</v>
      </c>
      <c r="R33" s="10">
        <f xml:space="preserve"> 0 + CAL!R33 + CAR!R33 + CENT!R33 + FLA!R33 + MIDA!R33 + MIDW!R33 + NE!R33 + NY!R33 + NW!R33 + SE!R33 + SW!R33 + TEN!R33 + TEX!R33</f>
        <v>5.1686425900000001</v>
      </c>
      <c r="S33" s="10">
        <f xml:space="preserve"> 0 + CAL!S33 + CAR!S33 + CENT!S33 + FLA!S33 + MIDA!S33 + MIDW!S33 + NE!S33 + NY!S33 + NW!S33 + SE!S33 + SW!S33 + TEN!S33 + TEX!S33</f>
        <v>5.4360615600000006</v>
      </c>
      <c r="T33" s="10">
        <f xml:space="preserve"> 0 + CAL!T33 + CAR!T33 + CENT!T33 + FLA!T33 + MIDA!T33 + MIDW!T33 + NE!T33 + NY!T33 + NW!T33 + SE!T33 + SW!T33 + TEN!T33 + TEX!T33</f>
        <v>5.7047375000000002</v>
      </c>
      <c r="U33" s="10">
        <f xml:space="preserve"> 0 + CAL!U33 + CAR!U33 + CENT!U33 + FLA!U33 + MIDA!U33 + MIDW!U33 + NE!U33 + NY!U33 + NW!U33 + SE!U33 + SW!U33 + TEN!U33 + TEX!U33</f>
        <v>5.9711633300000004</v>
      </c>
      <c r="V33" s="10">
        <f xml:space="preserve"> 0 + CAL!V33 + CAR!V33 + CENT!V33 + FLA!V33 + MIDA!V33 + MIDW!V33 + NE!V33 + NY!V33 + NW!V33 + SE!V33 + SW!V33 + TEN!V33 + TEX!V33</f>
        <v>6.2314715899999999</v>
      </c>
      <c r="W33" s="10">
        <f xml:space="preserve"> 0 + CAL!W33 + CAR!W33 + CENT!W33 + FLA!W33 + MIDA!W33 + MIDW!W33 + NE!W33 + NY!W33 + NW!W33 + SE!W33 + SW!W33 + TEN!W33 + TEX!W33</f>
        <v>6.4634786499999999</v>
      </c>
      <c r="X33" s="10">
        <f xml:space="preserve"> 0 + CAL!X33 + CAR!X33 + CENT!X33 + FLA!X33 + MIDA!X33 + MIDW!X33 + NE!X33 + NY!X33 + NW!X33 + SE!X33 + SW!X33 + TEN!X33 + TEX!X33</f>
        <v>6.7270663200000005</v>
      </c>
      <c r="Y33" s="10">
        <f xml:space="preserve"> 0 + CAL!Y33 + CAR!Y33 + CENT!Y33 + FLA!Y33 + MIDA!Y33 + MIDW!Y33 + NE!Y33 + NY!Y33 + NW!Y33 + SE!Y33 + SW!Y33 + TEN!Y33 + TEX!Y33</f>
        <v>7.0246985100000003</v>
      </c>
      <c r="Z33" s="10">
        <f xml:space="preserve"> 0 + CAL!Z33 + CAR!Z33 + CENT!Z33 + FLA!Z33 + MIDA!Z33 + MIDW!Z33 + NE!Z33 + NY!Z33 + NW!Z33 + SE!Z33 + SW!Z33 + TEN!Z33 + TEX!Z33</f>
        <v>7.2957763599999996</v>
      </c>
      <c r="AA33" s="10">
        <f xml:space="preserve"> 0 + CAL!AA33 + CAR!AA33 + CENT!AA33 + FLA!AA33 + MIDA!AA33 + MIDW!AA33 + NE!AA33 + NY!AA33 + NW!AA33 + SE!AA33 + SW!AA33 + TEN!AA33 + TEX!AA33</f>
        <v>7.4557535600000007</v>
      </c>
      <c r="AB33" s="10">
        <f xml:space="preserve"> 0 + CAL!AB33 + CAR!AB33 + CENT!AB33 + FLA!AB33 + MIDA!AB33 + MIDW!AB33 + NE!AB33 + NY!AB33 + NW!AB33 + SE!AB33 + SW!AB33 + TEN!AB33 + TEX!AB33</f>
        <v>7.7566984400000019</v>
      </c>
      <c r="AC33" s="10">
        <f xml:space="preserve"> 0 + CAL!AC33 + CAR!AC33 + CENT!AC33 + FLA!AC33 + MIDA!AC33 + MIDW!AC33 + NE!AC33 + NY!AC33 + NW!AC33 + SE!AC33 + SW!AC33 + TEN!AC33 + TEX!AC33</f>
        <v>7.9856080800000004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24968.300290569998</v>
      </c>
      <c r="D34" s="10">
        <f xml:space="preserve"> 0 + CAL!D34 + CAR!D34 + CENT!D34 + FLA!D34 + MIDA!D34 + MIDW!D34 + NE!D34 + NY!D34 + NW!D34 + SE!D34 + SW!D34 + TEN!D34 + TEX!D34</f>
        <v>28067.22630084</v>
      </c>
      <c r="E34" s="10">
        <f xml:space="preserve"> 0 + CAL!E34 + CAR!E34 + CENT!E34 + FLA!E34 + MIDA!E34 + MIDW!E34 + NE!E34 + NY!E34 + NW!E34 + SE!E34 + SW!E34 + TEN!E34 + TEX!E34</f>
        <v>31241.465886959995</v>
      </c>
      <c r="F34" s="10">
        <f xml:space="preserve"> 0 + CAL!F34 + CAR!F34 + CENT!F34 + FLA!F34 + MIDA!F34 + MIDW!F34 + NE!F34 + NY!F34 + NW!F34 + SE!F34 + SW!F34 + TEN!F34 + TEX!F34</f>
        <v>34515.474646160001</v>
      </c>
      <c r="G34" s="10">
        <f xml:space="preserve"> 0 + CAL!G34 + CAR!G34 + CENT!G34 + FLA!G34 + MIDA!G34 + MIDW!G34 + NE!G34 + NY!G34 + NW!G34 + SE!G34 + SW!G34 + TEN!G34 + TEX!G34</f>
        <v>37914.896210159997</v>
      </c>
      <c r="H34" s="10">
        <f xml:space="preserve"> 0 + CAL!H34 + CAR!H34 + CENT!H34 + FLA!H34 + MIDA!H34 + MIDW!H34 + NE!H34 + NY!H34 + NW!H34 + SE!H34 + SW!H34 + TEN!H34 + TEX!H34</f>
        <v>41504.192180869999</v>
      </c>
      <c r="I34" s="10">
        <f xml:space="preserve"> 0 + CAL!I34 + CAR!I34 + CENT!I34 + FLA!I34 + MIDA!I34 + MIDW!I34 + NE!I34 + NY!I34 + NW!I34 + SE!I34 + SW!I34 + TEN!I34 + TEX!I34</f>
        <v>45102.390037520003</v>
      </c>
      <c r="J34" s="10">
        <f xml:space="preserve"> 0 + CAL!J34 + CAR!J34 + CENT!J34 + FLA!J34 + MIDA!J34 + MIDW!J34 + NE!J34 + NY!J34 + NW!J34 + SE!J34 + SW!J34 + TEN!J34 + TEX!J34</f>
        <v>47895.221258460006</v>
      </c>
      <c r="K34" s="10">
        <f xml:space="preserve"> 0 + CAL!K34 + CAR!K34 + CENT!K34 + FLA!K34 + MIDA!K34 + MIDW!K34 + NE!K34 + NY!K34 + NW!K34 + SE!K34 + SW!K34 + TEN!K34 + TEX!K34</f>
        <v>50995.208907469998</v>
      </c>
      <c r="L34" s="10">
        <f xml:space="preserve"> 0 + CAL!L34 + CAR!L34 + CENT!L34 + FLA!L34 + MIDA!L34 + MIDW!L34 + NE!L34 + NY!L34 + NW!L34 + SE!L34 + SW!L34 + TEN!L34 + TEX!L34</f>
        <v>54250.607349980004</v>
      </c>
      <c r="M34" s="10">
        <f xml:space="preserve"> 0 + CAL!M34 + CAR!M34 + CENT!M34 + FLA!M34 + MIDA!M34 + MIDW!M34 + NE!M34 + NY!M34 + NW!M34 + SE!M34 + SW!M34 + TEN!M34 + TEX!M34</f>
        <v>57447.352766990007</v>
      </c>
      <c r="N34" s="10">
        <f xml:space="preserve"> 0 + CAL!N34 + CAR!N34 + CENT!N34 + FLA!N34 + MIDA!N34 + MIDW!N34 + NE!N34 + NY!N34 + NW!N34 + SE!N34 + SW!N34 + TEN!N34 + TEX!N34</f>
        <v>60776.454490530006</v>
      </c>
      <c r="O34" s="10">
        <f xml:space="preserve"> 0 + CAL!O34 + CAR!O34 + CENT!O34 + FLA!O34 + MIDA!O34 + MIDW!O34 + NE!O34 + NY!O34 + NW!O34 + SE!O34 + SW!O34 + TEN!O34 + TEX!O34</f>
        <v>64415.265988550003</v>
      </c>
      <c r="P34" s="10">
        <f xml:space="preserve"> 0 + CAL!P34 + CAR!P34 + CENT!P34 + FLA!P34 + MIDA!P34 + MIDW!P34 + NE!P34 + NY!P34 + NW!P34 + SE!P34 + SW!P34 + TEN!P34 + TEX!P34</f>
        <v>68305.449460050004</v>
      </c>
      <c r="Q34" s="10">
        <f xml:space="preserve"> 0 + CAL!Q34 + CAR!Q34 + CENT!Q34 + FLA!Q34 + MIDA!Q34 + MIDW!Q34 + NE!Q34 + NY!Q34 + NW!Q34 + SE!Q34 + SW!Q34 + TEN!Q34 + TEX!Q34</f>
        <v>72252.501974129991</v>
      </c>
      <c r="R34" s="10">
        <f xml:space="preserve"> 0 + CAL!R34 + CAR!R34 + CENT!R34 + FLA!R34 + MIDA!R34 + MIDW!R34 + NE!R34 + NY!R34 + NW!R34 + SE!R34 + SW!R34 + TEN!R34 + TEX!R34</f>
        <v>76117.884197110005</v>
      </c>
      <c r="S34" s="10">
        <f xml:space="preserve"> 0 + CAL!S34 + CAR!S34 + CENT!S34 + FLA!S34 + MIDA!S34 + MIDW!S34 + NE!S34 + NY!S34 + NW!S34 + SE!S34 + SW!S34 + TEN!S34 + TEX!S34</f>
        <v>80073.415470130014</v>
      </c>
      <c r="T34" s="10">
        <f xml:space="preserve"> 0 + CAL!T34 + CAR!T34 + CENT!T34 + FLA!T34 + MIDA!T34 + MIDW!T34 + NE!T34 + NY!T34 + NW!T34 + SE!T34 + SW!T34 + TEN!T34 + TEX!T34</f>
        <v>84044.809893550002</v>
      </c>
      <c r="U34" s="10">
        <f xml:space="preserve"> 0 + CAL!U34 + CAR!U34 + CENT!U34 + FLA!U34 + MIDA!U34 + MIDW!U34 + NE!U34 + NY!U34 + NW!U34 + SE!U34 + SW!U34 + TEN!U34 + TEX!U34</f>
        <v>88010.035915200016</v>
      </c>
      <c r="V34" s="10">
        <f xml:space="preserve"> 0 + CAL!V34 + CAR!V34 + CENT!V34 + FLA!V34 + MIDA!V34 + MIDW!V34 + NE!V34 + NY!V34 + NW!V34 + SE!V34 + SW!V34 + TEN!V34 + TEX!V34</f>
        <v>91904.035796759999</v>
      </c>
      <c r="W34" s="10">
        <f xml:space="preserve"> 0 + CAL!W34 + CAR!W34 + CENT!W34 + FLA!W34 + MIDA!W34 + MIDW!W34 + NE!W34 + NY!W34 + NW!W34 + SE!W34 + SW!W34 + TEN!W34 + TEX!W34</f>
        <v>95478.138059770004</v>
      </c>
      <c r="X34" s="10">
        <f xml:space="preserve"> 0 + CAL!X34 + CAR!X34 + CENT!X34 + FLA!X34 + MIDA!X34 + MIDW!X34 + NE!X34 + NY!X34 + NW!X34 + SE!X34 + SW!X34 + TEN!X34 + TEX!X34</f>
        <v>99460.680759979994</v>
      </c>
      <c r="Y34" s="10">
        <f xml:space="preserve"> 0 + CAL!Y34 + CAR!Y34 + CENT!Y34 + FLA!Y34 + MIDA!Y34 + MIDW!Y34 + NE!Y34 + NY!Y34 + NW!Y34 + SE!Y34 + SW!Y34 + TEN!Y34 + TEX!Y34</f>
        <v>103976.18211285002</v>
      </c>
      <c r="Z34" s="10">
        <f xml:space="preserve"> 0 + CAL!Z34 + CAR!Z34 + CENT!Z34 + FLA!Z34 + MIDA!Z34 + MIDW!Z34 + NE!Z34 + NY!Z34 + NW!Z34 + SE!Z34 + SW!Z34 + TEN!Z34 + TEX!Z34</f>
        <v>108043.42016337</v>
      </c>
      <c r="AA34" s="10">
        <f xml:space="preserve"> 0 + CAL!AA34 + CAR!AA34 + CENT!AA34 + FLA!AA34 + MIDA!AA34 + MIDW!AA34 + NE!AA34 + NY!AA34 + NW!AA34 + SE!AA34 + SW!AA34 + TEN!AA34 + TEX!AA34</f>
        <v>110169.19594948999</v>
      </c>
      <c r="AB34" s="10">
        <f xml:space="preserve"> 0 + CAL!AB34 + CAR!AB34 + CENT!AB34 + FLA!AB34 + MIDA!AB34 + MIDW!AB34 + NE!AB34 + NY!AB34 + NW!AB34 + SE!AB34 + SW!AB34 + TEN!AB34 + TEX!AB34</f>
        <v>114752.36503329</v>
      </c>
      <c r="AC34" s="10">
        <f xml:space="preserve"> 0 + CAL!AC34 + CAR!AC34 + CENT!AC34 + FLA!AC34 + MIDA!AC34 + MIDW!AC34 + NE!AC34 + NY!AC34 + NW!AC34 + SE!AC34 + SW!AC34 + TEN!AC34 + TEX!AC34</f>
        <v>118059.13379710002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11.990736600000002</v>
      </c>
      <c r="E36" s="10">
        <f xml:space="preserve"> 0 + CAL!E36 + CAR!E36 + CENT!E36 + FLA!E36 + MIDA!E36 + MIDW!E36 + NE!E36 + NY!E36 + NW!E36 + SE!E36 + SW!E36 + TEN!E36 + TEX!E36</f>
        <v>11.765504469999998</v>
      </c>
      <c r="F36" s="10">
        <f xml:space="preserve"> 0 + CAL!F36 + CAR!F36 + CENT!F36 + FLA!F36 + MIDA!F36 + MIDW!F36 + NE!F36 + NY!F36 + NW!F36 + SE!F36 + SW!F36 + TEN!F36 + TEX!F36</f>
        <v>11.481957469999999</v>
      </c>
      <c r="G36" s="10">
        <f xml:space="preserve"> 0 + CAL!G36 + CAR!G36 + CENT!G36 + FLA!G36 + MIDA!G36 + MIDW!G36 + NE!G36 + NY!G36 + NW!G36 + SE!G36 + SW!G36 + TEN!G36 + TEX!G36</f>
        <v>11.29105176</v>
      </c>
      <c r="H36" s="10">
        <f xml:space="preserve"> 0 + CAL!H36 + CAR!H36 + CENT!H36 + FLA!H36 + MIDA!H36 + MIDW!H36 + NE!H36 + NY!H36 + NW!H36 + SE!H36 + SW!H36 + TEN!H36 + TEX!H36</f>
        <v>11.22308179</v>
      </c>
      <c r="I36" s="10">
        <f xml:space="preserve"> 0 + CAL!I36 + CAR!I36 + CENT!I36 + FLA!I36 + MIDA!I36 + MIDW!I36 + NE!I36 + NY!I36 + NW!I36 + SE!I36 + SW!I36 + TEN!I36 + TEX!I36</f>
        <v>11.269580739999999</v>
      </c>
      <c r="J36" s="10">
        <f xml:space="preserve"> 0 + CAL!J36 + CAR!J36 + CENT!J36 + FLA!J36 + MIDA!J36 + MIDW!J36 + NE!J36 + NY!J36 + NW!J36 + SE!J36 + SW!J36 + TEN!J36 + TEX!J36</f>
        <v>11.085577439999998</v>
      </c>
      <c r="K36" s="10">
        <f xml:space="preserve"> 0 + CAL!K36 + CAR!K36 + CENT!K36 + FLA!K36 + MIDA!K36 + MIDW!K36 + NE!K36 + NY!K36 + NW!K36 + SE!K36 + SW!K36 + TEN!K36 + TEX!K36</f>
        <v>10.935160489999999</v>
      </c>
      <c r="L36" s="10">
        <f xml:space="preserve"> 0 + CAL!L36 + CAR!L36 + CENT!L36 + FLA!L36 + MIDA!L36 + MIDW!L36 + NE!L36 + NY!L36 + NW!L36 + SE!L36 + SW!L36 + TEN!L36 + TEX!L36</f>
        <v>10.857837270000001</v>
      </c>
      <c r="M36" s="10">
        <f xml:space="preserve"> 0 + CAL!M36 + CAR!M36 + CENT!M36 + FLA!M36 + MIDA!M36 + MIDW!M36 + NE!M36 + NY!M36 + NW!M36 + SE!M36 + SW!M36 + TEN!M36 + TEX!M36</f>
        <v>10.892057730000001</v>
      </c>
      <c r="N36" s="10">
        <f xml:space="preserve"> 0 + CAL!N36 + CAR!N36 + CENT!N36 + FLA!N36 + MIDA!N36 + MIDW!N36 + NE!N36 + NY!N36 + NW!N36 + SE!N36 + SW!N36 + TEN!N36 + TEX!N36</f>
        <v>10.805811300000002</v>
      </c>
      <c r="O36" s="10">
        <f xml:space="preserve"> 0 + CAL!O36 + CAR!O36 + CENT!O36 + FLA!O36 + MIDA!O36 + MIDW!O36 + NE!O36 + NY!O36 + NW!O36 + SE!O36 + SW!O36 + TEN!O36 + TEX!O36</f>
        <v>10.720322619999999</v>
      </c>
      <c r="P36" s="10">
        <f xml:space="preserve"> 0 + CAL!P36 + CAR!P36 + CENT!P36 + FLA!P36 + MIDA!P36 + MIDW!P36 + NE!P36 + NY!P36 + NW!P36 + SE!P36 + SW!P36 + TEN!P36 + TEX!P36</f>
        <v>10.765900960000002</v>
      </c>
      <c r="Q36" s="10">
        <f xml:space="preserve"> 0 + CAL!Q36 + CAR!Q36 + CENT!Q36 + FLA!Q36 + MIDA!Q36 + MIDW!Q36 + NE!Q36 + NY!Q36 + NW!Q36 + SE!Q36 + SW!Q36 + TEN!Q36 + TEX!Q36</f>
        <v>10.786304260000001</v>
      </c>
      <c r="R36" s="10">
        <f xml:space="preserve"> 0 + CAL!R36 + CAR!R36 + CENT!R36 + FLA!R36 + MIDA!R36 + MIDW!R36 + NE!R36 + NY!R36 + NW!R36 + SE!R36 + SW!R36 + TEN!R36 + TEX!R36</f>
        <v>10.772953789999997</v>
      </c>
      <c r="S36" s="10">
        <f xml:space="preserve"> 0 + CAL!S36 + CAR!S36 + CENT!S36 + FLA!S36 + MIDA!S36 + MIDW!S36 + NE!S36 + NY!S36 + NW!S36 + SE!S36 + SW!S36 + TEN!S36 + TEX!S36</f>
        <v>10.723840809999999</v>
      </c>
      <c r="T36" s="10">
        <f xml:space="preserve"> 0 + CAL!T36 + CAR!T36 + CENT!T36 + FLA!T36 + MIDA!T36 + MIDW!T36 + NE!T36 + NY!T36 + NW!T36 + SE!T36 + SW!T36 + TEN!T36 + TEX!T36</f>
        <v>10.710605940000001</v>
      </c>
      <c r="U36" s="10">
        <f xml:space="preserve"> 0 + CAL!U36 + CAR!U36 + CENT!U36 + FLA!U36 + MIDA!U36 + MIDW!U36 + NE!U36 + NY!U36 + NW!U36 + SE!U36 + SW!U36 + TEN!U36 + TEX!U36</f>
        <v>10.686992589999999</v>
      </c>
      <c r="V36" s="10">
        <f xml:space="preserve"> 0 + CAL!V36 + CAR!V36 + CENT!V36 + FLA!V36 + MIDA!V36 + MIDW!V36 + NE!V36 + NY!V36 + NW!V36 + SE!V36 + SW!V36 + TEN!V36 + TEX!V36</f>
        <v>10.68494306</v>
      </c>
      <c r="W36" s="10">
        <f xml:space="preserve"> 0 + CAL!W36 + CAR!W36 + CENT!W36 + FLA!W36 + MIDA!W36 + MIDW!W36 + NE!W36 + NY!W36 + NW!W36 + SE!W36 + SW!W36 + TEN!W36 + TEX!W36</f>
        <v>10.653835429999999</v>
      </c>
      <c r="X36" s="10">
        <f xml:space="preserve"> 0 + CAL!X36 + CAR!X36 + CENT!X36 + FLA!X36 + MIDA!X36 + MIDW!X36 + NE!X36 + NY!X36 + NW!X36 + SE!X36 + SW!X36 + TEN!X36 + TEX!X36</f>
        <v>10.651364489999999</v>
      </c>
      <c r="Y36" s="10">
        <f xml:space="preserve"> 0 + CAL!Y36 + CAR!Y36 + CENT!Y36 + FLA!Y36 + MIDA!Y36 + MIDW!Y36 + NE!Y36 + NY!Y36 + NW!Y36 + SE!Y36 + SW!Y36 + TEN!Y36 + TEX!Y36</f>
        <v>10.68160262</v>
      </c>
      <c r="Z36" s="10">
        <f xml:space="preserve"> 0 + CAL!Z36 + CAR!Z36 + CENT!Z36 + FLA!Z36 + MIDA!Z36 + MIDW!Z36 + NE!Z36 + NY!Z36 + NW!Z36 + SE!Z36 + SW!Z36 + TEN!Z36 + TEX!Z36</f>
        <v>10.884942909999999</v>
      </c>
      <c r="AA36" s="10">
        <f xml:space="preserve"> 0 + CAL!AA36 + CAR!AA36 + CENT!AA36 + FLA!AA36 + MIDA!AA36 + MIDW!AA36 + NE!AA36 + NY!AA36 + NW!AA36 + SE!AA36 + SW!AA36 + TEN!AA36 + TEX!AA36</f>
        <v>10.80085635</v>
      </c>
      <c r="AB36" s="10">
        <f xml:space="preserve"> 0 + CAL!AB36 + CAR!AB36 + CENT!AB36 + FLA!AB36 + MIDA!AB36 + MIDW!AB36 + NE!AB36 + NY!AB36 + NW!AB36 + SE!AB36 + SW!AB36 + TEN!AB36 + TEX!AB36</f>
        <v>10.72332437</v>
      </c>
      <c r="AC36" s="10">
        <f xml:space="preserve"> 0 + CAL!AC36 + CAR!AC36 + CENT!AC36 + FLA!AC36 + MIDA!AC36 + MIDW!AC36 + NE!AC36 + NY!AC36 + NW!AC36 + SE!AC36 + SW!AC36 + TEN!AC36 + TEX!AC36</f>
        <v>10.79246945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12.346352899999999</v>
      </c>
      <c r="D37" s="10">
        <f xml:space="preserve"> 0 + CAL!D37 + CAR!D37 + CENT!D37 + FLA!D37 + MIDA!D37 + MIDW!D37 + NE!D37 + NY!D37 + NW!D37 + SE!D37 + SW!D37 + TEN!D37 + TEX!D37</f>
        <v>11.9764798</v>
      </c>
      <c r="E37" s="10">
        <f xml:space="preserve"> 0 + CAL!E37 + CAR!E37 + CENT!E37 + FLA!E37 + MIDA!E37 + MIDW!E37 + NE!E37 + NY!E37 + NW!E37 + SE!E37 + SW!E37 + TEN!E37 + TEX!E37</f>
        <v>11.61773859</v>
      </c>
      <c r="F37" s="10">
        <f xml:space="preserve"> 0 + CAL!F37 + CAR!F37 + CENT!F37 + FLA!F37 + MIDA!F37 + MIDW!F37 + NE!F37 + NY!F37 + NW!F37 + SE!F37 + SW!F37 + TEN!F37 + TEX!F37</f>
        <v>11.40047367</v>
      </c>
      <c r="G37" s="10">
        <f xml:space="preserve"> 0 + CAL!G37 + CAR!G37 + CENT!G37 + FLA!G37 + MIDA!G37 + MIDW!G37 + NE!G37 + NY!G37 + NW!G37 + SE!G37 + SW!G37 + TEN!G37 + TEX!G37</f>
        <v>11.306578140000001</v>
      </c>
      <c r="H37" s="10">
        <f xml:space="preserve"> 0 + CAL!H37 + CAR!H37 + CENT!H37 + FLA!H37 + MIDA!H37 + MIDW!H37 + NE!H37 + NY!H37 + NW!H37 + SE!H37 + SW!H37 + TEN!H37 + TEX!H37</f>
        <v>11.338555679999999</v>
      </c>
      <c r="I37" s="10">
        <f xml:space="preserve"> 0 + CAL!I37 + CAR!I37 + CENT!I37 + FLA!I37 + MIDA!I37 + MIDW!I37 + NE!I37 + NY!I37 + NW!I37 + SE!I37 + SW!I37 + TEN!I37 + TEX!I37</f>
        <v>11.13020064</v>
      </c>
      <c r="J37" s="10">
        <f xml:space="preserve"> 0 + CAL!J37 + CAR!J37 + CENT!J37 + FLA!J37 + MIDA!J37 + MIDW!J37 + NE!J37 + NY!J37 + NW!J37 + SE!J37 + SW!J37 + TEN!J37 + TEX!J37</f>
        <v>10.972829089999998</v>
      </c>
      <c r="K37" s="10">
        <f xml:space="preserve"> 0 + CAL!K37 + CAR!K37 + CENT!K37 + FLA!K37 + MIDA!K37 + MIDW!K37 + NE!K37 + NY!K37 + NW!K37 + SE!K37 + SW!K37 + TEN!K37 + TEX!K37</f>
        <v>10.884618660000001</v>
      </c>
      <c r="L37" s="10">
        <f xml:space="preserve"> 0 + CAL!L37 + CAR!L37 + CENT!L37 + FLA!L37 + MIDA!L37 + MIDW!L37 + NE!L37 + NY!L37 + NW!L37 + SE!L37 + SW!L37 + TEN!L37 + TEX!L37</f>
        <v>10.916647749999999</v>
      </c>
      <c r="M37" s="10">
        <f xml:space="preserve"> 0 + CAL!M37 + CAR!M37 + CENT!M37 + FLA!M37 + MIDA!M37 + MIDW!M37 + NE!M37 + NY!M37 + NW!M37 + SE!M37 + SW!M37 + TEN!M37 + TEX!M37</f>
        <v>10.827549279999999</v>
      </c>
      <c r="N37" s="10">
        <f xml:space="preserve"> 0 + CAL!N37 + CAR!N37 + CENT!N37 + FLA!N37 + MIDA!N37 + MIDW!N37 + NE!N37 + NY!N37 + NW!N37 + SE!N37 + SW!N37 + TEN!N37 + TEX!N37</f>
        <v>10.739614599999999</v>
      </c>
      <c r="O37" s="10">
        <f xml:space="preserve"> 0 + CAL!O37 + CAR!O37 + CENT!O37 + FLA!O37 + MIDA!O37 + MIDW!O37 + NE!O37 + NY!O37 + NW!O37 + SE!O37 + SW!O37 + TEN!O37 + TEX!O37</f>
        <v>10.785990030000001</v>
      </c>
      <c r="P37" s="10">
        <f xml:space="preserve"> 0 + CAL!P37 + CAR!P37 + CENT!P37 + FLA!P37 + MIDA!P37 + MIDW!P37 + NE!P37 + NY!P37 + NW!P37 + SE!P37 + SW!P37 + TEN!P37 + TEX!P37</f>
        <v>10.80475251</v>
      </c>
      <c r="Q37" s="10">
        <f xml:space="preserve"> 0 + CAL!Q37 + CAR!Q37 + CENT!Q37 + FLA!Q37 + MIDA!Q37 + MIDW!Q37 + NE!Q37 + NY!Q37 + NW!Q37 + SE!Q37 + SW!Q37 + TEN!Q37 + TEX!Q37</f>
        <v>10.789147159999999</v>
      </c>
      <c r="R37" s="10">
        <f xml:space="preserve"> 0 + CAL!R37 + CAR!R37 + CENT!R37 + FLA!R37 + MIDA!R37 + MIDW!R37 + NE!R37 + NY!R37 + NW!R37 + SE!R37 + SW!R37 + TEN!R37 + TEX!R37</f>
        <v>10.73834937</v>
      </c>
      <c r="S37" s="10">
        <f xml:space="preserve"> 0 + CAL!S37 + CAR!S37 + CENT!S37 + FLA!S37 + MIDA!S37 + MIDW!S37 + NE!S37 + NY!S37 + NW!S37 + SE!S37 + SW!S37 + TEN!S37 + TEX!S37</f>
        <v>10.723913269999999</v>
      </c>
      <c r="T37" s="10">
        <f xml:space="preserve"> 0 + CAL!T37 + CAR!T37 + CENT!T37 + FLA!T37 + MIDA!T37 + MIDW!T37 + NE!T37 + NY!T37 + NW!T37 + SE!T37 + SW!T37 + TEN!T37 + TEX!T37</f>
        <v>10.6990935</v>
      </c>
      <c r="U37" s="10">
        <f xml:space="preserve"> 0 + CAL!U37 + CAR!U37 + CENT!U37 + FLA!U37 + MIDA!U37 + MIDW!U37 + NE!U37 + NY!U37 + NW!U37 + SE!U37 + SW!U37 + TEN!U37 + TEX!U37</f>
        <v>10.694662810000001</v>
      </c>
      <c r="V37" s="10">
        <f xml:space="preserve"> 0 + CAL!V37 + CAR!V37 + CENT!V37 + FLA!V37 + MIDA!V37 + MIDW!V37 + NE!V37 + NY!V37 + NW!V37 + SE!V37 + SW!V37 + TEN!V37 + TEX!V37</f>
        <v>10.661636830000001</v>
      </c>
      <c r="W37" s="10">
        <f xml:space="preserve"> 0 + CAL!W37 + CAR!W37 + CENT!W37 + FLA!W37 + MIDA!W37 + MIDW!W37 + NE!W37 + NY!W37 + NW!W37 + SE!W37 + SW!W37 + TEN!W37 + TEX!W37</f>
        <v>10.658489449999999</v>
      </c>
      <c r="X37" s="10">
        <f xml:space="preserve"> 0 + CAL!X37 + CAR!X37 + CENT!X37 + FLA!X37 + MIDA!X37 + MIDW!X37 + NE!X37 + NY!X37 + NW!X37 + SE!X37 + SW!X37 + TEN!X37 + TEX!X37</f>
        <v>10.685769999999998</v>
      </c>
      <c r="Y37" s="10">
        <f xml:space="preserve"> 0 + CAL!Y37 + CAR!Y37 + CENT!Y37 + FLA!Y37 + MIDA!Y37 + MIDW!Y37 + NE!Y37 + NY!Y37 + NW!Y37 + SE!Y37 + SW!Y37 + TEN!Y37 + TEX!Y37</f>
        <v>10.909425969999999</v>
      </c>
      <c r="Z37" s="10">
        <f xml:space="preserve"> 0 + CAL!Z37 + CAR!Z37 + CENT!Z37 + FLA!Z37 + MIDA!Z37 + MIDW!Z37 + NE!Z37 + NY!Z37 + NW!Z37 + SE!Z37 + SW!Z37 + TEN!Z37 + TEX!Z37</f>
        <v>10.822528639999998</v>
      </c>
      <c r="AA37" s="10">
        <f xml:space="preserve"> 0 + CAL!AA37 + CAR!AA37 + CENT!AA37 + FLA!AA37 + MIDA!AA37 + MIDW!AA37 + NE!AA37 + NY!AA37 + NW!AA37 + SE!AA37 + SW!AA37 + TEN!AA37 + TEX!AA37</f>
        <v>10.73425632</v>
      </c>
      <c r="AB37" s="10">
        <f xml:space="preserve"> 0 + CAL!AB37 + CAR!AB37 + CENT!AB37 + FLA!AB37 + MIDA!AB37 + MIDW!AB37 + NE!AB37 + NY!AB37 + NW!AB37 + SE!AB37 + SW!AB37 + TEN!AB37 + TEX!AB37</f>
        <v>10.808556250000001</v>
      </c>
      <c r="AC37" s="10">
        <f xml:space="preserve"> 0 + CAL!AC37 + CAR!AC37 + CENT!AC37 + FLA!AC37 + MIDA!AC37 + MIDW!AC37 + NE!AC37 + NY!AC37 + NW!AC37 + SE!AC37 + SW!AC37 + TEN!AC37 + TEX!AC37</f>
        <v>10.739716899999999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87.357724700000006</v>
      </c>
      <c r="E38" s="10">
        <f xml:space="preserve"> 0 + CAL!E38 + CAR!E38 + CENT!E38 + FLA!E38 + MIDA!E38 + MIDW!E38 + NE!E38 + NY!E38 + NW!E38 + SE!E38 + SW!E38 + TEN!E38 + TEX!E38</f>
        <v>90.116243739999987</v>
      </c>
      <c r="F38" s="10">
        <f xml:space="preserve"> 0 + CAL!F38 + CAR!F38 + CENT!F38 + FLA!F38 + MIDA!F38 + MIDW!F38 + NE!F38 + NY!F38 + NW!F38 + SE!F38 + SW!F38 + TEN!F38 + TEX!F38</f>
        <v>93.164035479999995</v>
      </c>
      <c r="G38" s="10">
        <f xml:space="preserve"> 0 + CAL!G38 + CAR!G38 + CENT!G38 + FLA!G38 + MIDA!G38 + MIDW!G38 + NE!G38 + NY!G38 + NW!G38 + SE!G38 + SW!G38 + TEN!G38 + TEX!G38</f>
        <v>96.474192770000002</v>
      </c>
      <c r="H38" s="10">
        <f xml:space="preserve"> 0 + CAL!H38 + CAR!H38 + CENT!H38 + FLA!H38 + MIDA!H38 + MIDW!H38 + NE!H38 + NY!H38 + NW!H38 + SE!H38 + SW!H38 + TEN!H38 + TEX!H38</f>
        <v>100.04048174</v>
      </c>
      <c r="I38" s="10">
        <f xml:space="preserve"> 0 + CAL!I38 + CAR!I38 + CENT!I38 + FLA!I38 + MIDA!I38 + MIDW!I38 + NE!I38 + NY!I38 + NW!I38 + SE!I38 + SW!I38 + TEN!I38 + TEX!I38</f>
        <v>103.84733066999999</v>
      </c>
      <c r="J38" s="10">
        <f xml:space="preserve"> 0 + CAL!J38 + CAR!J38 + CENT!J38 + FLA!J38 + MIDA!J38 + MIDW!J38 + NE!J38 + NY!J38 + NW!J38 + SE!J38 + SW!J38 + TEN!J38 + TEX!J38</f>
        <v>107.95805752000001</v>
      </c>
      <c r="K38" s="10">
        <f xml:space="preserve"> 0 + CAL!K38 + CAR!K38 + CENT!K38 + FLA!K38 + MIDA!K38 + MIDW!K38 + NE!K38 + NY!K38 + NW!K38 + SE!K38 + SW!K38 + TEN!K38 + TEX!K38</f>
        <v>112.35934493000001</v>
      </c>
      <c r="L38" s="10">
        <f xml:space="preserve"> 0 + CAL!L38 + CAR!L38 + CENT!L38 + FLA!L38 + MIDA!L38 + MIDW!L38 + NE!L38 + NY!L38 + NW!L38 + SE!L38 + SW!L38 + TEN!L38 + TEX!L38</f>
        <v>117.07568429</v>
      </c>
      <c r="M38" s="10">
        <f xml:space="preserve"> 0 + CAL!M38 + CAR!M38 + CENT!M38 + FLA!M38 + MIDA!M38 + MIDW!M38 + NE!M38 + NY!M38 + NW!M38 + SE!M38 + SW!M38 + TEN!M38 + TEX!M38</f>
        <v>122.11274161999999</v>
      </c>
      <c r="N38" s="10">
        <f xml:space="preserve"> 0 + CAL!N38 + CAR!N38 + CENT!N38 + FLA!N38 + MIDA!N38 + MIDW!N38 + NE!N38 + NY!N38 + NW!N38 + SE!N38 + SW!N38 + TEN!N38 + TEX!N38</f>
        <v>127.50654112999999</v>
      </c>
      <c r="O38" s="10">
        <f xml:space="preserve"> 0 + CAL!O38 + CAR!O38 + CENT!O38 + FLA!O38 + MIDA!O38 + MIDW!O38 + NE!O38 + NY!O38 + NW!O38 + SE!O38 + SW!O38 + TEN!O38 + TEX!O38</f>
        <v>133.08213451999998</v>
      </c>
      <c r="P38" s="10">
        <f xml:space="preserve"> 0 + CAL!P38 + CAR!P38 + CENT!P38 + FLA!P38 + MIDA!P38 + MIDW!P38 + NE!P38 + NY!P38 + NW!P38 + SE!P38 + SW!P38 + TEN!P38 + TEX!P38</f>
        <v>138.24745598999999</v>
      </c>
      <c r="Q38" s="10">
        <f xml:space="preserve"> 0 + CAL!Q38 + CAR!Q38 + CENT!Q38 + FLA!Q38 + MIDA!Q38 + MIDW!Q38 + NE!Q38 + NY!Q38 + NW!Q38 + SE!Q38 + SW!Q38 + TEN!Q38 + TEX!Q38</f>
        <v>143.72828645999999</v>
      </c>
      <c r="R38" s="10">
        <f xml:space="preserve"> 0 + CAL!R38 + CAR!R38 + CENT!R38 + FLA!R38 + MIDA!R38 + MIDW!R38 + NE!R38 + NY!R38 + NW!R38 + SE!R38 + SW!R38 + TEN!R38 + TEX!R38</f>
        <v>149.53255206</v>
      </c>
      <c r="S38" s="10">
        <f xml:space="preserve"> 0 + CAL!S38 + CAR!S38 + CENT!S38 + FLA!S38 + MIDA!S38 + MIDW!S38 + NE!S38 + NY!S38 + NW!S38 + SE!S38 + SW!S38 + TEN!S38 + TEX!S38</f>
        <v>155.70362048000001</v>
      </c>
      <c r="T38" s="10">
        <f xml:space="preserve"> 0 + CAL!T38 + CAR!T38 + CENT!T38 + FLA!T38 + MIDA!T38 + MIDW!T38 + NE!T38 + NY!T38 + NW!T38 + SE!T38 + SW!T38 + TEN!T38 + TEX!T38</f>
        <v>162.25982839</v>
      </c>
      <c r="U38" s="10">
        <f xml:space="preserve"> 0 + CAL!U38 + CAR!U38 + CENT!U38 + FLA!U38 + MIDA!U38 + MIDW!U38 + NE!U38 + NY!U38 + NW!U38 + SE!U38 + SW!U38 + TEN!U38 + TEX!U38</f>
        <v>169.22584295999999</v>
      </c>
      <c r="V38" s="10">
        <f xml:space="preserve"> 0 + CAL!V38 + CAR!V38 + CENT!V38 + FLA!V38 + MIDA!V38 + MIDW!V38 + NE!V38 + NY!V38 + NW!V38 + SE!V38 + SW!V38 + TEN!V38 + TEX!V38</f>
        <v>176.62649841999999</v>
      </c>
      <c r="W38" s="10">
        <f xml:space="preserve"> 0 + CAL!W38 + CAR!W38 + CENT!W38 + FLA!W38 + MIDA!W38 + MIDW!W38 + NE!W38 + NY!W38 + NW!W38 + SE!W38 + SW!W38 + TEN!W38 + TEX!W38</f>
        <v>184.53582788000003</v>
      </c>
      <c r="X38" s="10">
        <f xml:space="preserve"> 0 + CAL!X38 + CAR!X38 + CENT!X38 + FLA!X38 + MIDA!X38 + MIDW!X38 + NE!X38 + NY!X38 + NW!X38 + SE!X38 + SW!X38 + TEN!X38 + TEX!X38</f>
        <v>192.94914406999999</v>
      </c>
      <c r="Y38" s="10">
        <f xml:space="preserve"> 0 + CAL!Y38 + CAR!Y38 + CENT!Y38 + FLA!Y38 + MIDA!Y38 + MIDW!Y38 + NE!Y38 + NY!Y38 + NW!Y38 + SE!Y38 + SW!Y38 + TEN!Y38 + TEX!Y38</f>
        <v>201.89773629999999</v>
      </c>
      <c r="Z38" s="10">
        <f xml:space="preserve"> 0 + CAL!Z38 + CAR!Z38 + CENT!Z38 + FLA!Z38 + MIDA!Z38 + MIDW!Z38 + NE!Z38 + NY!Z38 + NW!Z38 + SE!Z38 + SW!Z38 + TEN!Z38 + TEX!Z38</f>
        <v>211.37289971999999</v>
      </c>
      <c r="AA38" s="10">
        <f xml:space="preserve"> 0 + CAL!AA38 + CAR!AA38 + CENT!AA38 + FLA!AA38 + MIDA!AA38 + MIDW!AA38 + NE!AA38 + NY!AA38 + NW!AA38 + SE!AA38 + SW!AA38 + TEN!AA38 + TEX!AA38</f>
        <v>221.64844284999998</v>
      </c>
      <c r="AB38" s="10">
        <f xml:space="preserve"> 0 + CAL!AB38 + CAR!AB38 + CENT!AB38 + FLA!AB38 + MIDA!AB38 + MIDW!AB38 + NE!AB38 + NY!AB38 + NW!AB38 + SE!AB38 + SW!AB38 + TEN!AB38 + TEX!AB38</f>
        <v>232.58171953999999</v>
      </c>
      <c r="AC38" s="10">
        <f xml:space="preserve"> 0 + CAL!AC38 + CAR!AC38 + CENT!AC38 + FLA!AC38 + MIDA!AC38 + MIDW!AC38 + NE!AC38 + NY!AC38 + NW!AC38 + SE!AC38 + SW!AC38 + TEN!AC38 + TEX!AC38</f>
        <v>244.20724423999999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117204.62713226001</v>
      </c>
      <c r="D39" s="10">
        <f xml:space="preserve"> 0 + CAL!D39 + CAR!D39 + CENT!D39 + FLA!D39 + MIDA!D39 + MIDW!D39 + NE!D39 + NY!D39 + NW!D39 + SE!D39 + SW!D39 + TEN!D39 + TEX!D39</f>
        <v>120226.00144733001</v>
      </c>
      <c r="E39" s="10">
        <f xml:space="preserve"> 0 + CAL!E39 + CAR!E39 + CENT!E39 + FLA!E39 + MIDA!E39 + MIDW!E39 + NE!E39 + NY!E39 + NW!E39 + SE!E39 + SW!E39 + TEN!E39 + TEX!E39</f>
        <v>122432.54910746997</v>
      </c>
      <c r="F39" s="10">
        <f xml:space="preserve"> 0 + CAL!F39 + CAR!F39 + CENT!F39 + FLA!F39 + MIDA!F39 + MIDW!F39 + NE!F39 + NY!F39 + NW!F39 + SE!F39 + SW!F39 + TEN!F39 + TEX!F39</f>
        <v>123715.75831939001</v>
      </c>
      <c r="G39" s="10">
        <f xml:space="preserve"> 0 + CAL!G39 + CAR!G39 + CENT!G39 + FLA!G39 + MIDA!G39 + MIDW!G39 + NE!G39 + NY!G39 + NW!G39 + SE!G39 + SW!G39 + TEN!G39 + TEX!G39</f>
        <v>124691.00752595998</v>
      </c>
      <c r="H39" s="10">
        <f xml:space="preserve"> 0 + CAL!H39 + CAR!H39 + CENT!H39 + FLA!H39 + MIDA!H39 + MIDW!H39 + NE!H39 + NY!H39 + NW!H39 + SE!H39 + SW!H39 + TEN!H39 + TEX!H39</f>
        <v>124814.41050676</v>
      </c>
      <c r="I39" s="10">
        <f xml:space="preserve"> 0 + CAL!I39 + CAR!I39 + CENT!I39 + FLA!I39 + MIDA!I39 + MIDW!I39 + NE!I39 + NY!I39 + NW!I39 + SE!I39 + SW!I39 + TEN!I39 + TEX!I39</f>
        <v>125842.24751422</v>
      </c>
      <c r="J39" s="10">
        <f xml:space="preserve"> 0 + CAL!J39 + CAR!J39 + CENT!J39 + FLA!J39 + MIDA!J39 + MIDW!J39 + NE!J39 + NY!J39 + NW!J39 + SE!J39 + SW!J39 + TEN!J39 + TEX!J39</f>
        <v>126537.41797213</v>
      </c>
      <c r="K39" s="10">
        <f xml:space="preserve"> 0 + CAL!K39 + CAR!K39 + CENT!K39 + FLA!K39 + MIDA!K39 + MIDW!K39 + NE!K39 + NY!K39 + NW!K39 + SE!K39 + SW!K39 + TEN!K39 + TEX!K39</f>
        <v>123482.96072236999</v>
      </c>
      <c r="L39" s="10">
        <f xml:space="preserve"> 0 + CAL!L39 + CAR!L39 + CENT!L39 + FLA!L39 + MIDA!L39 + MIDW!L39 + NE!L39 + NY!L39 + NW!L39 + SE!L39 + SW!L39 + TEN!L39 + TEX!L39</f>
        <v>120405.66299129001</v>
      </c>
      <c r="M39" s="10">
        <f xml:space="preserve"> 0 + CAL!M39 + CAR!M39 + CENT!M39 + FLA!M39 + MIDA!M39 + MIDW!M39 + NE!M39 + NY!M39 + NW!M39 + SE!M39 + SW!M39 + TEN!M39 + TEX!M39</f>
        <v>117475.62333711</v>
      </c>
      <c r="N39" s="10">
        <f xml:space="preserve"> 0 + CAL!N39 + CAR!N39 + CENT!N39 + FLA!N39 + MIDA!N39 + MIDW!N39 + NE!N39 + NY!N39 + NW!N39 + SE!N39 + SW!N39 + TEN!N39 + TEX!N39</f>
        <v>114554.41451853997</v>
      </c>
      <c r="O39" s="10">
        <f xml:space="preserve"> 0 + CAL!O39 + CAR!O39 + CENT!O39 + FLA!O39 + MIDA!O39 + MIDW!O39 + NE!O39 + NY!O39 + NW!O39 + SE!O39 + SW!O39 + TEN!O39 + TEX!O39</f>
        <v>111720.47514302001</v>
      </c>
      <c r="P39" s="10">
        <f xml:space="preserve"> 0 + CAL!P39 + CAR!P39 + CENT!P39 + FLA!P39 + MIDA!P39 + MIDW!P39 + NE!P39 + NY!P39 + NW!P39 + SE!P39 + SW!P39 + TEN!P39 + TEX!P39</f>
        <v>108927.89344908002</v>
      </c>
      <c r="Q39" s="10">
        <f xml:space="preserve"> 0 + CAL!Q39 + CAR!Q39 + CENT!Q39 + FLA!Q39 + MIDA!Q39 + MIDW!Q39 + NE!Q39 + NY!Q39 + NW!Q39 + SE!Q39 + SW!Q39 + TEN!Q39 + TEX!Q39</f>
        <v>106204.70247755999</v>
      </c>
      <c r="R39" s="10">
        <f xml:space="preserve"> 0 + CAL!R39 + CAR!R39 + CENT!R39 + FLA!R39 + MIDA!R39 + MIDW!R39 + NE!R39 + NY!R39 + NW!R39 + SE!R39 + SW!R39 + TEN!R39 + TEX!R39</f>
        <v>103549.63443810999</v>
      </c>
      <c r="S39" s="10">
        <f xml:space="preserve"> 0 + CAL!S39 + CAR!S39 + CENT!S39 + FLA!S39 + MIDA!S39 + MIDW!S39 + NE!S39 + NY!S39 + NW!S39 + SE!S39 + SW!S39 + TEN!S39 + TEX!S39</f>
        <v>100961.05703560001</v>
      </c>
      <c r="T39" s="10">
        <f xml:space="preserve"> 0 + CAL!T39 + CAR!T39 + CENT!T39 + FLA!T39 + MIDA!T39 + MIDW!T39 + NE!T39 + NY!T39 + NW!T39 + SE!T39 + SW!T39 + TEN!T39 + TEX!T39</f>
        <v>98458.788082450003</v>
      </c>
      <c r="U39" s="10">
        <f xml:space="preserve"> 0 + CAL!U39 + CAR!U39 + CENT!U39 + FLA!U39 + MIDA!U39 + MIDW!U39 + NE!U39 + NY!U39 + NW!U39 + SE!U39 + SW!U39 + TEN!U39 + TEX!U39</f>
        <v>95997.868362339985</v>
      </c>
      <c r="V39" s="10">
        <f xml:space="preserve"> 0 + CAL!V39 + CAR!V39 + CENT!V39 + FLA!V39 + MIDA!V39 + MIDW!V39 + NE!V39 + NY!V39 + NW!V39 + SE!V39 + SW!V39 + TEN!V39 + TEX!V39</f>
        <v>93600.963369449979</v>
      </c>
      <c r="W39" s="10">
        <f xml:space="preserve"> 0 + CAL!W39 + CAR!W39 + CENT!W39 + FLA!W39 + MIDA!W39 + MIDW!W39 + NE!W39 + NY!W39 + NW!W39 + SE!W39 + SW!W39 + TEN!W39 + TEX!W39</f>
        <v>91262.66303150999</v>
      </c>
      <c r="X39" s="10">
        <f xml:space="preserve"> 0 + CAL!X39 + CAR!X39 + CENT!X39 + FLA!X39 + MIDA!X39 + MIDW!X39 + NE!X39 + NY!X39 + NW!X39 + SE!X39 + SW!X39 + TEN!X39 + TEX!X39</f>
        <v>88983.000994559989</v>
      </c>
      <c r="Y39" s="10">
        <f xml:space="preserve"> 0 + CAL!Y39 + CAR!Y39 + CENT!Y39 + FLA!Y39 + MIDA!Y39 + MIDW!Y39 + NE!Y39 + NY!Y39 + NW!Y39 + SE!Y39 + SW!Y39 + TEN!Y39 + TEX!Y39</f>
        <v>86760.160774720003</v>
      </c>
      <c r="Z39" s="10">
        <f xml:space="preserve"> 0 + CAL!Z39 + CAR!Z39 + CENT!Z39 + FLA!Z39 + MIDA!Z39 + MIDW!Z39 + NE!Z39 + NY!Z39 + NW!Z39 + SE!Z39 + SW!Z39 + TEN!Z39 + TEX!Z39</f>
        <v>84596.703865849995</v>
      </c>
      <c r="AA39" s="10">
        <f xml:space="preserve"> 0 + CAL!AA39 + CAR!AA39 + CENT!AA39 + FLA!AA39 + MIDA!AA39 + MIDW!AA39 + NE!AA39 + NY!AA39 + NW!AA39 + SE!AA39 + SW!AA39 + TEN!AA39 + TEX!AA39</f>
        <v>82483.590170460011</v>
      </c>
      <c r="AB39" s="10">
        <f xml:space="preserve"> 0 + CAL!AB39 + CAR!AB39 + CENT!AB39 + FLA!AB39 + MIDA!AB39 + MIDW!AB39 + NE!AB39 + NY!AB39 + NW!AB39 + SE!AB39 + SW!AB39 + TEN!AB39 + TEX!AB39</f>
        <v>80422.104585330017</v>
      </c>
      <c r="AC39" s="10">
        <f xml:space="preserve"> 0 + CAL!AC39 + CAR!AC39 + CENT!AC39 + FLA!AC39 + MIDA!AC39 + MIDW!AC39 + NE!AC39 + NY!AC39 + NW!AC39 + SE!AC39 + SW!AC39 + TEN!AC39 + TEX!AC39</f>
        <v>78411.55598142001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779625603.30822635</v>
      </c>
      <c r="D40" s="10">
        <f xml:space="preserve"> 0 + CAL!D40 + CAR!D40 + CENT!D40 + FLA!D40 + MIDA!D40 + MIDW!D40 + NE!D40 + NY!D40 + NW!D40 + SE!D40 + SW!D40 + TEN!D40 + TEX!D40</f>
        <v>806908820.3940841</v>
      </c>
      <c r="E40" s="10">
        <f xml:space="preserve"> 0 + CAL!E40 + CAR!E40 + CENT!E40 + FLA!E40 + MIDA!E40 + MIDW!E40 + NE!E40 + NY!E40 + NW!E40 + SE!E40 + SW!E40 + TEN!E40 + TEX!E40</f>
        <v>827911691.16934395</v>
      </c>
      <c r="F40" s="10">
        <f xml:space="preserve"> 0 + CAL!F40 + CAR!F40 + CENT!F40 + FLA!F40 + MIDA!F40 + MIDW!F40 + NE!F40 + NY!F40 + NW!F40 + SE!F40 + SW!F40 + TEN!F40 + TEX!F40</f>
        <v>841598359.65460324</v>
      </c>
      <c r="G40" s="10">
        <f xml:space="preserve"> 0 + CAL!G40 + CAR!G40 + CENT!G40 + FLA!G40 + MIDA!G40 + MIDW!G40 + NE!G40 + NY!G40 + NW!G40 + SE!G40 + SW!G40 + TEN!G40 + TEX!G40</f>
        <v>853058895.57608378</v>
      </c>
      <c r="H40" s="10">
        <f xml:space="preserve"> 0 + CAL!H40 + CAR!H40 + CENT!H40 + FLA!H40 + MIDA!H40 + MIDW!H40 + NE!H40 + NY!H40 + NW!H40 + SE!H40 + SW!H40 + TEN!H40 + TEX!H40</f>
        <v>857633940.83933413</v>
      </c>
      <c r="I40" s="10">
        <f xml:space="preserve"> 0 + CAL!I40 + CAR!I40 + CENT!I40 + FLA!I40 + MIDA!I40 + MIDW!I40 + NE!I40 + NY!I40 + NW!I40 + SE!I40 + SW!I40 + TEN!I40 + TEX!I40</f>
        <v>869101840.28353846</v>
      </c>
      <c r="J40" s="10">
        <f xml:space="preserve"> 0 + CAL!J40 + CAR!J40 + CENT!J40 + FLA!J40 + MIDA!J40 + MIDW!J40 + NE!J40 + NY!J40 + NW!J40 + SE!J40 + SW!J40 + TEN!J40 + TEX!J40</f>
        <v>877857787.41313696</v>
      </c>
      <c r="K40" s="10">
        <f xml:space="preserve"> 0 + CAL!K40 + CAR!K40 + CENT!K40 + FLA!K40 + MIDA!K40 + MIDW!K40 + NE!K40 + NY!K40 + NW!K40 + SE!K40 + SW!K40 + TEN!K40 + TEX!K40</f>
        <v>856725316.65885127</v>
      </c>
      <c r="L40" s="10">
        <f xml:space="preserve"> 0 + CAL!L40 + CAR!L40 + CENT!L40 + FLA!L40 + MIDA!L40 + MIDW!L40 + NE!L40 + NY!L40 + NW!L40 + SE!L40 + SW!L40 + TEN!L40 + TEX!L40</f>
        <v>835383236.79547811</v>
      </c>
      <c r="M40" s="10">
        <f xml:space="preserve"> 0 + CAL!M40 + CAR!M40 + CENT!M40 + FLA!M40 + MIDA!M40 + MIDW!M40 + NE!M40 + NY!M40 + NW!M40 + SE!M40 + SW!M40 + TEN!M40 + TEX!M40</f>
        <v>815053343.34439898</v>
      </c>
      <c r="N40" s="10">
        <f xml:space="preserve"> 0 + CAL!N40 + CAR!N40 + CENT!N40 + FLA!N40 + MIDA!N40 + MIDW!N40 + NE!N40 + NY!N40 + NW!N40 + SE!N40 + SW!N40 + TEN!N40 + TEX!N40</f>
        <v>794792220.85700512</v>
      </c>
      <c r="O40" s="10">
        <f xml:space="preserve"> 0 + CAL!O40 + CAR!O40 + CENT!O40 + FLA!O40 + MIDA!O40 + MIDW!O40 + NE!O40 + NY!O40 + NW!O40 + SE!O40 + SW!O40 + TEN!O40 + TEX!O40</f>
        <v>775112546.81241047</v>
      </c>
      <c r="P40" s="10">
        <f xml:space="preserve"> 0 + CAL!P40 + CAR!P40 + CENT!P40 + FLA!P40 + MIDA!P40 + MIDW!P40 + NE!P40 + NY!P40 + NW!P40 + SE!P40 + SW!P40 + TEN!P40 + TEX!P40</f>
        <v>755737587.9800874</v>
      </c>
      <c r="Q40" s="10">
        <f xml:space="preserve"> 0 + CAL!Q40 + CAR!Q40 + CENT!Q40 + FLA!Q40 + MIDA!Q40 + MIDW!Q40 + NE!Q40 + NY!Q40 + NW!Q40 + SE!Q40 + SW!Q40 + TEN!Q40 + TEX!Q40</f>
        <v>736843962.55601609</v>
      </c>
      <c r="R40" s="10">
        <f xml:space="preserve"> 0 + CAL!R40 + CAR!R40 + CENT!R40 + FLA!R40 + MIDA!R40 + MIDW!R40 + NE!R40 + NY!R40 + NW!R40 + SE!R40 + SW!R40 + TEN!R40 + TEX!R40</f>
        <v>718423230.46349847</v>
      </c>
      <c r="S40" s="10">
        <f xml:space="preserve"> 0 + CAL!S40 + CAR!S40 + CENT!S40 + FLA!S40 + MIDA!S40 + MIDW!S40 + NE!S40 + NY!S40 + NW!S40 + SE!S40 + SW!S40 + TEN!S40 + TEX!S40</f>
        <v>700463903.24828482</v>
      </c>
      <c r="T40" s="10">
        <f xml:space="preserve"> 0 + CAL!T40 + CAR!T40 + CENT!T40 + FLA!T40 + MIDA!T40 + MIDW!T40 + NE!T40 + NY!T40 + NW!T40 + SE!T40 + SW!T40 + TEN!T40 + TEX!T40</f>
        <v>683125842.53418946</v>
      </c>
      <c r="U40" s="10">
        <f xml:space="preserve"> 0 + CAL!U40 + CAR!U40 + CENT!U40 + FLA!U40 + MIDA!U40 + MIDW!U40 + NE!U40 + NY!U40 + NW!U40 + SE!U40 + SW!U40 + TEN!U40 + TEX!U40</f>
        <v>666051944.65701222</v>
      </c>
      <c r="V40" s="10">
        <f xml:space="preserve"> 0 + CAL!V40 + CAR!V40 + CENT!V40 + FLA!V40 + MIDA!V40 + MIDW!V40 + NE!V40 + NY!V40 + NW!V40 + SE!V40 + SW!V40 + TEN!V40 + TEX!V40</f>
        <v>649424933.16966379</v>
      </c>
      <c r="W40" s="10">
        <f xml:space="preserve"> 0 + CAL!W40 + CAR!W40 + CENT!W40 + FLA!W40 + MIDA!W40 + MIDW!W40 + NE!W40 + NY!W40 + NW!W40 + SE!W40 + SW!W40 + TEN!W40 + TEX!W40</f>
        <v>633202610.09809077</v>
      </c>
      <c r="X40" s="10">
        <f xml:space="preserve"> 0 + CAL!X40 + CAR!X40 + CENT!X40 + FLA!X40 + MIDA!X40 + MIDW!X40 + NE!X40 + NY!X40 + NW!X40 + SE!X40 + SW!X40 + TEN!X40 + TEX!X40</f>
        <v>617384219.14731574</v>
      </c>
      <c r="Y40" s="10">
        <f xml:space="preserve"> 0 + CAL!Y40 + CAR!Y40 + CENT!Y40 + FLA!Y40 + MIDA!Y40 + MIDW!Y40 + NE!Y40 + NY!Y40 + NW!Y40 + SE!Y40 + SW!Y40 + TEN!Y40 + TEX!Y40</f>
        <v>601962434.79312766</v>
      </c>
      <c r="Z40" s="10">
        <f xml:space="preserve"> 0 + CAL!Z40 + CAR!Z40 + CENT!Z40 + FLA!Z40 + MIDA!Z40 + MIDW!Z40 + NE!Z40 + NY!Z40 + NW!Z40 + SE!Z40 + SW!Z40 + TEN!Z40 + TEX!Z40</f>
        <v>586946221.06493402</v>
      </c>
      <c r="AA40" s="10">
        <f xml:space="preserve"> 0 + CAL!AA40 + CAR!AA40 + CENT!AA40 + FLA!AA40 + MIDA!AA40 + MIDW!AA40 + NE!AA40 + NY!AA40 + NW!AA40 + SE!AA40 + SW!AA40 + TEN!AA40 + TEX!AA40</f>
        <v>572286068.27964282</v>
      </c>
      <c r="AB40" s="10">
        <f xml:space="preserve"> 0 + CAL!AB40 + CAR!AB40 + CENT!AB40 + FLA!AB40 + MIDA!AB40 + MIDW!AB40 + NE!AB40 + NY!AB40 + NW!AB40 + SE!AB40 + SW!AB40 + TEN!AB40 + TEX!AB40</f>
        <v>557983524.10022867</v>
      </c>
      <c r="AC40" s="10">
        <f xml:space="preserve"> 0 + CAL!AC40 + CAR!AC40 + CENT!AC40 + FLA!AC40 + MIDA!AC40 + MIDW!AC40 + NE!AC40 + NY!AC40 + NW!AC40 + SE!AC40 + SW!AC40 + TEN!AC40 + TEX!AC40</f>
        <v>544033966.86089587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779625603.30822635</v>
      </c>
      <c r="D41" s="10">
        <f xml:space="preserve"> 0 + CAL!D41 + CAR!D41 + CENT!D41 + FLA!D41 + MIDA!D41 + MIDW!D41 + NE!D41 + NY!D41 + NW!D41 + SE!D41 + SW!D41 + TEN!D41 + TEX!D41</f>
        <v>806908820.3940841</v>
      </c>
      <c r="E41" s="10">
        <f xml:space="preserve"> 0 + CAL!E41 + CAR!E41 + CENT!E41 + FLA!E41 + MIDA!E41 + MIDW!E41 + NE!E41 + NY!E41 + NW!E41 + SE!E41 + SW!E41 + TEN!E41 + TEX!E41</f>
        <v>827911691.16934395</v>
      </c>
      <c r="F41" s="10">
        <f xml:space="preserve"> 0 + CAL!F41 + CAR!F41 + CENT!F41 + FLA!F41 + MIDA!F41 + MIDW!F41 + NE!F41 + NY!F41 + NW!F41 + SE!F41 + SW!F41 + TEN!F41 + TEX!F41</f>
        <v>841598359.65460324</v>
      </c>
      <c r="G41" s="10">
        <f xml:space="preserve"> 0 + CAL!G41 + CAR!G41 + CENT!G41 + FLA!G41 + MIDA!G41 + MIDW!G41 + NE!G41 + NY!G41 + NW!G41 + SE!G41 + SW!G41 + TEN!G41 + TEX!G41</f>
        <v>853058895.57608378</v>
      </c>
      <c r="H41" s="10">
        <f xml:space="preserve"> 0 + CAL!H41 + CAR!H41 + CENT!H41 + FLA!H41 + MIDA!H41 + MIDW!H41 + NE!H41 + NY!H41 + NW!H41 + SE!H41 + SW!H41 + TEN!H41 + TEX!H41</f>
        <v>857633940.83933413</v>
      </c>
      <c r="I41" s="10">
        <f xml:space="preserve"> 0 + CAL!I41 + CAR!I41 + CENT!I41 + FLA!I41 + MIDA!I41 + MIDW!I41 + NE!I41 + NY!I41 + NW!I41 + SE!I41 + SW!I41 + TEN!I41 + TEX!I41</f>
        <v>869101840.28353846</v>
      </c>
      <c r="J41" s="10">
        <f xml:space="preserve"> 0 + CAL!J41 + CAR!J41 + CENT!J41 + FLA!J41 + MIDA!J41 + MIDW!J41 + NE!J41 + NY!J41 + NW!J41 + SE!J41 + SW!J41 + TEN!J41 + TEX!J41</f>
        <v>877857787.41313696</v>
      </c>
      <c r="K41" s="10">
        <f xml:space="preserve"> 0 + CAL!K41 + CAR!K41 + CENT!K41 + FLA!K41 + MIDA!K41 + MIDW!K41 + NE!K41 + NY!K41 + NW!K41 + SE!K41 + SW!K41 + TEN!K41 + TEX!K41</f>
        <v>856725316.65885127</v>
      </c>
      <c r="L41" s="10">
        <f xml:space="preserve"> 0 + CAL!L41 + CAR!L41 + CENT!L41 + FLA!L41 + MIDA!L41 + MIDW!L41 + NE!L41 + NY!L41 + NW!L41 + SE!L41 + SW!L41 + TEN!L41 + TEX!L41</f>
        <v>835383236.79547811</v>
      </c>
      <c r="M41" s="10">
        <f xml:space="preserve"> 0 + CAL!M41 + CAR!M41 + CENT!M41 + FLA!M41 + MIDA!M41 + MIDW!M41 + NE!M41 + NY!M41 + NW!M41 + SE!M41 + SW!M41 + TEN!M41 + TEX!M41</f>
        <v>815053343.34439898</v>
      </c>
      <c r="N41" s="10">
        <f xml:space="preserve"> 0 + CAL!N41 + CAR!N41 + CENT!N41 + FLA!N41 + MIDA!N41 + MIDW!N41 + NE!N41 + NY!N41 + NW!N41 + SE!N41 + SW!N41 + TEN!N41 + TEX!N41</f>
        <v>794792220.85700512</v>
      </c>
      <c r="O41" s="10">
        <f xml:space="preserve"> 0 + CAL!O41 + CAR!O41 + CENT!O41 + FLA!O41 + MIDA!O41 + MIDW!O41 + NE!O41 + NY!O41 + NW!O41 + SE!O41 + SW!O41 + TEN!O41 + TEX!O41</f>
        <v>775112546.81241047</v>
      </c>
      <c r="P41" s="10">
        <f xml:space="preserve"> 0 + CAL!P41 + CAR!P41 + CENT!P41 + FLA!P41 + MIDA!P41 + MIDW!P41 + NE!P41 + NY!P41 + NW!P41 + SE!P41 + SW!P41 + TEN!P41 + TEX!P41</f>
        <v>755737587.9800874</v>
      </c>
      <c r="Q41" s="10">
        <f xml:space="preserve"> 0 + CAL!Q41 + CAR!Q41 + CENT!Q41 + FLA!Q41 + MIDA!Q41 + MIDW!Q41 + NE!Q41 + NY!Q41 + NW!Q41 + SE!Q41 + SW!Q41 + TEN!Q41 + TEX!Q41</f>
        <v>736843962.55601609</v>
      </c>
      <c r="R41" s="10">
        <f xml:space="preserve"> 0 + CAL!R41 + CAR!R41 + CENT!R41 + FLA!R41 + MIDA!R41 + MIDW!R41 + NE!R41 + NY!R41 + NW!R41 + SE!R41 + SW!R41 + TEN!R41 + TEX!R41</f>
        <v>718423230.46349847</v>
      </c>
      <c r="S41" s="10">
        <f xml:space="preserve"> 0 + CAL!S41 + CAR!S41 + CENT!S41 + FLA!S41 + MIDA!S41 + MIDW!S41 + NE!S41 + NY!S41 + NW!S41 + SE!S41 + SW!S41 + TEN!S41 + TEX!S41</f>
        <v>700463903.24828482</v>
      </c>
      <c r="T41" s="10">
        <f xml:space="preserve"> 0 + CAL!T41 + CAR!T41 + CENT!T41 + FLA!T41 + MIDA!T41 + MIDW!T41 + NE!T41 + NY!T41 + NW!T41 + SE!T41 + SW!T41 + TEN!T41 + TEX!T41</f>
        <v>683125842.53418946</v>
      </c>
      <c r="U41" s="10">
        <f xml:space="preserve"> 0 + CAL!U41 + CAR!U41 + CENT!U41 + FLA!U41 + MIDA!U41 + MIDW!U41 + NE!U41 + NY!U41 + NW!U41 + SE!U41 + SW!U41 + TEN!U41 + TEX!U41</f>
        <v>666051944.65701222</v>
      </c>
      <c r="V41" s="10">
        <f xml:space="preserve"> 0 + CAL!V41 + CAR!V41 + CENT!V41 + FLA!V41 + MIDA!V41 + MIDW!V41 + NE!V41 + NY!V41 + NW!V41 + SE!V41 + SW!V41 + TEN!V41 + TEX!V41</f>
        <v>649424933.16966379</v>
      </c>
      <c r="W41" s="10">
        <f xml:space="preserve"> 0 + CAL!W41 + CAR!W41 + CENT!W41 + FLA!W41 + MIDA!W41 + MIDW!W41 + NE!W41 + NY!W41 + NW!W41 + SE!W41 + SW!W41 + TEN!W41 + TEX!W41</f>
        <v>633202610.09809077</v>
      </c>
      <c r="X41" s="10">
        <f xml:space="preserve"> 0 + CAL!X41 + CAR!X41 + CENT!X41 + FLA!X41 + MIDA!X41 + MIDW!X41 + NE!X41 + NY!X41 + NW!X41 + SE!X41 + SW!X41 + TEN!X41 + TEX!X41</f>
        <v>617384219.14731574</v>
      </c>
      <c r="Y41" s="10">
        <f xml:space="preserve"> 0 + CAL!Y41 + CAR!Y41 + CENT!Y41 + FLA!Y41 + MIDA!Y41 + MIDW!Y41 + NE!Y41 + NY!Y41 + NW!Y41 + SE!Y41 + SW!Y41 + TEN!Y41 + TEX!Y41</f>
        <v>601962434.79312766</v>
      </c>
      <c r="Z41" s="10">
        <f xml:space="preserve"> 0 + CAL!Z41 + CAR!Z41 + CENT!Z41 + FLA!Z41 + MIDA!Z41 + MIDW!Z41 + NE!Z41 + NY!Z41 + NW!Z41 + SE!Z41 + SW!Z41 + TEN!Z41 + TEX!Z41</f>
        <v>586946221.06493402</v>
      </c>
      <c r="AA41" s="10">
        <f xml:space="preserve"> 0 + CAL!AA41 + CAR!AA41 + CENT!AA41 + FLA!AA41 + MIDA!AA41 + MIDW!AA41 + NE!AA41 + NY!AA41 + NW!AA41 + SE!AA41 + SW!AA41 + TEN!AA41 + TEX!AA41</f>
        <v>572286068.27964282</v>
      </c>
      <c r="AB41" s="10">
        <f xml:space="preserve"> 0 + CAL!AB41 + CAR!AB41 + CENT!AB41 + FLA!AB41 + MIDA!AB41 + MIDW!AB41 + NE!AB41 + NY!AB41 + NW!AB41 + SE!AB41 + SW!AB41 + TEN!AB41 + TEX!AB41</f>
        <v>557983524.10022867</v>
      </c>
      <c r="AC41" s="10">
        <f xml:space="preserve"> 0 + CAL!AC41 + CAR!AC41 + CENT!AC41 + FLA!AC41 + MIDA!AC41 + MIDW!AC41 + NE!AC41 + NY!AC41 + NW!AC41 + SE!AC41 + SW!AC41 + TEN!AC41 + TEX!AC41</f>
        <v>544033966.86089587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84198.082639110013</v>
      </c>
      <c r="D42" s="10">
        <f xml:space="preserve"> 0 + CAL!D42 + CAR!D42 + CENT!D42 + FLA!D42 + MIDA!D42 + MIDW!D42 + NE!D42 + NY!D42 + NW!D42 + SE!D42 + SW!D42 + TEN!D42 + TEX!D42</f>
        <v>86441.239376680023</v>
      </c>
      <c r="E42" s="10">
        <f xml:space="preserve"> 0 + CAL!E42 + CAR!E42 + CENT!E42 + FLA!E42 + MIDA!E42 + MIDW!E42 + NE!E42 + NY!E42 + NW!E42 + SE!E42 + SW!E42 + TEN!E42 + TEX!E42</f>
        <v>88090.339430310007</v>
      </c>
      <c r="F42" s="10">
        <f xml:space="preserve"> 0 + CAL!F42 + CAR!F42 + CENT!F42 + FLA!F42 + MIDA!F42 + MIDW!F42 + NE!F42 + NY!F42 + NW!F42 + SE!F42 + SW!F42 + TEN!F42 + TEX!F42</f>
        <v>89064.254439150012</v>
      </c>
      <c r="G42" s="10">
        <f xml:space="preserve"> 0 + CAL!G42 + CAR!G42 + CENT!G42 + FLA!G42 + MIDA!G42 + MIDW!G42 + NE!G42 + NY!G42 + NW!G42 + SE!G42 + SW!G42 + TEN!G42 + TEX!G42</f>
        <v>89815.139623199997</v>
      </c>
      <c r="H42" s="10">
        <f xml:space="preserve"> 0 + CAL!H42 + CAR!H42 + CENT!H42 + FLA!H42 + MIDA!H42 + MIDW!H42 + NE!H42 + NY!H42 + NW!H42 + SE!H42 + SW!H42 + TEN!H42 + TEX!H42</f>
        <v>89941.745365359995</v>
      </c>
      <c r="I42" s="10">
        <f xml:space="preserve"> 0 + CAL!I42 + CAR!I42 + CENT!I42 + FLA!I42 + MIDA!I42 + MIDW!I42 + NE!I42 + NY!I42 + NW!I42 + SE!I42 + SW!I42 + TEN!I42 + TEX!I42</f>
        <v>90726.946767149988</v>
      </c>
      <c r="J42" s="10">
        <f xml:space="preserve"> 0 + CAL!J42 + CAR!J42 + CENT!J42 + FLA!J42 + MIDA!J42 + MIDW!J42 + NE!J42 + NY!J42 + NW!J42 + SE!J42 + SW!J42 + TEN!J42 + TEX!J42</f>
        <v>91268.119403870005</v>
      </c>
      <c r="K42" s="10">
        <f xml:space="preserve"> 0 + CAL!K42 + CAR!K42 + CENT!K42 + FLA!K42 + MIDA!K42 + MIDW!K42 + NE!K42 + NY!K42 + NW!K42 + SE!K42 + SW!K42 + TEN!K42 + TEX!K42</f>
        <v>89065.605245779996</v>
      </c>
      <c r="L42" s="10">
        <f xml:space="preserve"> 0 + CAL!L42 + CAR!L42 + CENT!L42 + FLA!L42 + MIDA!L42 + MIDW!L42 + NE!L42 + NY!L42 + NW!L42 + SE!L42 + SW!L42 + TEN!L42 + TEX!L42</f>
        <v>86846.099696329999</v>
      </c>
      <c r="M42" s="10">
        <f xml:space="preserve"> 0 + CAL!M42 + CAR!M42 + CENT!M42 + FLA!M42 + MIDA!M42 + MIDW!M42 + NE!M42 + NY!M42 + NW!M42 + SE!M42 + SW!M42 + TEN!M42 + TEX!M42</f>
        <v>84732.712280809996</v>
      </c>
      <c r="N42" s="10">
        <f xml:space="preserve"> 0 + CAL!N42 + CAR!N42 + CENT!N42 + FLA!N42 + MIDA!N42 + MIDW!N42 + NE!N42 + NY!N42 + NW!N42 + SE!N42 + SW!N42 + TEN!N42 + TEX!N42</f>
        <v>82625.770208360002</v>
      </c>
      <c r="O42" s="10">
        <f xml:space="preserve"> 0 + CAL!O42 + CAR!O42 + CENT!O42 + FLA!O42 + MIDA!O42 + MIDW!O42 + NE!O42 + NY!O42 + NW!O42 + SE!O42 + SW!O42 + TEN!O42 + TEX!O42</f>
        <v>80581.530792929989</v>
      </c>
      <c r="P42" s="10">
        <f xml:space="preserve"> 0 + CAL!P42 + CAR!P42 + CENT!P42 + FLA!P42 + MIDA!P42 + MIDW!P42 + NE!P42 + NY!P42 + NW!P42 + SE!P42 + SW!P42 + TEN!P42 + TEX!P42</f>
        <v>78567.301493890001</v>
      </c>
      <c r="Q42" s="10">
        <f xml:space="preserve"> 0 + CAL!Q42 + CAR!Q42 + CENT!Q42 + FLA!Q42 + MIDA!Q42 + MIDW!Q42 + NE!Q42 + NY!Q42 + NW!Q42 + SE!Q42 + SW!Q42 + TEN!Q42 + TEX!Q42</f>
        <v>76603.121223189999</v>
      </c>
      <c r="R42" s="10">
        <f xml:space="preserve"> 0 + CAL!R42 + CAR!R42 + CENT!R42 + FLA!R42 + MIDA!R42 + MIDW!R42 + NE!R42 + NY!R42 + NW!R42 + SE!R42 + SW!R42 + TEN!R42 + TEX!R42</f>
        <v>74688.079148500008</v>
      </c>
      <c r="S42" s="10">
        <f xml:space="preserve"> 0 + CAL!S42 + CAR!S42 + CENT!S42 + FLA!S42 + MIDA!S42 + MIDW!S42 + NE!S42 + NY!S42 + NW!S42 + SE!S42 + SW!S42 + TEN!S42 + TEX!S42</f>
        <v>72820.996276729988</v>
      </c>
      <c r="T42" s="10">
        <f xml:space="preserve"> 0 + CAL!T42 + CAR!T42 + CENT!T42 + FLA!T42 + MIDA!T42 + MIDW!T42 + NE!T42 + NY!T42 + NW!T42 + SE!T42 + SW!T42 + TEN!T42 + TEX!T42</f>
        <v>71016.392885640002</v>
      </c>
      <c r="U42" s="10">
        <f xml:space="preserve"> 0 + CAL!U42 + CAR!U42 + CENT!U42 + FLA!U42 + MIDA!U42 + MIDW!U42 + NE!U42 + NY!U42 + NW!U42 + SE!U42 + SW!U42 + TEN!U42 + TEX!U42</f>
        <v>69241.384125320008</v>
      </c>
      <c r="V42" s="10">
        <f xml:space="preserve"> 0 + CAL!V42 + CAR!V42 + CENT!V42 + FLA!V42 + MIDA!V42 + MIDW!V42 + NE!V42 + NY!V42 + NW!V42 + SE!V42 + SW!V42 + TEN!V42 + TEX!V42</f>
        <v>67512.57563377</v>
      </c>
      <c r="W42" s="10">
        <f xml:space="preserve"> 0 + CAL!W42 + CAR!W42 + CENT!W42 + FLA!W42 + MIDA!W42 + MIDW!W42 + NE!W42 + NY!W42 + NW!W42 + SE!W42 + SW!W42 + TEN!W42 + TEX!W42</f>
        <v>65826.018100560002</v>
      </c>
      <c r="X42" s="10">
        <f xml:space="preserve"> 0 + CAL!X42 + CAR!X42 + CENT!X42 + FLA!X42 + MIDA!X42 + MIDW!X42 + NE!X42 + NY!X42 + NW!X42 + SE!X42 + SW!X42 + TEN!X42 + TEX!X42</f>
        <v>64181.725787670002</v>
      </c>
      <c r="Y42" s="10">
        <f xml:space="preserve"> 0 + CAL!Y42 + CAR!Y42 + CENT!Y42 + FLA!Y42 + MIDA!Y42 + MIDW!Y42 + NE!Y42 + NY!Y42 + NW!Y42 + SE!Y42 + SW!Y42 + TEN!Y42 + TEX!Y42</f>
        <v>62578.441857310005</v>
      </c>
      <c r="Z42" s="10">
        <f xml:space="preserve"> 0 + CAL!Z42 + CAR!Z42 + CENT!Z42 + FLA!Z42 + MIDA!Z42 + MIDW!Z42 + NE!Z42 + NY!Z42 + NW!Z42 + SE!Z42 + SW!Z42 + TEN!Z42 + TEX!Z42</f>
        <v>61017.924814809994</v>
      </c>
      <c r="AA42" s="10">
        <f xml:space="preserve"> 0 + CAL!AA42 + CAR!AA42 + CENT!AA42 + FLA!AA42 + MIDA!AA42 + MIDW!AA42 + NE!AA42 + NY!AA42 + NW!AA42 + SE!AA42 + SW!AA42 + TEN!AA42 + TEX!AA42</f>
        <v>59493.787790909992</v>
      </c>
      <c r="AB42" s="10">
        <f xml:space="preserve"> 0 + CAL!AB42 + CAR!AB42 + CENT!AB42 + FLA!AB42 + MIDA!AB42 + MIDW!AB42 + NE!AB42 + NY!AB42 + NW!AB42 + SE!AB42 + SW!AB42 + TEN!AB42 + TEX!AB42</f>
        <v>58006.883074059995</v>
      </c>
      <c r="AC42" s="10">
        <f xml:space="preserve"> 0 + CAL!AC42 + CAR!AC42 + CENT!AC42 + FLA!AC42 + MIDA!AC42 + MIDW!AC42 + NE!AC42 + NY!AC42 + NW!AC42 + SE!AC42 + SW!AC42 + TEN!AC42 + TEX!AC42</f>
        <v>56556.713920770002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233.88768099999999</v>
      </c>
      <c r="D43" s="10">
        <f xml:space="preserve"> 0 + CAL!D43 + CAR!D43 + CENT!D43 + FLA!D43 + MIDA!D43 + MIDW!D43 + NE!D43 + NY!D43 + NW!D43 + SE!D43 + SW!D43 + TEN!D43 + TEX!D43</f>
        <v>242.07264610999997</v>
      </c>
      <c r="E43" s="10">
        <f xml:space="preserve"> 0 + CAL!E43 + CAR!E43 + CENT!E43 + FLA!E43 + MIDA!E43 + MIDW!E43 + NE!E43 + NY!E43 + NW!E43 + SE!E43 + SW!E43 + TEN!E43 + TEX!E43</f>
        <v>248.37350735999999</v>
      </c>
      <c r="F43" s="10">
        <f xml:space="preserve"> 0 + CAL!F43 + CAR!F43 + CENT!F43 + FLA!F43 + MIDA!F43 + MIDW!F43 + NE!F43 + NY!F43 + NW!F43 + SE!F43 + SW!F43 + TEN!F43 + TEX!F43</f>
        <v>252.47950789000001</v>
      </c>
      <c r="G43" s="10">
        <f xml:space="preserve"> 0 + CAL!G43 + CAR!G43 + CENT!G43 + FLA!G43 + MIDA!G43 + MIDW!G43 + NE!G43 + NY!G43 + NW!G43 + SE!G43 + SW!G43 + TEN!G43 + TEX!G43</f>
        <v>255.91766867999999</v>
      </c>
      <c r="H43" s="10">
        <f xml:space="preserve"> 0 + CAL!H43 + CAR!H43 + CENT!H43 + FLA!H43 + MIDA!H43 + MIDW!H43 + NE!H43 + NY!H43 + NW!H43 + SE!H43 + SW!H43 + TEN!H43 + TEX!H43</f>
        <v>257.29018225999999</v>
      </c>
      <c r="I43" s="10">
        <f xml:space="preserve"> 0 + CAL!I43 + CAR!I43 + CENT!I43 + FLA!I43 + MIDA!I43 + MIDW!I43 + NE!I43 + NY!I43 + NW!I43 + SE!I43 + SW!I43 + TEN!I43 + TEX!I43</f>
        <v>260.73055208000005</v>
      </c>
      <c r="J43" s="10">
        <f xml:space="preserve"> 0 + CAL!J43 + CAR!J43 + CENT!J43 + FLA!J43 + MIDA!J43 + MIDW!J43 + NE!J43 + NY!J43 + NW!J43 + SE!J43 + SW!J43 + TEN!J43 + TEX!J43</f>
        <v>263.35733620999997</v>
      </c>
      <c r="K43" s="10">
        <f xml:space="preserve"> 0 + CAL!K43 + CAR!K43 + CENT!K43 + FLA!K43 + MIDA!K43 + MIDW!K43 + NE!K43 + NY!K43 + NW!K43 + SE!K43 + SW!K43 + TEN!K43 + TEX!K43</f>
        <v>257.01759500999998</v>
      </c>
      <c r="L43" s="10">
        <f xml:space="preserve"> 0 + CAL!L43 + CAR!L43 + CENT!L43 + FLA!L43 + MIDA!L43 + MIDW!L43 + NE!L43 + NY!L43 + NW!L43 + SE!L43 + SW!L43 + TEN!L43 + TEX!L43</f>
        <v>250.61497103000002</v>
      </c>
      <c r="M43" s="10">
        <f xml:space="preserve"> 0 + CAL!M43 + CAR!M43 + CENT!M43 + FLA!M43 + MIDA!M43 + MIDW!M43 + NE!M43 + NY!M43 + NW!M43 + SE!M43 + SW!M43 + TEN!M43 + TEX!M43</f>
        <v>244.51600300000001</v>
      </c>
      <c r="N43" s="10">
        <f xml:space="preserve"> 0 + CAL!N43 + CAR!N43 + CENT!N43 + FLA!N43 + MIDA!N43 + MIDW!N43 + NE!N43 + NY!N43 + NW!N43 + SE!N43 + SW!N43 + TEN!N43 + TEX!N43</f>
        <v>238.43766625999999</v>
      </c>
      <c r="O43" s="10">
        <f xml:space="preserve"> 0 + CAL!O43 + CAR!O43 + CENT!O43 + FLA!O43 + MIDA!O43 + MIDW!O43 + NE!O43 + NY!O43 + NW!O43 + SE!O43 + SW!O43 + TEN!O43 + TEX!O43</f>
        <v>232.53376405</v>
      </c>
      <c r="P43" s="10">
        <f xml:space="preserve"> 0 + CAL!P43 + CAR!P43 + CENT!P43 + FLA!P43 + MIDA!P43 + MIDW!P43 + NE!P43 + NY!P43 + NW!P43 + SE!P43 + SW!P43 + TEN!P43 + TEX!P43</f>
        <v>226.72127639000001</v>
      </c>
      <c r="Q43" s="10">
        <f xml:space="preserve"> 0 + CAL!Q43 + CAR!Q43 + CENT!Q43 + FLA!Q43 + MIDA!Q43 + MIDW!Q43 + NE!Q43 + NY!Q43 + NW!Q43 + SE!Q43 + SW!Q43 + TEN!Q43 + TEX!Q43</f>
        <v>221.05318879000001</v>
      </c>
      <c r="R43" s="10">
        <f xml:space="preserve"> 0 + CAL!R43 + CAR!R43 + CENT!R43 + FLA!R43 + MIDA!R43 + MIDW!R43 + NE!R43 + NY!R43 + NW!R43 + SE!R43 + SW!R43 + TEN!R43 + TEX!R43</f>
        <v>215.52696914999999</v>
      </c>
      <c r="S43" s="10">
        <f xml:space="preserve"> 0 + CAL!S43 + CAR!S43 + CENT!S43 + FLA!S43 + MIDA!S43 + MIDW!S43 + NE!S43 + NY!S43 + NW!S43 + SE!S43 + SW!S43 + TEN!S43 + TEX!S43</f>
        <v>210.13917097000001</v>
      </c>
      <c r="T43" s="10">
        <f xml:space="preserve"> 0 + CAL!T43 + CAR!T43 + CENT!T43 + FLA!T43 + MIDA!T43 + MIDW!T43 + NE!T43 + NY!T43 + NW!T43 + SE!T43 + SW!T43 + TEN!T43 + TEX!T43</f>
        <v>204.93775277</v>
      </c>
      <c r="U43" s="10">
        <f xml:space="preserve"> 0 + CAL!U43 + CAR!U43 + CENT!U43 + FLA!U43 + MIDA!U43 + MIDW!U43 + NE!U43 + NY!U43 + NW!U43 + SE!U43 + SW!U43 + TEN!U43 + TEX!U43</f>
        <v>199.81558339999998</v>
      </c>
      <c r="V43" s="10">
        <f xml:space="preserve"> 0 + CAL!V43 + CAR!V43 + CENT!V43 + FLA!V43 + MIDA!V43 + MIDW!V43 + NE!V43 + NY!V43 + NW!V43 + SE!V43 + SW!V43 + TEN!V43 + TEX!V43</f>
        <v>194.82747995</v>
      </c>
      <c r="W43" s="10">
        <f xml:space="preserve"> 0 + CAL!W43 + CAR!W43 + CENT!W43 + FLA!W43 + MIDA!W43 + MIDW!W43 + NE!W43 + NY!W43 + NW!W43 + SE!W43 + SW!W43 + TEN!W43 + TEX!W43</f>
        <v>189.96078302999999</v>
      </c>
      <c r="X43" s="10">
        <f xml:space="preserve"> 0 + CAL!X43 + CAR!X43 + CENT!X43 + FLA!X43 + MIDA!X43 + MIDW!X43 + NE!X43 + NY!X43 + NW!X43 + SE!X43 + SW!X43 + TEN!X43 + TEX!X43</f>
        <v>185.21526574000001</v>
      </c>
      <c r="Y43" s="10">
        <f xml:space="preserve"> 0 + CAL!Y43 + CAR!Y43 + CENT!Y43 + FLA!Y43 + MIDA!Y43 + MIDW!Y43 + NE!Y43 + NY!Y43 + NW!Y43 + SE!Y43 + SW!Y43 + TEN!Y43 + TEX!Y43</f>
        <v>180.58873043</v>
      </c>
      <c r="Z43" s="10">
        <f xml:space="preserve"> 0 + CAL!Z43 + CAR!Z43 + CENT!Z43 + FLA!Z43 + MIDA!Z43 + MIDW!Z43 + NE!Z43 + NY!Z43 + NW!Z43 + SE!Z43 + SW!Z43 + TEN!Z43 + TEX!Z43</f>
        <v>176.08386634000001</v>
      </c>
      <c r="AA43" s="10">
        <f xml:space="preserve"> 0 + CAL!AA43 + CAR!AA43 + CENT!AA43 + FLA!AA43 + MIDA!AA43 + MIDW!AA43 + NE!AA43 + NY!AA43 + NW!AA43 + SE!AA43 + SW!AA43 + TEN!AA43 + TEX!AA43</f>
        <v>171.68582047999999</v>
      </c>
      <c r="AB43" s="10">
        <f xml:space="preserve"> 0 + CAL!AB43 + CAR!AB43 + CENT!AB43 + FLA!AB43 + MIDA!AB43 + MIDW!AB43 + NE!AB43 + NY!AB43 + NW!AB43 + SE!AB43 + SW!AB43 + TEN!AB43 + TEX!AB43</f>
        <v>167.39505722999999</v>
      </c>
      <c r="AC43" s="10">
        <f xml:space="preserve"> 0 + CAL!AC43 + CAR!AC43 + CENT!AC43 + FLA!AC43 + MIDA!AC43 + MIDW!AC43 + NE!AC43 + NY!AC43 + NW!AC43 + SE!AC43 + SW!AC43 + TEN!AC43 + TEX!AC43</f>
        <v>163.21019004000001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2.3388768199999994</v>
      </c>
      <c r="D44" s="10">
        <f xml:space="preserve"> 0 + CAL!D44 + CAR!D44 + CENT!D44 + FLA!D44 + MIDA!D44 + MIDW!D44 + NE!D44 + NY!D44 + NW!D44 + SE!D44 + SW!D44 + TEN!D44 + TEX!D44</f>
        <v>2.42072647</v>
      </c>
      <c r="E44" s="10">
        <f xml:space="preserve"> 0 + CAL!E44 + CAR!E44 + CENT!E44 + FLA!E44 + MIDA!E44 + MIDW!E44 + NE!E44 + NY!E44 + NW!E44 + SE!E44 + SW!E44 + TEN!E44 + TEX!E44</f>
        <v>2.4837351099999996</v>
      </c>
      <c r="F44" s="10">
        <f xml:space="preserve"> 0 + CAL!F44 + CAR!F44 + CENT!F44 + FLA!F44 + MIDA!F44 + MIDW!F44 + NE!F44 + NY!F44 + NW!F44 + SE!F44 + SW!F44 + TEN!F44 + TEX!F44</f>
        <v>2.5247950700000001</v>
      </c>
      <c r="G44" s="10">
        <f xml:space="preserve"> 0 + CAL!G44 + CAR!G44 + CENT!G44 + FLA!G44 + MIDA!G44 + MIDW!G44 + NE!G44 + NY!G44 + NW!G44 + SE!G44 + SW!G44 + TEN!G44 + TEX!G44</f>
        <v>2.5591766900000001</v>
      </c>
      <c r="H44" s="10">
        <f xml:space="preserve"> 0 + CAL!H44 + CAR!H44 + CENT!H44 + FLA!H44 + MIDA!H44 + MIDW!H44 + NE!H44 + NY!H44 + NW!H44 + SE!H44 + SW!H44 + TEN!H44 + TEX!H44</f>
        <v>2.5729018299999997</v>
      </c>
      <c r="I44" s="10">
        <f xml:space="preserve"> 0 + CAL!I44 + CAR!I44 + CENT!I44 + FLA!I44 + MIDA!I44 + MIDW!I44 + NE!I44 + NY!I44 + NW!I44 + SE!I44 + SW!I44 + TEN!I44 + TEX!I44</f>
        <v>2.6073055099999998</v>
      </c>
      <c r="J44" s="10">
        <f xml:space="preserve"> 0 + CAL!J44 + CAR!J44 + CENT!J44 + FLA!J44 + MIDA!J44 + MIDW!J44 + NE!J44 + NY!J44 + NW!J44 + SE!J44 + SW!J44 + TEN!J44 + TEX!J44</f>
        <v>2.6335733699999997</v>
      </c>
      <c r="K44" s="10">
        <f xml:space="preserve"> 0 + CAL!K44 + CAR!K44 + CENT!K44 + FLA!K44 + MIDA!K44 + MIDW!K44 + NE!K44 + NY!K44 + NW!K44 + SE!K44 + SW!K44 + TEN!K44 + TEX!K44</f>
        <v>2.5701759499999999</v>
      </c>
      <c r="L44" s="10">
        <f xml:space="preserve"> 0 + CAL!L44 + CAR!L44 + CENT!L44 + FLA!L44 + MIDA!L44 + MIDW!L44 + NE!L44 + NY!L44 + NW!L44 + SE!L44 + SW!L44 + TEN!L44 + TEX!L44</f>
        <v>2.5061496999999999</v>
      </c>
      <c r="M44" s="10">
        <f xml:space="preserve"> 0 + CAL!M44 + CAR!M44 + CENT!M44 + FLA!M44 + MIDA!M44 + MIDW!M44 + NE!M44 + NY!M44 + NW!M44 + SE!M44 + SW!M44 + TEN!M44 + TEX!M44</f>
        <v>2.4451600099999999</v>
      </c>
      <c r="N44" s="10">
        <f xml:space="preserve"> 0 + CAL!N44 + CAR!N44 + CENT!N44 + FLA!N44 + MIDA!N44 + MIDW!N44 + NE!N44 + NY!N44 + NW!N44 + SE!N44 + SW!N44 + TEN!N44 + TEX!N44</f>
        <v>2.38437666</v>
      </c>
      <c r="O44" s="10">
        <f xml:space="preserve"> 0 + CAL!O44 + CAR!O44 + CENT!O44 + FLA!O44 + MIDA!O44 + MIDW!O44 + NE!O44 + NY!O44 + NW!O44 + SE!O44 + SW!O44 + TEN!O44 + TEX!O44</f>
        <v>2.3253376500000003</v>
      </c>
      <c r="P44" s="10">
        <f xml:space="preserve"> 0 + CAL!P44 + CAR!P44 + CENT!P44 + FLA!P44 + MIDA!P44 + MIDW!P44 + NE!P44 + NY!P44 + NW!P44 + SE!P44 + SW!P44 + TEN!P44 + TEX!P44</f>
        <v>2.26721276</v>
      </c>
      <c r="Q44" s="10">
        <f xml:space="preserve"> 0 + CAL!Q44 + CAR!Q44 + CENT!Q44 + FLA!Q44 + MIDA!Q44 + MIDW!Q44 + NE!Q44 + NY!Q44 + NW!Q44 + SE!Q44 + SW!Q44 + TEN!Q44 + TEX!Q44</f>
        <v>2.2105318899999999</v>
      </c>
      <c r="R44" s="10">
        <f xml:space="preserve"> 0 + CAL!R44 + CAR!R44 + CENT!R44 + FLA!R44 + MIDA!R44 + MIDW!R44 + NE!R44 + NY!R44 + NW!R44 + SE!R44 + SW!R44 + TEN!R44 + TEX!R44</f>
        <v>2.1552696899999999</v>
      </c>
      <c r="S44" s="10">
        <f xml:space="preserve"> 0 + CAL!S44 + CAR!S44 + CENT!S44 + FLA!S44 + MIDA!S44 + MIDW!S44 + NE!S44 + NY!S44 + NW!S44 + SE!S44 + SW!S44 + TEN!S44 + TEX!S44</f>
        <v>2.1013917200000001</v>
      </c>
      <c r="T44" s="10">
        <f xml:space="preserve"> 0 + CAL!T44 + CAR!T44 + CENT!T44 + FLA!T44 + MIDA!T44 + MIDW!T44 + NE!T44 + NY!T44 + NW!T44 + SE!T44 + SW!T44 + TEN!T44 + TEX!T44</f>
        <v>2.0493775199999997</v>
      </c>
      <c r="U44" s="10">
        <f xml:space="preserve"> 0 + CAL!U44 + CAR!U44 + CENT!U44 + FLA!U44 + MIDA!U44 + MIDW!U44 + NE!U44 + NY!U44 + NW!U44 + SE!U44 + SW!U44 + TEN!U44 + TEX!U44</f>
        <v>1.99815583</v>
      </c>
      <c r="V44" s="10">
        <f xml:space="preserve"> 0 + CAL!V44 + CAR!V44 + CENT!V44 + FLA!V44 + MIDA!V44 + MIDW!V44 + NE!V44 + NY!V44 + NW!V44 + SE!V44 + SW!V44 + TEN!V44 + TEX!V44</f>
        <v>1.9482747899999999</v>
      </c>
      <c r="W44" s="10">
        <f xml:space="preserve"> 0 + CAL!W44 + CAR!W44 + CENT!W44 + FLA!W44 + MIDA!W44 + MIDW!W44 + NE!W44 + NY!W44 + NW!W44 + SE!W44 + SW!W44 + TEN!W44 + TEX!W44</f>
        <v>1.8996078300000001</v>
      </c>
      <c r="X44" s="10">
        <f xml:space="preserve"> 0 + CAL!X44 + CAR!X44 + CENT!X44 + FLA!X44 + MIDA!X44 + MIDW!X44 + NE!X44 + NY!X44 + NW!X44 + SE!X44 + SW!X44 + TEN!X44 + TEX!X44</f>
        <v>1.8521526499999998</v>
      </c>
      <c r="Y44" s="10">
        <f xml:space="preserve"> 0 + CAL!Y44 + CAR!Y44 + CENT!Y44 + FLA!Y44 + MIDA!Y44 + MIDW!Y44 + NE!Y44 + NY!Y44 + NW!Y44 + SE!Y44 + SW!Y44 + TEN!Y44 + TEX!Y44</f>
        <v>1.8058873100000001</v>
      </c>
      <c r="Z44" s="10">
        <f xml:space="preserve"> 0 + CAL!Z44 + CAR!Z44 + CENT!Z44 + FLA!Z44 + MIDA!Z44 + MIDW!Z44 + NE!Z44 + NY!Z44 + NW!Z44 + SE!Z44 + SW!Z44 + TEN!Z44 + TEX!Z44</f>
        <v>1.7608386600000001</v>
      </c>
      <c r="AA44" s="10">
        <f xml:space="preserve"> 0 + CAL!AA44 + CAR!AA44 + CENT!AA44 + FLA!AA44 + MIDA!AA44 + MIDW!AA44 + NE!AA44 + NY!AA44 + NW!AA44 + SE!AA44 + SW!AA44 + TEN!AA44 + TEX!AA44</f>
        <v>1.7168582000000001</v>
      </c>
      <c r="AB44" s="10">
        <f xml:space="preserve"> 0 + CAL!AB44 + CAR!AB44 + CENT!AB44 + FLA!AB44 + MIDA!AB44 + MIDW!AB44 + NE!AB44 + NY!AB44 + NW!AB44 + SE!AB44 + SW!AB44 + TEN!AB44 + TEX!AB44</f>
        <v>1.6739505700000001</v>
      </c>
      <c r="AC44" s="10">
        <f xml:space="preserve"> 0 + CAL!AC44 + CAR!AC44 + CENT!AC44 + FLA!AC44 + MIDA!AC44 + MIDW!AC44 + NE!AC44 + NY!AC44 + NW!AC44 + SE!AC44 + SW!AC44 + TEN!AC44 + TEX!AC44</f>
        <v>1.63210191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76316.067789690002</v>
      </c>
      <c r="D45" s="10">
        <f xml:space="preserve"> 0 + CAL!D45 + CAR!D45 + CENT!D45 + FLA!D45 + MIDA!D45 + MIDW!D45 + NE!D45 + NY!D45 + NW!D45 + SE!D45 + SW!D45 + TEN!D45 + TEX!D45</f>
        <v>78283.391202490006</v>
      </c>
      <c r="E45" s="10">
        <f xml:space="preserve"> 0 + CAL!E45 + CAR!E45 + CENT!E45 + FLA!E45 + MIDA!E45 + MIDW!E45 + NE!E45 + NY!E45 + NW!E45 + SE!E45 + SW!E45 + TEN!E45 + TEX!E45</f>
        <v>79720.152232599983</v>
      </c>
      <c r="F45" s="10">
        <f xml:space="preserve"> 0 + CAL!F45 + CAR!F45 + CENT!F45 + FLA!F45 + MIDA!F45 + MIDW!F45 + NE!F45 + NY!F45 + NW!F45 + SE!F45 + SW!F45 + TEN!F45 + TEX!F45</f>
        <v>80555.695023049993</v>
      </c>
      <c r="G45" s="10">
        <f xml:space="preserve"> 0 + CAL!G45 + CAR!G45 + CENT!G45 + FLA!G45 + MIDA!G45 + MIDW!G45 + NE!G45 + NY!G45 + NW!G45 + SE!G45 + SW!G45 + TEN!G45 + TEX!G45</f>
        <v>81190.714188929996</v>
      </c>
      <c r="H45" s="10">
        <f xml:space="preserve"> 0 + CAL!H45 + CAR!H45 + CENT!H45 + FLA!H45 + MIDA!H45 + MIDW!H45 + NE!H45 + NY!H45 + NW!H45 + SE!H45 + SW!H45 + TEN!H45 + TEX!H45</f>
        <v>81271.066223469999</v>
      </c>
      <c r="I45" s="10">
        <f xml:space="preserve"> 0 + CAL!I45 + CAR!I45 + CENT!I45 + FLA!I45 + MIDA!I45 + MIDW!I45 + NE!I45 + NY!I45 + NW!I45 + SE!I45 + SW!I45 + TEN!I45 + TEX!I45</f>
        <v>81940.327161859997</v>
      </c>
      <c r="J45" s="10">
        <f xml:space="preserve"> 0 + CAL!J45 + CAR!J45 + CENT!J45 + FLA!J45 + MIDA!J45 + MIDW!J45 + NE!J45 + NY!J45 + NW!J45 + SE!J45 + SW!J45 + TEN!J45 + TEX!J45</f>
        <v>82392.977173110005</v>
      </c>
      <c r="K45" s="10">
        <f xml:space="preserve"> 0 + CAL!K45 + CAR!K45 + CENT!K45 + FLA!K45 + MIDA!K45 + MIDW!K45 + NE!K45 + NY!K45 + NW!K45 + SE!K45 + SW!K45 + TEN!K45 + TEX!K45</f>
        <v>80404.112294339997</v>
      </c>
      <c r="L45" s="10">
        <f xml:space="preserve"> 0 + CAL!L45 + CAR!L45 + CENT!L45 + FLA!L45 + MIDA!L45 + MIDW!L45 + NE!L45 + NY!L45 + NW!L45 + SE!L45 + SW!L45 + TEN!L45 + TEX!L45</f>
        <v>78400.375172350003</v>
      </c>
      <c r="M45" s="10">
        <f xml:space="preserve"> 0 + CAL!M45 + CAR!M45 + CENT!M45 + FLA!M45 + MIDA!M45 + MIDW!M45 + NE!M45 + NY!M45 + NW!M45 + SE!M45 + SW!M45 + TEN!M45 + TEX!M45</f>
        <v>76492.522979610003</v>
      </c>
      <c r="N45" s="10">
        <f xml:space="preserve"> 0 + CAL!N45 + CAR!N45 + CENT!N45 + FLA!N45 + MIDA!N45 + MIDW!N45 + NE!N45 + NY!N45 + NW!N45 + SE!N45 + SW!N45 + TEN!N45 + TEX!N45</f>
        <v>74590.420855489996</v>
      </c>
      <c r="O45" s="10">
        <f xml:space="preserve"> 0 + CAL!O45 + CAR!O45 + CENT!O45 + FLA!O45 + MIDA!O45 + MIDW!O45 + NE!O45 + NY!O45 + NW!O45 + SE!O45 + SW!O45 + TEN!O45 + TEX!O45</f>
        <v>72745.142944639985</v>
      </c>
      <c r="P45" s="10">
        <f xml:space="preserve"> 0 + CAL!P45 + CAR!P45 + CENT!P45 + FLA!P45 + MIDA!P45 + MIDW!P45 + NE!P45 + NY!P45 + NW!P45 + SE!P45 + SW!P45 + TEN!P45 + TEX!P45</f>
        <v>70926.794479419987</v>
      </c>
      <c r="Q45" s="10">
        <f xml:space="preserve"> 0 + CAL!Q45 + CAR!Q45 + CENT!Q45 + FLA!Q45 + MIDA!Q45 + MIDW!Q45 + NE!Q45 + NY!Q45 + NW!Q45 + SE!Q45 + SW!Q45 + TEN!Q45 + TEX!Q45</f>
        <v>69153.628761730011</v>
      </c>
      <c r="R45" s="10">
        <f xml:space="preserve"> 0 + CAL!R45 + CAR!R45 + CENT!R45 + FLA!R45 + MIDA!R45 + MIDW!R45 + NE!R45 + NY!R45 + NW!R45 + SE!R45 + SW!R45 + TEN!R45 + TEX!R45</f>
        <v>67424.820288529998</v>
      </c>
      <c r="S45" s="10">
        <f xml:space="preserve"> 0 + CAL!S45 + CAR!S45 + CENT!S45 + FLA!S45 + MIDA!S45 + MIDW!S45 + NE!S45 + NY!S45 + NW!S45 + SE!S45 + SW!S45 + TEN!S45 + TEX!S45</f>
        <v>65739.306214869997</v>
      </c>
      <c r="T45" s="10">
        <f xml:space="preserve"> 0 + CAL!T45 + CAR!T45 + CENT!T45 + FLA!T45 + MIDA!T45 + MIDW!T45 + NE!T45 + NY!T45 + NW!T45 + SE!T45 + SW!T45 + TEN!T45 + TEX!T45</f>
        <v>64109.990617620002</v>
      </c>
      <c r="U45" s="10">
        <f xml:space="preserve"> 0 + CAL!U45 + CAR!U45 + CENT!U45 + FLA!U45 + MIDA!U45 + MIDW!U45 + NE!U45 + NY!U45 + NW!U45 + SE!U45 + SW!U45 + TEN!U45 + TEX!U45</f>
        <v>62507.598964830002</v>
      </c>
      <c r="V45" s="10">
        <f xml:space="preserve"> 0 + CAL!V45 + CAR!V45 + CENT!V45 + FLA!V45 + MIDA!V45 + MIDW!V45 + NE!V45 + NY!V45 + NW!V45 + SE!V45 + SW!V45 + TEN!V45 + TEX!V45</f>
        <v>60946.889559430005</v>
      </c>
      <c r="W45" s="10">
        <f xml:space="preserve"> 0 + CAL!W45 + CAR!W45 + CENT!W45 + FLA!W45 + MIDA!W45 + MIDW!W45 + NE!W45 + NY!W45 + NW!W45 + SE!W45 + SW!W45 + TEN!W45 + TEX!W45</f>
        <v>59424.339712479996</v>
      </c>
      <c r="X45" s="10">
        <f xml:space="preserve"> 0 + CAL!X45 + CAR!X45 + CENT!X45 + FLA!X45 + MIDA!X45 + MIDW!X45 + NE!X45 + NY!X45 + NW!X45 + SE!X45 + SW!X45 + TEN!X45 + TEX!X45</f>
        <v>57939.971332070003</v>
      </c>
      <c r="Y45" s="10">
        <f xml:space="preserve"> 0 + CAL!Y45 + CAR!Y45 + CENT!Y45 + FLA!Y45 + MIDA!Y45 + MIDW!Y45 + NE!Y45 + NY!Y45 + NW!Y45 + SE!Y45 + SW!Y45 + TEN!Y45 + TEX!Y45</f>
        <v>56492.601641529996</v>
      </c>
      <c r="Z45" s="10">
        <f xml:space="preserve"> 0 + CAL!Z45 + CAR!Z45 + CENT!Z45 + FLA!Z45 + MIDA!Z45 + MIDW!Z45 + NE!Z45 + NY!Z45 + NW!Z45 + SE!Z45 + SW!Z45 + TEN!Z45 + TEX!Z45</f>
        <v>55083.898519840004</v>
      </c>
      <c r="AA45" s="10">
        <f xml:space="preserve"> 0 + CAL!AA45 + CAR!AA45 + CENT!AA45 + FLA!AA45 + MIDA!AA45 + MIDW!AA45 + NE!AA45 + NY!AA45 + NW!AA45 + SE!AA45 + SW!AA45 + TEN!AA45 + TEX!AA45</f>
        <v>53707.975640599994</v>
      </c>
      <c r="AB45" s="10">
        <f xml:space="preserve"> 0 + CAL!AB45 + CAR!AB45 + CENT!AB45 + FLA!AB45 + MIDA!AB45 + MIDW!AB45 + NE!AB45 + NY!AB45 + NW!AB45 + SE!AB45 + SW!AB45 + TEN!AB45 + TEX!AB45</f>
        <v>52365.669645419999</v>
      </c>
      <c r="AC45" s="10">
        <f xml:space="preserve"> 0 + CAL!AC45 + CAR!AC45 + CENT!AC45 + FLA!AC45 + MIDA!AC45 + MIDW!AC45 + NE!AC45 + NY!AC45 + NW!AC45 + SE!AC45 + SW!AC45 + TEN!AC45 + TEX!AC45</f>
        <v>51056.530515810002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7882.0148494400009</v>
      </c>
      <c r="D46" s="10">
        <f xml:space="preserve"> 0 + CAL!D46 + CAR!D46 + CENT!D46 + FLA!D46 + MIDA!D46 + MIDW!D46 + NE!D46 + NY!D46 + NW!D46 + SE!D46 + SW!D46 + TEN!D46 + TEX!D46</f>
        <v>8157.8481741899996</v>
      </c>
      <c r="E46" s="10">
        <f xml:space="preserve"> 0 + CAL!E46 + CAR!E46 + CENT!E46 + FLA!E46 + MIDA!E46 + MIDW!E46 + NE!E46 + NY!E46 + NW!E46 + SE!E46 + SW!E46 + TEN!E46 + TEX!E46</f>
        <v>8370.1871977299998</v>
      </c>
      <c r="F46" s="10">
        <f xml:space="preserve"> 0 + CAL!F46 + CAR!F46 + CENT!F46 + FLA!F46 + MIDA!F46 + MIDW!F46 + NE!F46 + NY!F46 + NW!F46 + SE!F46 + SW!F46 + TEN!F46 + TEX!F46</f>
        <v>8508.5594161099998</v>
      </c>
      <c r="G46" s="10">
        <f xml:space="preserve"> 0 + CAL!G46 + CAR!G46 + CENT!G46 + FLA!G46 + MIDA!G46 + MIDW!G46 + NE!G46 + NY!G46 + NW!G46 + SE!G46 + SW!G46 + TEN!G46 + TEX!G46</f>
        <v>8624.4254342899985</v>
      </c>
      <c r="H46" s="10">
        <f xml:space="preserve"> 0 + CAL!H46 + CAR!H46 + CENT!H46 + FLA!H46 + MIDA!H46 + MIDW!H46 + NE!H46 + NY!H46 + NW!H46 + SE!H46 + SW!H46 + TEN!H46 + TEX!H46</f>
        <v>8670.6791418700013</v>
      </c>
      <c r="I46" s="10">
        <f xml:space="preserve"> 0 + CAL!I46 + CAR!I46 + CENT!I46 + FLA!I46 + MIDA!I46 + MIDW!I46 + NE!I46 + NY!I46 + NW!I46 + SE!I46 + SW!I46 + TEN!I46 + TEX!I46</f>
        <v>8786.6196052600008</v>
      </c>
      <c r="J46" s="10">
        <f xml:space="preserve"> 0 + CAL!J46 + CAR!J46 + CENT!J46 + FLA!J46 + MIDA!J46 + MIDW!J46 + NE!J46 + NY!J46 + NW!J46 + SE!J46 + SW!J46 + TEN!J46 + TEX!J46</f>
        <v>8875.1422307499997</v>
      </c>
      <c r="K46" s="10">
        <f xml:space="preserve"> 0 + CAL!K46 + CAR!K46 + CENT!K46 + FLA!K46 + MIDA!K46 + MIDW!K46 + NE!K46 + NY!K46 + NW!K46 + SE!K46 + SW!K46 + TEN!K46 + TEX!K46</f>
        <v>8661.4929514200012</v>
      </c>
      <c r="L46" s="10">
        <f xml:space="preserve"> 0 + CAL!L46 + CAR!L46 + CENT!L46 + FLA!L46 + MIDA!L46 + MIDW!L46 + NE!L46 + NY!L46 + NW!L46 + SE!L46 + SW!L46 + TEN!L46 + TEX!L46</f>
        <v>8445.7245240100001</v>
      </c>
      <c r="M46" s="10">
        <f xml:space="preserve"> 0 + CAL!M46 + CAR!M46 + CENT!M46 + FLA!M46 + MIDA!M46 + MIDW!M46 + NE!M46 + NY!M46 + NW!M46 + SE!M46 + SW!M46 + TEN!M46 + TEX!M46</f>
        <v>8240.1893011900011</v>
      </c>
      <c r="N46" s="10">
        <f xml:space="preserve"> 0 + CAL!N46 + CAR!N46 + CENT!N46 + FLA!N46 + MIDA!N46 + MIDW!N46 + NE!N46 + NY!N46 + NW!N46 + SE!N46 + SW!N46 + TEN!N46 + TEX!N46</f>
        <v>8035.3493528599993</v>
      </c>
      <c r="O46" s="10">
        <f xml:space="preserve"> 0 + CAL!O46 + CAR!O46 + CENT!O46 + FLA!O46 + MIDA!O46 + MIDW!O46 + NE!O46 + NY!O46 + NW!O46 + SE!O46 + SW!O46 + TEN!O46 + TEX!O46</f>
        <v>7836.387848280001</v>
      </c>
      <c r="P46" s="10">
        <f xml:space="preserve"> 0 + CAL!P46 + CAR!P46 + CENT!P46 + FLA!P46 + MIDA!P46 + MIDW!P46 + NE!P46 + NY!P46 + NW!P46 + SE!P46 + SW!P46 + TEN!P46 + TEX!P46</f>
        <v>7640.5070144700003</v>
      </c>
      <c r="Q46" s="10">
        <f xml:space="preserve"> 0 + CAL!Q46 + CAR!Q46 + CENT!Q46 + FLA!Q46 + MIDA!Q46 + MIDW!Q46 + NE!Q46 + NY!Q46 + NW!Q46 + SE!Q46 + SW!Q46 + TEN!Q46 + TEX!Q46</f>
        <v>7449.4924614499996</v>
      </c>
      <c r="R46" s="10">
        <f xml:space="preserve"> 0 + CAL!R46 + CAR!R46 + CENT!R46 + FLA!R46 + MIDA!R46 + MIDW!R46 + NE!R46 + NY!R46 + NW!R46 + SE!R46 + SW!R46 + TEN!R46 + TEX!R46</f>
        <v>7263.2588599900009</v>
      </c>
      <c r="S46" s="10">
        <f xml:space="preserve"> 0 + CAL!S46 + CAR!S46 + CENT!S46 + FLA!S46 + MIDA!S46 + MIDW!S46 + NE!S46 + NY!S46 + NW!S46 + SE!S46 + SW!S46 + TEN!S46 + TEX!S46</f>
        <v>7081.6900618299987</v>
      </c>
      <c r="T46" s="10">
        <f xml:space="preserve"> 0 + CAL!T46 + CAR!T46 + CENT!T46 + FLA!T46 + MIDA!T46 + MIDW!T46 + NE!T46 + NY!T46 + NW!T46 + SE!T46 + SW!T46 + TEN!T46 + TEX!T46</f>
        <v>6906.4022680100006</v>
      </c>
      <c r="U46" s="10">
        <f xml:space="preserve"> 0 + CAL!U46 + CAR!U46 + CENT!U46 + FLA!U46 + MIDA!U46 + MIDW!U46 + NE!U46 + NY!U46 + NW!U46 + SE!U46 + SW!U46 + TEN!U46 + TEX!U46</f>
        <v>6733.7851604799998</v>
      </c>
      <c r="V46" s="10">
        <f xml:space="preserve"> 0 + CAL!V46 + CAR!V46 + CENT!V46 + FLA!V46 + MIDA!V46 + MIDW!V46 + NE!V46 + NY!V46 + NW!V46 + SE!V46 + SW!V46 + TEN!V46 + TEX!V46</f>
        <v>6565.6860743399993</v>
      </c>
      <c r="W46" s="10">
        <f xml:space="preserve"> 0 + CAL!W46 + CAR!W46 + CENT!W46 + FLA!W46 + MIDA!W46 + MIDW!W46 + NE!W46 + NY!W46 + NW!W46 + SE!W46 + SW!W46 + TEN!W46 + TEX!W46</f>
        <v>6401.6783880900002</v>
      </c>
      <c r="X46" s="10">
        <f xml:space="preserve"> 0 + CAL!X46 + CAR!X46 + CENT!X46 + FLA!X46 + MIDA!X46 + MIDW!X46 + NE!X46 + NY!X46 + NW!X46 + SE!X46 + SW!X46 + TEN!X46 + TEX!X46</f>
        <v>6241.7544555799986</v>
      </c>
      <c r="Y46" s="10">
        <f xml:space="preserve"> 0 + CAL!Y46 + CAR!Y46 + CENT!Y46 + FLA!Y46 + MIDA!Y46 + MIDW!Y46 + NE!Y46 + NY!Y46 + NW!Y46 + SE!Y46 + SW!Y46 + TEN!Y46 + TEX!Y46</f>
        <v>6085.8402157500004</v>
      </c>
      <c r="Z46" s="10">
        <f xml:space="preserve"> 0 + CAL!Z46 + CAR!Z46 + CENT!Z46 + FLA!Z46 + MIDA!Z46 + MIDW!Z46 + NE!Z46 + NY!Z46 + NW!Z46 + SE!Z46 + SW!Z46 + TEN!Z46 + TEX!Z46</f>
        <v>5934.0262949899998</v>
      </c>
      <c r="AA46" s="10">
        <f xml:space="preserve"> 0 + CAL!AA46 + CAR!AA46 + CENT!AA46 + FLA!AA46 + MIDA!AA46 + MIDW!AA46 + NE!AA46 + NY!AA46 + NW!AA46 + SE!AA46 + SW!AA46 + TEN!AA46 + TEX!AA46</f>
        <v>5785.8121503000002</v>
      </c>
      <c r="AB46" s="10">
        <f xml:space="preserve"> 0 + CAL!AB46 + CAR!AB46 + CENT!AB46 + FLA!AB46 + MIDA!AB46 + MIDW!AB46 + NE!AB46 + NY!AB46 + NW!AB46 + SE!AB46 + SW!AB46 + TEN!AB46 + TEX!AB46</f>
        <v>5641.2134286399987</v>
      </c>
      <c r="AC46" s="10">
        <f xml:space="preserve"> 0 + CAL!AC46 + CAR!AC46 + CENT!AC46 + FLA!AC46 + MIDA!AC46 + MIDW!AC46 + NE!AC46 + NY!AC46 + NW!AC46 + SE!AC46 + SW!AC46 + TEN!AC46 + TEX!AC46</f>
        <v>5500.183404970001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13.84887127</v>
      </c>
      <c r="E47" s="10">
        <f xml:space="preserve"> 0 + CAL!E47 + CAR!E47 + CENT!E47 + FLA!E47 + MIDA!E47 + MIDW!E47 + NE!E47 + NY!E47 + NW!E47 + SE!E47 + SW!E47 + TEN!E47 + TEX!E47</f>
        <v>14.092419039999999</v>
      </c>
      <c r="F47" s="10">
        <f xml:space="preserve"> 0 + CAL!F47 + CAR!F47 + CENT!F47 + FLA!F47 + MIDA!F47 + MIDW!F47 + NE!F47 + NY!F47 + NW!F47 + SE!F47 + SW!F47 + TEN!F47 + TEX!F47</f>
        <v>13.674432210000001</v>
      </c>
      <c r="G47" s="10">
        <f xml:space="preserve"> 0 + CAL!G47 + CAR!G47 + CENT!G47 + FLA!G47 + MIDA!G47 + MIDW!G47 + NE!G47 + NY!G47 + NW!G47 + SE!G47 + SW!G47 + TEN!G47 + TEX!G47</f>
        <v>13.326597419999999</v>
      </c>
      <c r="H47" s="10">
        <f xml:space="preserve"> 0 + CAL!H47 + CAR!H47 + CENT!H47 + FLA!H47 + MIDA!H47 + MIDW!H47 + NE!H47 + NY!H47 + NW!H47 + SE!H47 + SW!H47 + TEN!H47 + TEX!H47</f>
        <v>13.2293305</v>
      </c>
      <c r="I47" s="10">
        <f xml:space="preserve"> 0 + CAL!I47 + CAR!I47 + CENT!I47 + FLA!I47 + MIDA!I47 + MIDW!I47 + NE!I47 + NY!I47 + NW!I47 + SE!I47 + SW!I47 + TEN!I47 + TEX!I47</f>
        <v>13.170672179999999</v>
      </c>
      <c r="J47" s="10">
        <f xml:space="preserve"> 0 + CAL!J47 + CAR!J47 + CENT!J47 + FLA!J47 + MIDA!J47 + MIDW!J47 + NE!J47 + NY!J47 + NW!J47 + SE!J47 + SW!J47 + TEN!J47 + TEX!J47</f>
        <v>13.19818319</v>
      </c>
      <c r="K47" s="10">
        <f xml:space="preserve"> 0 + CAL!K47 + CAR!K47 + CENT!K47 + FLA!K47 + MIDA!K47 + MIDW!K47 + NE!K47 + NY!K47 + NW!K47 + SE!K47 + SW!K47 + TEN!K47 + TEX!K47</f>
        <v>13.165267420000001</v>
      </c>
      <c r="L47" s="10">
        <f xml:space="preserve"> 0 + CAL!L47 + CAR!L47 + CENT!L47 + FLA!L47 + MIDA!L47 + MIDW!L47 + NE!L47 + NY!L47 + NW!L47 + SE!L47 + SW!L47 + TEN!L47 + TEX!L47</f>
        <v>13.0069371</v>
      </c>
      <c r="M47" s="10">
        <f xml:space="preserve"> 0 + CAL!M47 + CAR!M47 + CENT!M47 + FLA!M47 + MIDA!M47 + MIDW!M47 + NE!M47 + NY!M47 + NW!M47 + SE!M47 + SW!M47 + TEN!M47 + TEX!M47</f>
        <v>13.000981100000002</v>
      </c>
      <c r="N47" s="10">
        <f xml:space="preserve"> 0 + CAL!N47 + CAR!N47 + CENT!N47 + FLA!N47 + MIDA!N47 + MIDW!N47 + NE!N47 + NY!N47 + NW!N47 + SE!N47 + SW!N47 + TEN!N47 + TEX!N47</f>
        <v>13.008455999999999</v>
      </c>
      <c r="O47" s="10">
        <f xml:space="preserve"> 0 + CAL!O47 + CAR!O47 + CENT!O47 + FLA!O47 + MIDA!O47 + MIDW!O47 + NE!O47 + NY!O47 + NW!O47 + SE!O47 + SW!O47 + TEN!O47 + TEX!O47</f>
        <v>13.002601340000002</v>
      </c>
      <c r="P47" s="10">
        <f xml:space="preserve"> 0 + CAL!P47 + CAR!P47 + CENT!P47 + FLA!P47 + MIDA!P47 + MIDW!P47 + NE!P47 + NY!P47 + NW!P47 + SE!P47 + SW!P47 + TEN!P47 + TEX!P47</f>
        <v>13.001866940000001</v>
      </c>
      <c r="Q47" s="10">
        <f xml:space="preserve"> 0 + CAL!Q47 + CAR!Q47 + CENT!Q47 + FLA!Q47 + MIDA!Q47 + MIDW!Q47 + NE!Q47 + NY!Q47 + NW!Q47 + SE!Q47 + SW!Q47 + TEN!Q47 + TEX!Q47</f>
        <v>13.00004835</v>
      </c>
      <c r="R47" s="10">
        <f xml:space="preserve"> 0 + CAL!R47 + CAR!R47 + CENT!R47 + FLA!R47 + MIDA!R47 + MIDW!R47 + NE!R47 + NY!R47 + NW!R47 + SE!R47 + SW!R47 + TEN!R47 + TEX!R47</f>
        <v>12.999994210000001</v>
      </c>
      <c r="S47" s="10">
        <f xml:space="preserve"> 0 + CAL!S47 + CAR!S47 + CENT!S47 + FLA!S47 + MIDA!S47 + MIDW!S47 + NE!S47 + NY!S47 + NW!S47 + SE!S47 + SW!S47 + TEN!S47 + TEX!S47</f>
        <v>13.00001803</v>
      </c>
      <c r="T47" s="10">
        <f xml:space="preserve"> 0 + CAL!T47 + CAR!T47 + CENT!T47 + FLA!T47 + MIDA!T47 + MIDW!T47 + NE!T47 + NY!T47 + NW!T47 + SE!T47 + SW!T47 + TEN!T47 + TEX!T47</f>
        <v>13.000041619999999</v>
      </c>
      <c r="U47" s="10">
        <f xml:space="preserve"> 0 + CAL!U47 + CAR!U47 + CENT!U47 + FLA!U47 + MIDA!U47 + MIDW!U47 + NE!U47 + NY!U47 + NW!U47 + SE!U47 + SW!U47 + TEN!U47 + TEX!U47</f>
        <v>13.001292429999999</v>
      </c>
      <c r="V47" s="10">
        <f xml:space="preserve"> 0 + CAL!V47 + CAR!V47 + CENT!V47 + FLA!V47 + MIDA!V47 + MIDW!V47 + NE!V47 + NY!V47 + NW!V47 + SE!V47 + SW!V47 + TEN!V47 + TEX!V47</f>
        <v>13.000151529999998</v>
      </c>
      <c r="W47" s="10">
        <f xml:space="preserve"> 0 + CAL!W47 + CAR!W47 + CENT!W47 + FLA!W47 + MIDA!W47 + MIDW!W47 + NE!W47 + NY!W47 + NW!W47 + SE!W47 + SW!W47 + TEN!W47 + TEX!W47</f>
        <v>13.000157249999999</v>
      </c>
      <c r="X47" s="10">
        <f xml:space="preserve"> 0 + CAL!X47 + CAR!X47 + CENT!X47 + FLA!X47 + MIDA!X47 + MIDW!X47 + NE!X47 + NY!X47 + NW!X47 + SE!X47 + SW!X47 + TEN!X47 + TEX!X47</f>
        <v>13.000326100000001</v>
      </c>
      <c r="Y47" s="10">
        <f xml:space="preserve"> 0 + CAL!Y47 + CAR!Y47 + CENT!Y47 + FLA!Y47 + MIDA!Y47 + MIDW!Y47 + NE!Y47 + NY!Y47 + NW!Y47 + SE!Y47 + SW!Y47 + TEN!Y47 + TEX!Y47</f>
        <v>13.000069769999998</v>
      </c>
      <c r="Z47" s="10">
        <f xml:space="preserve"> 0 + CAL!Z47 + CAR!Z47 + CENT!Z47 + FLA!Z47 + MIDA!Z47 + MIDW!Z47 + NE!Z47 + NY!Z47 + NW!Z47 + SE!Z47 + SW!Z47 + TEN!Z47 + TEX!Z47</f>
        <v>13.000606280000001</v>
      </c>
      <c r="AA47" s="10">
        <f xml:space="preserve"> 0 + CAL!AA47 + CAR!AA47 + CENT!AA47 + FLA!AA47 + MIDA!AA47 + MIDW!AA47 + NE!AA47 + NY!AA47 + NW!AA47 + SE!AA47 + SW!AA47 + TEN!AA47 + TEX!AA47</f>
        <v>13.000222650000001</v>
      </c>
      <c r="AB47" s="10">
        <f xml:space="preserve"> 0 + CAL!AB47 + CAR!AB47 + CENT!AB47 + FLA!AB47 + MIDA!AB47 + MIDW!AB47 + NE!AB47 + NY!AB47 + NW!AB47 + SE!AB47 + SW!AB47 + TEN!AB47 + TEX!AB47</f>
        <v>13.00055259</v>
      </c>
      <c r="AC47" s="10">
        <f xml:space="preserve"> 0 + CAL!AC47 + CAR!AC47 + CENT!AC47 + FLA!AC47 + MIDA!AC47 + MIDW!AC47 + NE!AC47 + NY!AC47 + NW!AC47 + SE!AC47 + SW!AC47 + TEN!AC47 + TEX!AC47</f>
        <v>13.000179900000001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14.507528740000001</v>
      </c>
      <c r="D48" s="10">
        <f xml:space="preserve"> 0 + CAL!D48 + CAR!D48 + CENT!D48 + FLA!D48 + MIDA!D48 + MIDW!D48 + NE!D48 + NY!D48 + NW!D48 + SE!D48 + SW!D48 + TEN!D48 + TEX!D48</f>
        <v>14.484951110000001</v>
      </c>
      <c r="E48" s="10">
        <f xml:space="preserve"> 0 + CAL!E48 + CAR!E48 + CENT!E48 + FLA!E48 + MIDA!E48 + MIDW!E48 + NE!E48 + NY!E48 + NW!E48 + SE!E48 + SW!E48 + TEN!E48 + TEX!E48</f>
        <v>13.77743122</v>
      </c>
      <c r="F48" s="10">
        <f xml:space="preserve"> 0 + CAL!F48 + CAR!F48 + CENT!F48 + FLA!F48 + MIDA!F48 + MIDW!F48 + NE!F48 + NY!F48 + NW!F48 + SE!F48 + SW!F48 + TEN!F48 + TEX!F48</f>
        <v>13.388832470000001</v>
      </c>
      <c r="G48" s="10">
        <f xml:space="preserve"> 0 + CAL!G48 + CAR!G48 + CENT!G48 + FLA!G48 + MIDA!G48 + MIDW!G48 + NE!G48 + NY!G48 + NW!G48 + SE!G48 + SW!G48 + TEN!G48 + TEX!G48</f>
        <v>13.269377819999999</v>
      </c>
      <c r="H48" s="10">
        <f xml:space="preserve"> 0 + CAL!H48 + CAR!H48 + CENT!H48 + FLA!H48 + MIDA!H48 + MIDW!H48 + NE!H48 + NY!H48 + NW!H48 + SE!H48 + SW!H48 + TEN!H48 + TEX!H48</f>
        <v>13.170672179999999</v>
      </c>
      <c r="I48" s="10">
        <f xml:space="preserve"> 0 + CAL!I48 + CAR!I48 + CENT!I48 + FLA!I48 + MIDA!I48 + MIDW!I48 + NE!I48 + NY!I48 + NW!I48 + SE!I48 + SW!I48 + TEN!I48 + TEX!I48</f>
        <v>13.200888709999999</v>
      </c>
      <c r="J48" s="10">
        <f xml:space="preserve"> 0 + CAL!J48 + CAR!J48 + CENT!J48 + FLA!J48 + MIDA!J48 + MIDW!J48 + NE!J48 + NY!J48 + NW!J48 + SE!J48 + SW!J48 + TEN!J48 + TEX!J48</f>
        <v>13.165267420000001</v>
      </c>
      <c r="K48" s="10">
        <f xml:space="preserve"> 0 + CAL!K48 + CAR!K48 + CENT!K48 + FLA!K48 + MIDA!K48 + MIDW!K48 + NE!K48 + NY!K48 + NW!K48 + SE!K48 + SW!K48 + TEN!K48 + TEX!K48</f>
        <v>13.0069371</v>
      </c>
      <c r="L48" s="10">
        <f xml:space="preserve"> 0 + CAL!L48 + CAR!L48 + CENT!L48 + FLA!L48 + MIDA!L48 + MIDW!L48 + NE!L48 + NY!L48 + NW!L48 + SE!L48 + SW!L48 + TEN!L48 + TEX!L48</f>
        <v>13.000981100000002</v>
      </c>
      <c r="M48" s="10">
        <f xml:space="preserve"> 0 + CAL!M48 + CAR!M48 + CENT!M48 + FLA!M48 + MIDA!M48 + MIDW!M48 + NE!M48 + NY!M48 + NW!M48 + SE!M48 + SW!M48 + TEN!M48 + TEX!M48</f>
        <v>13.008455999999999</v>
      </c>
      <c r="N48" s="10">
        <f xml:space="preserve"> 0 + CAL!N48 + CAR!N48 + CENT!N48 + FLA!N48 + MIDA!N48 + MIDW!N48 + NE!N48 + NY!N48 + NW!N48 + SE!N48 + SW!N48 + TEN!N48 + TEX!N48</f>
        <v>13.002601340000002</v>
      </c>
      <c r="O48" s="10">
        <f xml:space="preserve"> 0 + CAL!O48 + CAR!O48 + CENT!O48 + FLA!O48 + MIDA!O48 + MIDW!O48 + NE!O48 + NY!O48 + NW!O48 + SE!O48 + SW!O48 + TEN!O48 + TEX!O48</f>
        <v>13.001866940000001</v>
      </c>
      <c r="P48" s="10">
        <f xml:space="preserve"> 0 + CAL!P48 + CAR!P48 + CENT!P48 + FLA!P48 + MIDA!P48 + MIDW!P48 + NE!P48 + NY!P48 + NW!P48 + SE!P48 + SW!P48 + TEN!P48 + TEX!P48</f>
        <v>13.00004835</v>
      </c>
      <c r="Q48" s="10">
        <f xml:space="preserve"> 0 + CAL!Q48 + CAR!Q48 + CENT!Q48 + FLA!Q48 + MIDA!Q48 + MIDW!Q48 + NE!Q48 + NY!Q48 + NW!Q48 + SE!Q48 + SW!Q48 + TEN!Q48 + TEX!Q48</f>
        <v>12.999994210000001</v>
      </c>
      <c r="R48" s="10">
        <f xml:space="preserve"> 0 + CAL!R48 + CAR!R48 + CENT!R48 + FLA!R48 + MIDA!R48 + MIDW!R48 + NE!R48 + NY!R48 + NW!R48 + SE!R48 + SW!R48 + TEN!R48 + TEX!R48</f>
        <v>13.00001803</v>
      </c>
      <c r="S48" s="10">
        <f xml:space="preserve"> 0 + CAL!S48 + CAR!S48 + CENT!S48 + FLA!S48 + MIDA!S48 + MIDW!S48 + NE!S48 + NY!S48 + NW!S48 + SE!S48 + SW!S48 + TEN!S48 + TEX!S48</f>
        <v>13.000041619999999</v>
      </c>
      <c r="T48" s="10">
        <f xml:space="preserve"> 0 + CAL!T48 + CAR!T48 + CENT!T48 + FLA!T48 + MIDA!T48 + MIDW!T48 + NE!T48 + NY!T48 + NW!T48 + SE!T48 + SW!T48 + TEN!T48 + TEX!T48</f>
        <v>13.001292429999999</v>
      </c>
      <c r="U48" s="10">
        <f xml:space="preserve"> 0 + CAL!U48 + CAR!U48 + CENT!U48 + FLA!U48 + MIDA!U48 + MIDW!U48 + NE!U48 + NY!U48 + NW!U48 + SE!U48 + SW!U48 + TEN!U48 + TEX!U48</f>
        <v>13.000151529999998</v>
      </c>
      <c r="V48" s="10">
        <f xml:space="preserve"> 0 + CAL!V48 + CAR!V48 + CENT!V48 + FLA!V48 + MIDA!V48 + MIDW!V48 + NE!V48 + NY!V48 + NW!V48 + SE!V48 + SW!V48 + TEN!V48 + TEX!V48</f>
        <v>13.000157249999999</v>
      </c>
      <c r="W48" s="10">
        <f xml:space="preserve"> 0 + CAL!W48 + CAR!W48 + CENT!W48 + FLA!W48 + MIDA!W48 + MIDW!W48 + NE!W48 + NY!W48 + NW!W48 + SE!W48 + SW!W48 + TEN!W48 + TEX!W48</f>
        <v>13.000326100000001</v>
      </c>
      <c r="X48" s="10">
        <f xml:space="preserve"> 0 + CAL!X48 + CAR!X48 + CENT!X48 + FLA!X48 + MIDA!X48 + MIDW!X48 + NE!X48 + NY!X48 + NW!X48 + SE!X48 + SW!X48 + TEN!X48 + TEX!X48</f>
        <v>13.000069769999998</v>
      </c>
      <c r="Y48" s="10">
        <f xml:space="preserve"> 0 + CAL!Y48 + CAR!Y48 + CENT!Y48 + FLA!Y48 + MIDA!Y48 + MIDW!Y48 + NE!Y48 + NY!Y48 + NW!Y48 + SE!Y48 + SW!Y48 + TEN!Y48 + TEX!Y48</f>
        <v>13.000606280000001</v>
      </c>
      <c r="Z48" s="10">
        <f xml:space="preserve"> 0 + CAL!Z48 + CAR!Z48 + CENT!Z48 + FLA!Z48 + MIDA!Z48 + MIDW!Z48 + NE!Z48 + NY!Z48 + NW!Z48 + SE!Z48 + SW!Z48 + TEN!Z48 + TEX!Z48</f>
        <v>13.000222650000001</v>
      </c>
      <c r="AA48" s="10">
        <f xml:space="preserve"> 0 + CAL!AA48 + CAR!AA48 + CENT!AA48 + FLA!AA48 + MIDA!AA48 + MIDW!AA48 + NE!AA48 + NY!AA48 + NW!AA48 + SE!AA48 + SW!AA48 + TEN!AA48 + TEX!AA48</f>
        <v>13.00055259</v>
      </c>
      <c r="AB48" s="10">
        <f xml:space="preserve"> 0 + CAL!AB48 + CAR!AB48 + CENT!AB48 + FLA!AB48 + MIDA!AB48 + MIDW!AB48 + NE!AB48 + NY!AB48 + NW!AB48 + SE!AB48 + SW!AB48 + TEN!AB48 + TEX!AB48</f>
        <v>13.000179900000001</v>
      </c>
      <c r="AC48" s="10">
        <f xml:space="preserve"> 0 + CAL!AC48 + CAR!AC48 + CENT!AC48 + FLA!AC48 + MIDA!AC48 + MIDW!AC48 + NE!AC48 + NY!AC48 + NW!AC48 + SE!AC48 + SW!AC48 + TEN!AC48 + TEX!AC48</f>
        <v>13.000000899999998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17.970087030000002</v>
      </c>
      <c r="E49" s="10">
        <f xml:space="preserve"> 0 + CAL!E49 + CAR!E49 + CENT!E49 + FLA!E49 + MIDA!E49 + MIDW!E49 + NE!E49 + NY!E49 + NW!E49 + SE!E49 + SW!E49 + TEN!E49 + TEX!E49</f>
        <v>17.814648429999998</v>
      </c>
      <c r="F49" s="10">
        <f xml:space="preserve"> 0 + CAL!F49 + CAR!F49 + CENT!F49 + FLA!F49 + MIDA!F49 + MIDW!F49 + NE!F49 + NY!F49 + NW!F49 + SE!F49 + SW!F49 + TEN!F49 + TEX!F49</f>
        <v>17.91772009</v>
      </c>
      <c r="G49" s="10">
        <f xml:space="preserve"> 0 + CAL!G49 + CAR!G49 + CENT!G49 + FLA!G49 + MIDA!G49 + MIDW!G49 + NE!G49 + NY!G49 + NW!G49 + SE!G49 + SW!G49 + TEN!G49 + TEX!G49</f>
        <v>18.134681140000001</v>
      </c>
      <c r="H49" s="10">
        <f xml:space="preserve"> 0 + CAL!H49 + CAR!H49 + CENT!H49 + FLA!H49 + MIDA!H49 + MIDW!H49 + NE!H49 + NY!H49 + NW!H49 + SE!H49 + SW!H49 + TEN!H49 + TEX!H49</f>
        <v>18.417062399999999</v>
      </c>
      <c r="I49" s="10">
        <f xml:space="preserve"> 0 + CAL!I49 + CAR!I49 + CENT!I49 + FLA!I49 + MIDA!I49 + MIDW!I49 + NE!I49 + NY!I49 + NW!I49 + SE!I49 + SW!I49 + TEN!I49 + TEX!I49</f>
        <v>18.734493989999997</v>
      </c>
      <c r="J49" s="10">
        <f xml:space="preserve"> 0 + CAL!J49 + CAR!J49 + CENT!J49 + FLA!J49 + MIDA!J49 + MIDW!J49 + NE!J49 + NY!J49 + NW!J49 + SE!J49 + SW!J49 + TEN!J49 + TEX!J49</f>
        <v>19.026439580000002</v>
      </c>
      <c r="K49" s="10">
        <f xml:space="preserve"> 0 + CAL!K49 + CAR!K49 + CENT!K49 + FLA!K49 + MIDA!K49 + MIDW!K49 + NE!K49 + NY!K49 + NW!K49 + SE!K49 + SW!K49 + TEN!K49 + TEX!K49</f>
        <v>19.330744719999998</v>
      </c>
      <c r="L49" s="10">
        <f xml:space="preserve"> 0 + CAL!L49 + CAR!L49 + CENT!L49 + FLA!L49 + MIDA!L49 + MIDW!L49 + NE!L49 + NY!L49 + NW!L49 + SE!L49 + SW!L49 + TEN!L49 + TEX!L49</f>
        <v>19.659824360000002</v>
      </c>
      <c r="M49" s="10">
        <f xml:space="preserve"> 0 + CAL!M49 + CAR!M49 + CENT!M49 + FLA!M49 + MIDA!M49 + MIDW!M49 + NE!M49 + NY!M49 + NW!M49 + SE!M49 + SW!M49 + TEN!M49 + TEX!M49</f>
        <v>20.001484359999996</v>
      </c>
      <c r="N49" s="10">
        <f xml:space="preserve"> 0 + CAL!N49 + CAR!N49 + CENT!N49 + FLA!N49 + MIDA!N49 + MIDW!N49 + NE!N49 + NY!N49 + NW!N49 + SE!N49 + SW!N49 + TEN!N49 + TEX!N49</f>
        <v>20.330145600000002</v>
      </c>
      <c r="O49" s="10">
        <f xml:space="preserve"> 0 + CAL!O49 + CAR!O49 + CENT!O49 + FLA!O49 + MIDA!O49 + MIDW!O49 + NE!O49 + NY!O49 + NW!O49 + SE!O49 + SW!O49 + TEN!O49 + TEX!O49</f>
        <v>20.6817232</v>
      </c>
      <c r="P49" s="10">
        <f xml:space="preserve"> 0 + CAL!P49 + CAR!P49 + CENT!P49 + FLA!P49 + MIDA!P49 + MIDW!P49 + NE!P49 + NY!P49 + NW!P49 + SE!P49 + SW!P49 + TEN!P49 + TEX!P49</f>
        <v>21.046890489999999</v>
      </c>
      <c r="Q49" s="10">
        <f xml:space="preserve"> 0 + CAL!Q49 + CAR!Q49 + CENT!Q49 + FLA!Q49 + MIDA!Q49 + MIDW!Q49 + NE!Q49 + NY!Q49 + NW!Q49 + SE!Q49 + SW!Q49 + TEN!Q49 + TEX!Q49</f>
        <v>21.43924955</v>
      </c>
      <c r="R49" s="10">
        <f xml:space="preserve"> 0 + CAL!R49 + CAR!R49 + CENT!R49 + FLA!R49 + MIDA!R49 + MIDW!R49 + NE!R49 + NY!R49 + NW!R49 + SE!R49 + SW!R49 + TEN!R49 + TEX!R49</f>
        <v>21.848258569999995</v>
      </c>
      <c r="S49" s="10">
        <f xml:space="preserve"> 0 + CAL!S49 + CAR!S49 + CENT!S49 + FLA!S49 + MIDA!S49 + MIDW!S49 + NE!S49 + NY!S49 + NW!S49 + SE!S49 + SW!S49 + TEN!S49 + TEX!S49</f>
        <v>22.269884750000003</v>
      </c>
      <c r="T49" s="10">
        <f xml:space="preserve"> 0 + CAL!T49 + CAR!T49 + CENT!T49 + FLA!T49 + MIDA!T49 + MIDW!T49 + NE!T49 + NY!T49 + NW!T49 + SE!T49 + SW!T49 + TEN!T49 + TEX!T49</f>
        <v>22.714670590000004</v>
      </c>
      <c r="U49" s="10">
        <f xml:space="preserve"> 0 + CAL!U49 + CAR!U49 + CENT!U49 + FLA!U49 + MIDA!U49 + MIDW!U49 + NE!U49 + NY!U49 + NW!U49 + SE!U49 + SW!U49 + TEN!U49 + TEX!U49</f>
        <v>23.180295490000002</v>
      </c>
      <c r="V49" s="10">
        <f xml:space="preserve"> 0 + CAL!V49 + CAR!V49 + CENT!V49 + FLA!V49 + MIDA!V49 + MIDW!V49 + NE!V49 + NY!V49 + NW!V49 + SE!V49 + SW!V49 + TEN!V49 + TEX!V49</f>
        <v>23.669841719999997</v>
      </c>
      <c r="W49" s="10">
        <f xml:space="preserve"> 0 + CAL!W49 + CAR!W49 + CENT!W49 + FLA!W49 + MIDA!W49 + MIDW!W49 + NE!W49 + NY!W49 + NW!W49 + SE!W49 + SW!W49 + TEN!W49 + TEX!W49</f>
        <v>24.173917000000007</v>
      </c>
      <c r="X49" s="10">
        <f xml:space="preserve"> 0 + CAL!X49 + CAR!X49 + CENT!X49 + FLA!X49 + MIDA!X49 + MIDW!X49 + NE!X49 + NY!X49 + NW!X49 + SE!X49 + SW!X49 + TEN!X49 + TEX!X49</f>
        <v>24.690855590000005</v>
      </c>
      <c r="Y49" s="10">
        <f xml:space="preserve"> 0 + CAL!Y49 + CAR!Y49 + CENT!Y49 + FLA!Y49 + MIDA!Y49 + MIDW!Y49 + NE!Y49 + NY!Y49 + NW!Y49 + SE!Y49 + SW!Y49 + TEN!Y49 + TEX!Y49</f>
        <v>25.227836969999998</v>
      </c>
      <c r="Z49" s="10">
        <f xml:space="preserve"> 0 + CAL!Z49 + CAR!Z49 + CENT!Z49 + FLA!Z49 + MIDA!Z49 + MIDW!Z49 + NE!Z49 + NY!Z49 + NW!Z49 + SE!Z49 + SW!Z49 + TEN!Z49 + TEX!Z49</f>
        <v>25.816812660000004</v>
      </c>
      <c r="AA49" s="10">
        <f xml:space="preserve"> 0 + CAL!AA49 + CAR!AA49 + CENT!AA49 + FLA!AA49 + MIDA!AA49 + MIDW!AA49 + NE!AA49 + NY!AA49 + NW!AA49 + SE!AA49 + SW!AA49 + TEN!AA49 + TEX!AA49</f>
        <v>26.417205110000001</v>
      </c>
      <c r="AB49" s="10">
        <f xml:space="preserve"> 0 + CAL!AB49 + CAR!AB49 + CENT!AB49 + FLA!AB49 + MIDA!AB49 + MIDW!AB49 + NE!AB49 + NY!AB49 + NW!AB49 + SE!AB49 + SW!AB49 + TEN!AB49 + TEX!AB49</f>
        <v>27.034948119999999</v>
      </c>
      <c r="AC49" s="10">
        <f xml:space="preserve"> 0 + CAL!AC49 + CAR!AC49 + CENT!AC49 + FLA!AC49 + MIDA!AC49 + MIDW!AC49 + NE!AC49 + NY!AC49 + NW!AC49 + SE!AC49 + SW!AC49 + TEN!AC49 + TEX!AC49</f>
        <v>27.704657360000002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432950.33713532001</v>
      </c>
      <c r="D50" s="10">
        <f xml:space="preserve"> 0 + CAL!D50 + CAR!D50 + CENT!D50 + FLA!D50 + MIDA!D50 + MIDW!D50 + NE!D50 + NY!D50 + NW!D50 + SE!D50 + SW!D50 + TEN!D50 + TEX!D50</f>
        <v>466100.80629203998</v>
      </c>
      <c r="E50" s="10">
        <f xml:space="preserve"> 0 + CAL!E50 + CAR!E50 + CENT!E50 + FLA!E50 + MIDA!E50 + MIDW!E50 + NE!E50 + NY!E50 + NW!E50 + SE!E50 + SW!E50 + TEN!E50 + TEX!E50</f>
        <v>496173.54654549004</v>
      </c>
      <c r="F50" s="10">
        <f xml:space="preserve"> 0 + CAL!F50 + CAR!F50 + CENT!F50 + FLA!F50 + MIDA!F50 + MIDW!F50 + NE!F50 + NY!F50 + NW!F50 + SE!F50 + SW!F50 + TEN!F50 + TEX!F50</f>
        <v>523872.72684590006</v>
      </c>
      <c r="G50" s="10">
        <f xml:space="preserve"> 0 + CAL!G50 + CAR!G50 + CENT!G50 + FLA!G50 + MIDA!G50 + MIDW!G50 + NE!G50 + NY!G50 + NW!G50 + SE!G50 + SW!G50 + TEN!G50 + TEX!G50</f>
        <v>552642.34713968995</v>
      </c>
      <c r="H50" s="10">
        <f xml:space="preserve"> 0 + CAL!H50 + CAR!H50 + CENT!H50 + FLA!H50 + MIDA!H50 + MIDW!H50 + NE!H50 + NY!H50 + NW!H50 + SE!H50 + SW!H50 + TEN!H50 + TEX!H50</f>
        <v>580161.80634130992</v>
      </c>
      <c r="I50" s="10">
        <f xml:space="preserve"> 0 + CAL!I50 + CAR!I50 + CENT!I50 + FLA!I50 + MIDA!I50 + MIDW!I50 + NE!I50 + NY!I50 + NW!I50 + SE!I50 + SW!I50 + TEN!I50 + TEX!I50</f>
        <v>605450.39624897996</v>
      </c>
      <c r="J50" s="10">
        <f xml:space="preserve"> 0 + CAL!J50 + CAR!J50 + CENT!J50 + FLA!J50 + MIDA!J50 + MIDW!J50 + NE!J50 + NY!J50 + NW!J50 + SE!J50 + SW!J50 + TEN!J50 + TEX!J50</f>
        <v>628163.53453754995</v>
      </c>
      <c r="K50" s="10">
        <f xml:space="preserve"> 0 + CAL!K50 + CAR!K50 + CENT!K50 + FLA!K50 + MIDA!K50 + MIDW!K50 + NE!K50 + NY!K50 + NW!K50 + SE!K50 + SW!K50 + TEN!K50 + TEX!K50</f>
        <v>651356.82675847004</v>
      </c>
      <c r="L50" s="10">
        <f xml:space="preserve"> 0 + CAL!L50 + CAR!L50 + CENT!L50 + FLA!L50 + MIDA!L50 + MIDW!L50 + NE!L50 + NY!L50 + NW!L50 + SE!L50 + SW!L50 + TEN!L50 + TEX!L50</f>
        <v>671138.99497119</v>
      </c>
      <c r="M50" s="10">
        <f xml:space="preserve"> 0 + CAL!M50 + CAR!M50 + CENT!M50 + FLA!M50 + MIDA!M50 + MIDW!M50 + NE!M50 + NY!M50 + NW!M50 + SE!M50 + SW!M50 + TEN!M50 + TEX!M50</f>
        <v>691233.38052630995</v>
      </c>
      <c r="N50" s="10">
        <f xml:space="preserve"> 0 + CAL!N50 + CAR!N50 + CENT!N50 + FLA!N50 + MIDA!N50 + MIDW!N50 + NE!N50 + NY!N50 + NW!N50 + SE!N50 + SW!N50 + TEN!N50 + TEX!N50</f>
        <v>710621.92674369994</v>
      </c>
      <c r="O50" s="10">
        <f xml:space="preserve"> 0 + CAL!O50 + CAR!O50 + CENT!O50 + FLA!O50 + MIDA!O50 + MIDW!O50 + NE!O50 + NY!O50 + NW!O50 + SE!O50 + SW!O50 + TEN!O50 + TEX!O50</f>
        <v>729224.01080848987</v>
      </c>
      <c r="P50" s="10">
        <f xml:space="preserve"> 0 + CAL!P50 + CAR!P50 + CENT!P50 + FLA!P50 + MIDA!P50 + MIDW!P50 + NE!P50 + NY!P50 + NW!P50 + SE!P50 + SW!P50 + TEN!P50 + TEX!P50</f>
        <v>747886.74411447009</v>
      </c>
      <c r="Q50" s="10">
        <f xml:space="preserve"> 0 + CAL!Q50 + CAR!Q50 + CENT!Q50 + FLA!Q50 + MIDA!Q50 + MIDW!Q50 + NE!Q50 + NY!Q50 + NW!Q50 + SE!Q50 + SW!Q50 + TEN!Q50 + TEX!Q50</f>
        <v>766515.53524890007</v>
      </c>
      <c r="R50" s="10">
        <f xml:space="preserve"> 0 + CAL!R50 + CAR!R50 + CENT!R50 + FLA!R50 + MIDA!R50 + MIDW!R50 + NE!R50 + NY!R50 + NW!R50 + SE!R50 + SW!R50 + TEN!R50 + TEX!R50</f>
        <v>785623.06918830995</v>
      </c>
      <c r="S50" s="10">
        <f xml:space="preserve"> 0 + CAL!S50 + CAR!S50 + CENT!S50 + FLA!S50 + MIDA!S50 + MIDW!S50 + NE!S50 + NY!S50 + NW!S50 + SE!S50 + SW!S50 + TEN!S50 + TEX!S50</f>
        <v>805151.59569744021</v>
      </c>
      <c r="T50" s="10">
        <f xml:space="preserve"> 0 + CAL!T50 + CAR!T50 + CENT!T50 + FLA!T50 + MIDA!T50 + MIDW!T50 + NE!T50 + NY!T50 + NW!T50 + SE!T50 + SW!T50 + TEN!T50 + TEX!T50</f>
        <v>824923.70345775993</v>
      </c>
      <c r="U50" s="10">
        <f xml:space="preserve"> 0 + CAL!U50 + CAR!U50 + CENT!U50 + FLA!U50 + MIDA!U50 + MIDW!U50 + NE!U50 + NY!U50 + NW!U50 + SE!U50 + SW!U50 + TEN!U50 + TEX!U50</f>
        <v>845166.19980170007</v>
      </c>
      <c r="V50" s="10">
        <f xml:space="preserve"> 0 + CAL!V50 + CAR!V50 + CENT!V50 + FLA!V50 + MIDA!V50 + MIDW!V50 + NE!V50 + NY!V50 + NW!V50 + SE!V50 + SW!V50 + TEN!V50 + TEX!V50</f>
        <v>865992.43010034994</v>
      </c>
      <c r="W50" s="10">
        <f xml:space="preserve"> 0 + CAL!W50 + CAR!W50 + CENT!W50 + FLA!W50 + MIDA!W50 + MIDW!W50 + NE!W50 + NY!W50 + NW!W50 + SE!W50 + SW!W50 + TEN!W50 + TEX!W50</f>
        <v>887649.00620889012</v>
      </c>
      <c r="X50" s="10">
        <f xml:space="preserve"> 0 + CAL!X50 + CAR!X50 + CENT!X50 + FLA!X50 + MIDA!X50 + MIDW!X50 + NE!X50 + NY!X50 + NW!X50 + SE!X50 + SW!X50 + TEN!X50 + TEX!X50</f>
        <v>909317.07955404976</v>
      </c>
      <c r="Y50" s="10">
        <f xml:space="preserve"> 0 + CAL!Y50 + CAR!Y50 + CENT!Y50 + FLA!Y50 + MIDA!Y50 + MIDW!Y50 + NE!Y50 + NY!Y50 + NW!Y50 + SE!Y50 + SW!Y50 + TEN!Y50 + TEX!Y50</f>
        <v>931117.19106677012</v>
      </c>
      <c r="Z50" s="10">
        <f xml:space="preserve"> 0 + CAL!Z50 + CAR!Z50 + CENT!Z50 + FLA!Z50 + MIDA!Z50 + MIDW!Z50 + NE!Z50 + NY!Z50 + NW!Z50 + SE!Z50 + SW!Z50 + TEN!Z50 + TEX!Z50</f>
        <v>954325.78505745006</v>
      </c>
      <c r="AA50" s="10">
        <f xml:space="preserve"> 0 + CAL!AA50 + CAR!AA50 + CENT!AA50 + FLA!AA50 + MIDA!AA50 + MIDW!AA50 + NE!AA50 + NY!AA50 + NW!AA50 + SE!AA50 + SW!AA50 + TEN!AA50 + TEX!AA50</f>
        <v>976899.10788635002</v>
      </c>
      <c r="AB50" s="10">
        <f xml:space="preserve"> 0 + CAL!AB50 + CAR!AB50 + CENT!AB50 + FLA!AB50 + MIDA!AB50 + MIDW!AB50 + NE!AB50 + NY!AB50 + NW!AB50 + SE!AB50 + SW!AB50 + TEN!AB50 + TEX!AB50</f>
        <v>1000154.16489427</v>
      </c>
      <c r="AC50" s="10">
        <f xml:space="preserve"> 0 + CAL!AC50 + CAR!AC50 + CENT!AC50 + FLA!AC50 + MIDA!AC50 + MIDW!AC50 + NE!AC50 + NY!AC50 + NW!AC50 + SE!AC50 + SW!AC50 + TEN!AC50 + TEX!AC50</f>
        <v>1023780.0830182299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1690009028.0957832</v>
      </c>
      <c r="D51" s="10">
        <f xml:space="preserve"> 0 + CAL!D51 + CAR!D51 + CENT!D51 + FLA!D51 + MIDA!D51 + MIDW!D51 + NE!D51 + NY!D51 + NW!D51 + SE!D51 + SW!D51 + TEN!D51 + TEX!D51</f>
        <v>1826163300.9721112</v>
      </c>
      <c r="E51" s="10">
        <f xml:space="preserve"> 0 + CAL!E51 + CAR!E51 + CENT!E51 + FLA!E51 + MIDA!E51 + MIDW!E51 + NE!E51 + NY!E51 + NW!E51 + SE!E51 + SW!E51 + TEN!E51 + TEX!E51</f>
        <v>1939907352.1107328</v>
      </c>
      <c r="F51" s="10">
        <f xml:space="preserve"> 0 + CAL!F51 + CAR!F51 + CENT!F51 + FLA!F51 + MIDA!F51 + MIDW!F51 + NE!F51 + NY!F51 + NW!F51 + SE!F51 + SW!F51 + TEN!F51 + TEX!F51</f>
        <v>2034522669.9096222</v>
      </c>
      <c r="G51" s="10">
        <f xml:space="preserve"> 0 + CAL!G51 + CAR!G51 + CENT!G51 + FLA!G51 + MIDA!G51 + MIDW!G51 + NE!G51 + NY!G51 + NW!G51 + SE!G51 + SW!G51 + TEN!G51 + TEX!G51</f>
        <v>2132916450.0713828</v>
      </c>
      <c r="H51" s="10">
        <f xml:space="preserve"> 0 + CAL!H51 + CAR!H51 + CENT!H51 + FLA!H51 + MIDA!H51 + MIDW!H51 + NE!H51 + NY!H51 + NW!H51 + SE!H51 + SW!H51 + TEN!H51 + TEX!H51</f>
        <v>2225379636.5037026</v>
      </c>
      <c r="I51" s="10">
        <f xml:space="preserve"> 0 + CAL!I51 + CAR!I51 + CENT!I51 + FLA!I51 + MIDA!I51 + MIDW!I51 + NE!I51 + NY!I51 + NW!I51 + SE!I51 + SW!I51 + TEN!I51 + TEX!I51</f>
        <v>2304554884.8811131</v>
      </c>
      <c r="J51" s="10">
        <f xml:space="preserve"> 0 + CAL!J51 + CAR!J51 + CENT!J51 + FLA!J51 + MIDA!J51 + MIDW!J51 + NE!J51 + NY!J51 + NW!J51 + SE!J51 + SW!J51 + TEN!J51 + TEX!J51</f>
        <v>2377661116.2827826</v>
      </c>
      <c r="K51" s="10">
        <f xml:space="preserve"> 0 + CAL!K51 + CAR!K51 + CENT!K51 + FLA!K51 + MIDA!K51 + MIDW!K51 + NE!K51 + NY!K51 + NW!K51 + SE!K51 + SW!K51 + TEN!K51 + TEX!K51</f>
        <v>2454660674.1056805</v>
      </c>
      <c r="L51" s="10">
        <f xml:space="preserve"> 0 + CAL!L51 + CAR!L51 + CENT!L51 + FLA!L51 + MIDA!L51 + MIDW!L51 + NE!L51 + NY!L51 + NW!L51 + SE!L51 + SW!L51 + TEN!L51 + TEX!L51</f>
        <v>2512908839.9380436</v>
      </c>
      <c r="M51" s="10">
        <f xml:space="preserve"> 0 + CAL!M51 + CAR!M51 + CENT!M51 + FLA!M51 + MIDA!M51 + MIDW!M51 + NE!M51 + NY!M51 + NW!M51 + SE!M51 + SW!M51 + TEN!M51 + TEX!M51</f>
        <v>2574048153.697051</v>
      </c>
      <c r="N51" s="10">
        <f xml:space="preserve"> 0 + CAL!N51 + CAR!N51 + CENT!N51 + FLA!N51 + MIDA!N51 + MIDW!N51 + NE!N51 + NY!N51 + NW!N51 + SE!N51 + SW!N51 + TEN!N51 + TEX!N51</f>
        <v>2632043554.877758</v>
      </c>
      <c r="O51" s="10">
        <f xml:space="preserve"> 0 + CAL!O51 + CAR!O51 + CENT!O51 + FLA!O51 + MIDA!O51 + MIDW!O51 + NE!O51 + NY!O51 + NW!O51 + SE!O51 + SW!O51 + TEN!O51 + TEX!O51</f>
        <v>2684840155.0362592</v>
      </c>
      <c r="P51" s="10">
        <f xml:space="preserve"> 0 + CAL!P51 + CAR!P51 + CENT!P51 + FLA!P51 + MIDA!P51 + MIDW!P51 + NE!P51 + NY!P51 + NW!P51 + SE!P51 + SW!P51 + TEN!P51 + TEX!P51</f>
        <v>2738194340.2224774</v>
      </c>
      <c r="Q51" s="10">
        <f xml:space="preserve"> 0 + CAL!Q51 + CAR!Q51 + CENT!Q51 + FLA!Q51 + MIDA!Q51 + MIDW!Q51 + NE!Q51 + NY!Q51 + NW!Q51 + SE!Q51 + SW!Q51 + TEN!Q51 + TEX!Q51</f>
        <v>2790928868.311975</v>
      </c>
      <c r="R51" s="10">
        <f xml:space="preserve"> 0 + CAL!R51 + CAR!R51 + CENT!R51 + FLA!R51 + MIDA!R51 + MIDW!R51 + NE!R51 + NY!R51 + NW!R51 + SE!R51 + SW!R51 + TEN!R51 + TEX!R51</f>
        <v>2845165449.5803742</v>
      </c>
      <c r="S51" s="10">
        <f xml:space="preserve"> 0 + CAL!S51 + CAR!S51 + CENT!S51 + FLA!S51 + MIDA!S51 + MIDW!S51 + NE!S51 + NY!S51 + NW!S51 + SE!S51 + SW!S51 + TEN!S51 + TEX!S51</f>
        <v>2900764367.0154228</v>
      </c>
      <c r="T51" s="10">
        <f xml:space="preserve"> 0 + CAL!T51 + CAR!T51 + CENT!T51 + FLA!T51 + MIDA!T51 + MIDW!T51 + NE!T51 + NY!T51 + NW!T51 + SE!T51 + SW!T51 + TEN!T51 + TEX!T51</f>
        <v>2957244381.874969</v>
      </c>
      <c r="U51" s="10">
        <f xml:space="preserve"> 0 + CAL!U51 + CAR!U51 + CENT!U51 + FLA!U51 + MIDA!U51 + MIDW!U51 + NE!U51 + NY!U51 + NW!U51 + SE!U51 + SW!U51 + TEN!U51 + TEX!U51</f>
        <v>3014706777.5104527</v>
      </c>
      <c r="V51" s="10">
        <f xml:space="preserve"> 0 + CAL!V51 + CAR!V51 + CENT!V51 + FLA!V51 + MIDA!V51 + MIDW!V51 + NE!V51 + NY!V51 + NW!V51 + SE!V51 + SW!V51 + TEN!V51 + TEX!V51</f>
        <v>3075906545.9570394</v>
      </c>
      <c r="W51" s="10">
        <f xml:space="preserve"> 0 + CAL!W51 + CAR!W51 + CENT!W51 + FLA!W51 + MIDA!W51 + MIDW!W51 + NE!W51 + NY!W51 + NW!W51 + SE!W51 + SW!W51 + TEN!W51 + TEX!W51</f>
        <v>3144270312.1109819</v>
      </c>
      <c r="X51" s="10">
        <f xml:space="preserve"> 0 + CAL!X51 + CAR!X51 + CENT!X51 + FLA!X51 + MIDA!X51 + MIDW!X51 + NE!X51 + NY!X51 + NW!X51 + SE!X51 + SW!X51 + TEN!X51 + TEX!X51</f>
        <v>3209476241.9607949</v>
      </c>
      <c r="Y51" s="10">
        <f xml:space="preserve"> 0 + CAL!Y51 + CAR!Y51 + CENT!Y51 + FLA!Y51 + MIDA!Y51 + MIDW!Y51 + NE!Y51 + NY!Y51 + NW!Y51 + SE!Y51 + SW!Y51 + TEN!Y51 + TEX!Y51</f>
        <v>3269744894.761373</v>
      </c>
      <c r="Z51" s="10">
        <f xml:space="preserve"> 0 + CAL!Z51 + CAR!Z51 + CENT!Z51 + FLA!Z51 + MIDA!Z51 + MIDW!Z51 + NE!Z51 + NY!Z51 + NW!Z51 + SE!Z51 + SW!Z51 + TEN!Z51 + TEX!Z51</f>
        <v>3341338759.8564119</v>
      </c>
      <c r="AA51" s="10">
        <f xml:space="preserve"> 0 + CAL!AA51 + CAR!AA51 + CENT!AA51 + FLA!AA51 + MIDA!AA51 + MIDW!AA51 + NE!AA51 + NY!AA51 + NW!AA51 + SE!AA51 + SW!AA51 + TEN!AA51 + TEX!AA51</f>
        <v>3436035896.3365293</v>
      </c>
      <c r="AB51" s="10">
        <f xml:space="preserve"> 0 + CAL!AB51 + CAR!AB51 + CENT!AB51 + FLA!AB51 + MIDA!AB51 + MIDW!AB51 + NE!AB51 + NY!AB51 + NW!AB51 + SE!AB51 + SW!AB51 + TEN!AB51 + TEX!AB51</f>
        <v>3500896015.0521069</v>
      </c>
      <c r="AC51" s="10">
        <f xml:space="preserve"> 0 + CAL!AC51 + CAR!AC51 + CENT!AC51 + FLA!AC51 + MIDA!AC51 + MIDW!AC51 + NE!AC51 + NY!AC51 + NW!AC51 + SE!AC51 + SW!AC51 + TEN!AC51 + TEX!AC51</f>
        <v>3584174350.1280174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1690009028.0957832</v>
      </c>
      <c r="D52" s="10">
        <f xml:space="preserve"> 0 + CAL!D52 + CAR!D52 + CENT!D52 + FLA!D52 + MIDA!D52 + MIDW!D52 + NE!D52 + NY!D52 + NW!D52 + SE!D52 + SW!D52 + TEN!D52 + TEX!D52</f>
        <v>1826163300.9721112</v>
      </c>
      <c r="E52" s="10">
        <f xml:space="preserve"> 0 + CAL!E52 + CAR!E52 + CENT!E52 + FLA!E52 + MIDA!E52 + MIDW!E52 + NE!E52 + NY!E52 + NW!E52 + SE!E52 + SW!E52 + TEN!E52 + TEX!E52</f>
        <v>1939907352.1107328</v>
      </c>
      <c r="F52" s="10">
        <f xml:space="preserve"> 0 + CAL!F52 + CAR!F52 + CENT!F52 + FLA!F52 + MIDA!F52 + MIDW!F52 + NE!F52 + NY!F52 + NW!F52 + SE!F52 + SW!F52 + TEN!F52 + TEX!F52</f>
        <v>2034522669.9096222</v>
      </c>
      <c r="G52" s="10">
        <f xml:space="preserve"> 0 + CAL!G52 + CAR!G52 + CENT!G52 + FLA!G52 + MIDA!G52 + MIDW!G52 + NE!G52 + NY!G52 + NW!G52 + SE!G52 + SW!G52 + TEN!G52 + TEX!G52</f>
        <v>2132916450.0713828</v>
      </c>
      <c r="H52" s="10">
        <f xml:space="preserve"> 0 + CAL!H52 + CAR!H52 + CENT!H52 + FLA!H52 + MIDA!H52 + MIDW!H52 + NE!H52 + NY!H52 + NW!H52 + SE!H52 + SW!H52 + TEN!H52 + TEX!H52</f>
        <v>2225379636.5037026</v>
      </c>
      <c r="I52" s="10">
        <f xml:space="preserve"> 0 + CAL!I52 + CAR!I52 + CENT!I52 + FLA!I52 + MIDA!I52 + MIDW!I52 + NE!I52 + NY!I52 + NW!I52 + SE!I52 + SW!I52 + TEN!I52 + TEX!I52</f>
        <v>2304554884.8811131</v>
      </c>
      <c r="J52" s="10">
        <f xml:space="preserve"> 0 + CAL!J52 + CAR!J52 + CENT!J52 + FLA!J52 + MIDA!J52 + MIDW!J52 + NE!J52 + NY!J52 + NW!J52 + SE!J52 + SW!J52 + TEN!J52 + TEX!J52</f>
        <v>2377661116.2827826</v>
      </c>
      <c r="K52" s="10">
        <f xml:space="preserve"> 0 + CAL!K52 + CAR!K52 + CENT!K52 + FLA!K52 + MIDA!K52 + MIDW!K52 + NE!K52 + NY!K52 + NW!K52 + SE!K52 + SW!K52 + TEN!K52 + TEX!K52</f>
        <v>2454660674.1056805</v>
      </c>
      <c r="L52" s="10">
        <f xml:space="preserve"> 0 + CAL!L52 + CAR!L52 + CENT!L52 + FLA!L52 + MIDA!L52 + MIDW!L52 + NE!L52 + NY!L52 + NW!L52 + SE!L52 + SW!L52 + TEN!L52 + TEX!L52</f>
        <v>2512908839.9380436</v>
      </c>
      <c r="M52" s="10">
        <f xml:space="preserve"> 0 + CAL!M52 + CAR!M52 + CENT!M52 + FLA!M52 + MIDA!M52 + MIDW!M52 + NE!M52 + NY!M52 + NW!M52 + SE!M52 + SW!M52 + TEN!M52 + TEX!M52</f>
        <v>2574048153.697051</v>
      </c>
      <c r="N52" s="10">
        <f xml:space="preserve"> 0 + CAL!N52 + CAR!N52 + CENT!N52 + FLA!N52 + MIDA!N52 + MIDW!N52 + NE!N52 + NY!N52 + NW!N52 + SE!N52 + SW!N52 + TEN!N52 + TEX!N52</f>
        <v>2632043554.877758</v>
      </c>
      <c r="O52" s="10">
        <f xml:space="preserve"> 0 + CAL!O52 + CAR!O52 + CENT!O52 + FLA!O52 + MIDA!O52 + MIDW!O52 + NE!O52 + NY!O52 + NW!O52 + SE!O52 + SW!O52 + TEN!O52 + TEX!O52</f>
        <v>2684840155.0362592</v>
      </c>
      <c r="P52" s="10">
        <f xml:space="preserve"> 0 + CAL!P52 + CAR!P52 + CENT!P52 + FLA!P52 + MIDA!P52 + MIDW!P52 + NE!P52 + NY!P52 + NW!P52 + SE!P52 + SW!P52 + TEN!P52 + TEX!P52</f>
        <v>2738194340.2224774</v>
      </c>
      <c r="Q52" s="10">
        <f xml:space="preserve"> 0 + CAL!Q52 + CAR!Q52 + CENT!Q52 + FLA!Q52 + MIDA!Q52 + MIDW!Q52 + NE!Q52 + NY!Q52 + NW!Q52 + SE!Q52 + SW!Q52 + TEN!Q52 + TEX!Q52</f>
        <v>2790928868.311975</v>
      </c>
      <c r="R52" s="10">
        <f xml:space="preserve"> 0 + CAL!R52 + CAR!R52 + CENT!R52 + FLA!R52 + MIDA!R52 + MIDW!R52 + NE!R52 + NY!R52 + NW!R52 + SE!R52 + SW!R52 + TEN!R52 + TEX!R52</f>
        <v>2845165449.5803742</v>
      </c>
      <c r="S52" s="10">
        <f xml:space="preserve"> 0 + CAL!S52 + CAR!S52 + CENT!S52 + FLA!S52 + MIDA!S52 + MIDW!S52 + NE!S52 + NY!S52 + NW!S52 + SE!S52 + SW!S52 + TEN!S52 + TEX!S52</f>
        <v>2900764367.0154228</v>
      </c>
      <c r="T52" s="10">
        <f xml:space="preserve"> 0 + CAL!T52 + CAR!T52 + CENT!T52 + FLA!T52 + MIDA!T52 + MIDW!T52 + NE!T52 + NY!T52 + NW!T52 + SE!T52 + SW!T52 + TEN!T52 + TEX!T52</f>
        <v>2957244381.874969</v>
      </c>
      <c r="U52" s="10">
        <f xml:space="preserve"> 0 + CAL!U52 + CAR!U52 + CENT!U52 + FLA!U52 + MIDA!U52 + MIDW!U52 + NE!U52 + NY!U52 + NW!U52 + SE!U52 + SW!U52 + TEN!U52 + TEX!U52</f>
        <v>3014706777.5104527</v>
      </c>
      <c r="V52" s="10">
        <f xml:space="preserve"> 0 + CAL!V52 + CAR!V52 + CENT!V52 + FLA!V52 + MIDA!V52 + MIDW!V52 + NE!V52 + NY!V52 + NW!V52 + SE!V52 + SW!V52 + TEN!V52 + TEX!V52</f>
        <v>3075906545.9570394</v>
      </c>
      <c r="W52" s="10">
        <f xml:space="preserve"> 0 + CAL!W52 + CAR!W52 + CENT!W52 + FLA!W52 + MIDA!W52 + MIDW!W52 + NE!W52 + NY!W52 + NW!W52 + SE!W52 + SW!W52 + TEN!W52 + TEX!W52</f>
        <v>3144270312.1109819</v>
      </c>
      <c r="X52" s="10">
        <f xml:space="preserve"> 0 + CAL!X52 + CAR!X52 + CENT!X52 + FLA!X52 + MIDA!X52 + MIDW!X52 + NE!X52 + NY!X52 + NW!X52 + SE!X52 + SW!X52 + TEN!X52 + TEX!X52</f>
        <v>3209476241.9607949</v>
      </c>
      <c r="Y52" s="10">
        <f xml:space="preserve"> 0 + CAL!Y52 + CAR!Y52 + CENT!Y52 + FLA!Y52 + MIDA!Y52 + MIDW!Y52 + NE!Y52 + NY!Y52 + NW!Y52 + SE!Y52 + SW!Y52 + TEN!Y52 + TEX!Y52</f>
        <v>3269744894.761373</v>
      </c>
      <c r="Z52" s="10">
        <f xml:space="preserve"> 0 + CAL!Z52 + CAR!Z52 + CENT!Z52 + FLA!Z52 + MIDA!Z52 + MIDW!Z52 + NE!Z52 + NY!Z52 + NW!Z52 + SE!Z52 + SW!Z52 + TEN!Z52 + TEX!Z52</f>
        <v>3341338759.8564119</v>
      </c>
      <c r="AA52" s="10">
        <f xml:space="preserve"> 0 + CAL!AA52 + CAR!AA52 + CENT!AA52 + FLA!AA52 + MIDA!AA52 + MIDW!AA52 + NE!AA52 + NY!AA52 + NW!AA52 + SE!AA52 + SW!AA52 + TEN!AA52 + TEX!AA52</f>
        <v>3436035896.3365293</v>
      </c>
      <c r="AB52" s="10">
        <f xml:space="preserve"> 0 + CAL!AB52 + CAR!AB52 + CENT!AB52 + FLA!AB52 + MIDA!AB52 + MIDW!AB52 + NE!AB52 + NY!AB52 + NW!AB52 + SE!AB52 + SW!AB52 + TEN!AB52 + TEX!AB52</f>
        <v>3500896015.0521069</v>
      </c>
      <c r="AC52" s="10">
        <f xml:space="preserve"> 0 + CAL!AC52 + CAR!AC52 + CENT!AC52 + FLA!AC52 + MIDA!AC52 + MIDW!AC52 + NE!AC52 + NY!AC52 + NW!AC52 + SE!AC52 + SW!AC52 + TEN!AC52 + TEX!AC52</f>
        <v>3584174350.1280174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95064.568118519979</v>
      </c>
      <c r="D53" s="10">
        <f xml:space="preserve"> 0 + CAL!D53 + CAR!D53 + CENT!D53 + FLA!D53 + MIDA!D53 + MIDW!D53 + NE!D53 + NY!D53 + NW!D53 + SE!D53 + SW!D53 + TEN!D53 + TEX!D53</f>
        <v>102508.30206157001</v>
      </c>
      <c r="E53" s="10">
        <f xml:space="preserve"> 0 + CAL!E53 + CAR!E53 + CENT!E53 + FLA!E53 + MIDA!E53 + MIDW!E53 + NE!E53 + NY!E53 + NW!E53 + SE!E53 + SW!E53 + TEN!E53 + TEX!E53</f>
        <v>109022.57517275</v>
      </c>
      <c r="F53" s="10">
        <f xml:space="preserve"> 0 + CAL!F53 + CAR!F53 + CENT!F53 + FLA!F53 + MIDA!F53 + MIDW!F53 + NE!F53 + NY!F53 + NW!F53 + SE!F53 + SW!F53 + TEN!F53 + TEX!F53</f>
        <v>114775.00449666</v>
      </c>
      <c r="G53" s="10">
        <f xml:space="preserve"> 0 + CAL!G53 + CAR!G53 + CENT!G53 + FLA!G53 + MIDA!G53 + MIDW!G53 + NE!G53 + NY!G53 + NW!G53 + SE!G53 + SW!G53 + TEN!G53 + TEX!G53</f>
        <v>120752.71519776</v>
      </c>
      <c r="H53" s="10">
        <f xml:space="preserve"> 0 + CAL!H53 + CAR!H53 + CENT!H53 + FLA!H53 + MIDA!H53 + MIDW!H53 + NE!H53 + NY!H53 + NW!H53 + SE!H53 + SW!H53 + TEN!H53 + TEX!H53</f>
        <v>126430.28794473001</v>
      </c>
      <c r="I53" s="10">
        <f xml:space="preserve"> 0 + CAL!I53 + CAR!I53 + CENT!I53 + FLA!I53 + MIDA!I53 + MIDW!I53 + NE!I53 + NY!I53 + NW!I53 + SE!I53 + SW!I53 + TEN!I53 + TEX!I53</f>
        <v>131506.27291785003</v>
      </c>
      <c r="J53" s="10">
        <f xml:space="preserve"> 0 + CAL!J53 + CAR!J53 + CENT!J53 + FLA!J53 + MIDA!J53 + MIDW!J53 + NE!J53 + NY!J53 + NW!J53 + SE!J53 + SW!J53 + TEN!J53 + TEX!J53</f>
        <v>136113.9701636</v>
      </c>
      <c r="K53" s="10">
        <f xml:space="preserve"> 0 + CAL!K53 + CAR!K53 + CENT!K53 + FLA!K53 + MIDA!K53 + MIDW!K53 + NE!K53 + NY!K53 + NW!K53 + SE!K53 + SW!K53 + TEN!K53 + TEX!K53</f>
        <v>140876.36170473002</v>
      </c>
      <c r="L53" s="10">
        <f xml:space="preserve"> 0 + CAL!L53 + CAR!L53 + CENT!L53 + FLA!L53 + MIDA!L53 + MIDW!L53 + NE!L53 + NY!L53 + NW!L53 + SE!L53 + SW!L53 + TEN!L53 + TEX!L53</f>
        <v>144757.11712951999</v>
      </c>
      <c r="M53" s="10">
        <f xml:space="preserve"> 0 + CAL!M53 + CAR!M53 + CENT!M53 + FLA!M53 + MIDA!M53 + MIDW!M53 + NE!M53 + NY!M53 + NW!M53 + SE!M53 + SW!M53 + TEN!M53 + TEX!M53</f>
        <v>148747.23428079003</v>
      </c>
      <c r="N53" s="10">
        <f xml:space="preserve"> 0 + CAL!N53 + CAR!N53 + CENT!N53 + FLA!N53 + MIDA!N53 + MIDW!N53 + NE!N53 + NY!N53 + NW!N53 + SE!N53 + SW!N53 + TEN!N53 + TEX!N53</f>
        <v>152572.88355954998</v>
      </c>
      <c r="O53" s="10">
        <f xml:space="preserve"> 0 + CAL!O53 + CAR!O53 + CENT!O53 + FLA!O53 + MIDA!O53 + MIDW!O53 + NE!O53 + NY!O53 + NW!O53 + SE!O53 + SW!O53 + TEN!O53 + TEX!O53</f>
        <v>156173.90192166998</v>
      </c>
      <c r="P53" s="10">
        <f xml:space="preserve"> 0 + CAL!P53 + CAR!P53 + CENT!P53 + FLA!P53 + MIDA!P53 + MIDW!P53 + NE!P53 + NY!P53 + NW!P53 + SE!P53 + SW!P53 + TEN!P53 + TEX!P53</f>
        <v>159796.06582714</v>
      </c>
      <c r="Q53" s="10">
        <f xml:space="preserve"> 0 + CAL!Q53 + CAR!Q53 + CENT!Q53 + FLA!Q53 + MIDA!Q53 + MIDW!Q53 + NE!Q53 + NY!Q53 + NW!Q53 + SE!Q53 + SW!Q53 + TEN!Q53 + TEX!Q53</f>
        <v>163398.89009805999</v>
      </c>
      <c r="R53" s="10">
        <f xml:space="preserve"> 0 + CAL!R53 + CAR!R53 + CENT!R53 + FLA!R53 + MIDA!R53 + MIDW!R53 + NE!R53 + NY!R53 + NW!R53 + SE!R53 + SW!R53 + TEN!R53 + TEX!R53</f>
        <v>167097.88615303001</v>
      </c>
      <c r="S53" s="10">
        <f xml:space="preserve"> 0 + CAL!S53 + CAR!S53 + CENT!S53 + FLA!S53 + MIDA!S53 + MIDW!S53 + NE!S53 + NY!S53 + NW!S53 + SE!S53 + SW!S53 + TEN!S53 + TEX!S53</f>
        <v>170882.46485924997</v>
      </c>
      <c r="T53" s="10">
        <f xml:space="preserve"> 0 + CAL!T53 + CAR!T53 + CENT!T53 + FLA!T53 + MIDA!T53 + MIDW!T53 + NE!T53 + NY!T53 + NW!T53 + SE!T53 + SW!T53 + TEN!T53 + TEX!T53</f>
        <v>174718.82659276997</v>
      </c>
      <c r="U53" s="10">
        <f xml:space="preserve"> 0 + CAL!U53 + CAR!U53 + CENT!U53 + FLA!U53 + MIDA!U53 + MIDW!U53 + NE!U53 + NY!U53 + NW!U53 + SE!U53 + SW!U53 + TEN!U53 + TEX!U53</f>
        <v>178637.64143045002</v>
      </c>
      <c r="V53" s="10">
        <f xml:space="preserve"> 0 + CAL!V53 + CAR!V53 + CENT!V53 + FLA!V53 + MIDA!V53 + MIDW!V53 + NE!V53 + NY!V53 + NW!V53 + SE!V53 + SW!V53 + TEN!V53 + TEX!V53</f>
        <v>182720.22331171998</v>
      </c>
      <c r="W53" s="10">
        <f xml:space="preserve"> 0 + CAL!W53 + CAR!W53 + CENT!W53 + FLA!W53 + MIDA!W53 + MIDW!W53 + NE!W53 + NY!W53 + NW!W53 + SE!W53 + SW!W53 + TEN!W53 + TEX!W53</f>
        <v>187080.84292660002</v>
      </c>
      <c r="X53" s="10">
        <f xml:space="preserve"> 0 + CAL!X53 + CAR!X53 + CENT!X53 + FLA!X53 + MIDA!X53 + MIDW!X53 + NE!X53 + NY!X53 + NW!X53 + SE!X53 + SW!X53 + TEN!X53 + TEX!X53</f>
        <v>191365.84077734</v>
      </c>
      <c r="Y53" s="10">
        <f xml:space="preserve"> 0 + CAL!Y53 + CAR!Y53 + CENT!Y53 + FLA!Y53 + MIDA!Y53 + MIDW!Y53 + NE!Y53 + NY!Y53 + NW!Y53 + SE!Y53 + SW!Y53 + TEN!Y53 + TEX!Y53</f>
        <v>195546.78526136003</v>
      </c>
      <c r="Z53" s="10">
        <f xml:space="preserve"> 0 + CAL!Z53 + CAR!Z53 + CENT!Z53 + FLA!Z53 + MIDA!Z53 + MIDW!Z53 + NE!Z53 + NY!Z53 + NW!Z53 + SE!Z53 + SW!Z53 + TEN!Z53 + TEX!Z53</f>
        <v>200179.18035597002</v>
      </c>
      <c r="AA53" s="10">
        <f xml:space="preserve"> 0 + CAL!AA53 + CAR!AA53 + CENT!AA53 + FLA!AA53 + MIDA!AA53 + MIDW!AA53 + NE!AA53 + NY!AA53 + NW!AA53 + SE!AA53 + SW!AA53 + TEN!AA53 + TEX!AA53</f>
        <v>205296.31254825005</v>
      </c>
      <c r="AB53" s="10">
        <f xml:space="preserve"> 0 + CAL!AB53 + CAR!AB53 + CENT!AB53 + FLA!AB53 + MIDA!AB53 + MIDW!AB53 + NE!AB53 + NY!AB53 + NW!AB53 + SE!AB53 + SW!AB53 + TEN!AB53 + TEX!AB53</f>
        <v>209770.18093870996</v>
      </c>
      <c r="AC53" s="10">
        <f xml:space="preserve"> 0 + CAL!AC53 + CAR!AC53 + CENT!AC53 + FLA!AC53 + MIDA!AC53 + MIDW!AC53 + NE!AC53 + NY!AC53 + NW!AC53 + SE!AC53 + SW!AC53 + TEN!AC53 + TEX!AC53</f>
        <v>214739.56265602997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82810.442376720006</v>
      </c>
      <c r="D54" s="10">
        <f xml:space="preserve"> 0 + CAL!D54 + CAR!D54 + CENT!D54 + FLA!D54 + MIDA!D54 + MIDW!D54 + NE!D54 + NY!D54 + NW!D54 + SE!D54 + SW!D54 + TEN!D54 + TEX!D54</f>
        <v>89482.001747639995</v>
      </c>
      <c r="E54" s="10">
        <f xml:space="preserve"> 0 + CAL!E54 + CAR!E54 + CENT!E54 + FLA!E54 + MIDA!E54 + MIDW!E54 + NE!E54 + NY!E54 + NW!E54 + SE!E54 + SW!E54 + TEN!E54 + TEX!E54</f>
        <v>95055.460253419995</v>
      </c>
      <c r="F54" s="10">
        <f xml:space="preserve"> 0 + CAL!F54 + CAR!F54 + CENT!F54 + FLA!F54 + MIDA!F54 + MIDW!F54 + NE!F54 + NY!F54 + NW!F54 + SE!F54 + SW!F54 + TEN!F54 + TEX!F54</f>
        <v>99691.61082556998</v>
      </c>
      <c r="G54" s="10">
        <f xml:space="preserve"> 0 + CAL!G54 + CAR!G54 + CENT!G54 + FLA!G54 + MIDA!G54 + MIDW!G54 + NE!G54 + NY!G54 + NW!G54 + SE!G54 + SW!G54 + TEN!G54 + TEX!G54</f>
        <v>104512.9060535</v>
      </c>
      <c r="H54" s="10">
        <f xml:space="preserve"> 0 + CAL!H54 + CAR!H54 + CENT!H54 + FLA!H54 + MIDA!H54 + MIDW!H54 + NE!H54 + NY!H54 + NW!H54 + SE!H54 + SW!H54 + TEN!H54 + TEX!H54</f>
        <v>109043.60218868003</v>
      </c>
      <c r="I54" s="10">
        <f xml:space="preserve"> 0 + CAL!I54 + CAR!I54 + CENT!I54 + FLA!I54 + MIDA!I54 + MIDW!I54 + NE!I54 + NY!I54 + NW!I54 + SE!I54 + SW!I54 + TEN!I54 + TEX!I54</f>
        <v>112923.18935918</v>
      </c>
      <c r="J54" s="10">
        <f xml:space="preserve"> 0 + CAL!J54 + CAR!J54 + CENT!J54 + FLA!J54 + MIDA!J54 + MIDW!J54 + NE!J54 + NY!J54 + NW!J54 + SE!J54 + SW!J54 + TEN!J54 + TEX!J54</f>
        <v>116505.39469787001</v>
      </c>
      <c r="K54" s="10">
        <f xml:space="preserve"> 0 + CAL!K54 + CAR!K54 + CENT!K54 + FLA!K54 + MIDA!K54 + MIDW!K54 + NE!K54 + NY!K54 + NW!K54 + SE!K54 + SW!K54 + TEN!K54 + TEX!K54</f>
        <v>120278.37303118</v>
      </c>
      <c r="L54" s="10">
        <f xml:space="preserve"> 0 + CAL!L54 + CAR!L54 + CENT!L54 + FLA!L54 + MIDA!L54 + MIDW!L54 + NE!L54 + NY!L54 + NW!L54 + SE!L54 + SW!L54 + TEN!L54 + TEX!L54</f>
        <v>123132.53315695997</v>
      </c>
      <c r="M54" s="10">
        <f xml:space="preserve"> 0 + CAL!M54 + CAR!M54 + CENT!M54 + FLA!M54 + MIDA!M54 + MIDW!M54 + NE!M54 + NY!M54 + NW!M54 + SE!M54 + SW!M54 + TEN!M54 + TEX!M54</f>
        <v>126128.35953115999</v>
      </c>
      <c r="N54" s="10">
        <f xml:space="preserve"> 0 + CAL!N54 + CAR!N54 + CENT!N54 + FLA!N54 + MIDA!N54 + MIDW!N54 + NE!N54 + NY!N54 + NW!N54 + SE!N54 + SW!N54 + TEN!N54 + TEX!N54</f>
        <v>128970.13418899999</v>
      </c>
      <c r="O54" s="10">
        <f xml:space="preserve"> 0 + CAL!O54 + CAR!O54 + CENT!O54 + FLA!O54 + MIDA!O54 + MIDW!O54 + NE!O54 + NY!O54 + NW!O54 + SE!O54 + SW!O54 + TEN!O54 + TEX!O54</f>
        <v>131557.16759678998</v>
      </c>
      <c r="P54" s="10">
        <f xml:space="preserve"> 0 + CAL!P54 + CAR!P54 + CENT!P54 + FLA!P54 + MIDA!P54 + MIDW!P54 + NE!P54 + NY!P54 + NW!P54 + SE!P54 + SW!P54 + TEN!P54 + TEX!P54</f>
        <v>134171.52267091</v>
      </c>
      <c r="Q54" s="10">
        <f xml:space="preserve"> 0 + CAL!Q54 + CAR!Q54 + CENT!Q54 + FLA!Q54 + MIDA!Q54 + MIDW!Q54 + NE!Q54 + NY!Q54 + NW!Q54 + SE!Q54 + SW!Q54 + TEN!Q54 + TEX!Q54</f>
        <v>136755.5145473</v>
      </c>
      <c r="R54" s="10">
        <f xml:space="preserve"> 0 + CAL!R54 + CAR!R54 + CENT!R54 + FLA!R54 + MIDA!R54 + MIDW!R54 + NE!R54 + NY!R54 + NW!R54 + SE!R54 + SW!R54 + TEN!R54 + TEX!R54</f>
        <v>139413.10702944</v>
      </c>
      <c r="S54" s="10">
        <f xml:space="preserve"> 0 + CAL!S54 + CAR!S54 + CENT!S54 + FLA!S54 + MIDA!S54 + MIDW!S54 + NE!S54 + NY!S54 + NW!S54 + SE!S54 + SW!S54 + TEN!S54 + TEX!S54</f>
        <v>142137.45398376003</v>
      </c>
      <c r="T54" s="10">
        <f xml:space="preserve"> 0 + CAL!T54 + CAR!T54 + CENT!T54 + FLA!T54 + MIDA!T54 + MIDW!T54 + NE!T54 + NY!T54 + NW!T54 + SE!T54 + SW!T54 + TEN!T54 + TEX!T54</f>
        <v>144904.97471188</v>
      </c>
      <c r="U54" s="10">
        <f xml:space="preserve"> 0 + CAL!U54 + CAR!U54 + CENT!U54 + FLA!U54 + MIDA!U54 + MIDW!U54 + NE!U54 + NY!U54 + NW!U54 + SE!U54 + SW!U54 + TEN!U54 + TEX!U54</f>
        <v>147720.63209802998</v>
      </c>
      <c r="V54" s="10">
        <f xml:space="preserve"> 0 + CAL!V54 + CAR!V54 + CENT!V54 + FLA!V54 + MIDA!V54 + MIDW!V54 + NE!V54 + NY!V54 + NW!V54 + SE!V54 + SW!V54 + TEN!V54 + TEX!V54</f>
        <v>150719.42075188001</v>
      </c>
      <c r="W54" s="10">
        <f xml:space="preserve"> 0 + CAL!W54 + CAR!W54 + CENT!W54 + FLA!W54 + MIDA!W54 + MIDW!W54 + NE!W54 + NY!W54 + NW!W54 + SE!W54 + SW!W54 + TEN!W54 + TEX!W54</f>
        <v>154069.24529344001</v>
      </c>
      <c r="X54" s="10">
        <f xml:space="preserve"> 0 + CAL!X54 + CAR!X54 + CENT!X54 + FLA!X54 + MIDA!X54 + MIDW!X54 + NE!X54 + NY!X54 + NW!X54 + SE!X54 + SW!X54 + TEN!X54 + TEX!X54</f>
        <v>157264.33585607001</v>
      </c>
      <c r="Y54" s="10">
        <f xml:space="preserve"> 0 + CAL!Y54 + CAR!Y54 + CENT!Y54 + FLA!Y54 + MIDA!Y54 + MIDW!Y54 + NE!Y54 + NY!Y54 + NW!Y54 + SE!Y54 + SW!Y54 + TEN!Y54 + TEX!Y54</f>
        <v>160217.49984329997</v>
      </c>
      <c r="Z54" s="10">
        <f xml:space="preserve"> 0 + CAL!Z54 + CAR!Z54 + CENT!Z54 + FLA!Z54 + MIDA!Z54 + MIDW!Z54 + NE!Z54 + NY!Z54 + NW!Z54 + SE!Z54 + SW!Z54 + TEN!Z54 + TEX!Z54</f>
        <v>163725.59923298002</v>
      </c>
      <c r="AA54" s="10">
        <f xml:space="preserve"> 0 + CAL!AA54 + CAR!AA54 + CENT!AA54 + FLA!AA54 + MIDA!AA54 + MIDW!AA54 + NE!AA54 + NY!AA54 + NW!AA54 + SE!AA54 + SW!AA54 + TEN!AA54 + TEX!AA54</f>
        <v>168365.7589205</v>
      </c>
      <c r="AB54" s="10">
        <f xml:space="preserve"> 0 + CAL!AB54 + CAR!AB54 + CENT!AB54 + FLA!AB54 + MIDA!AB54 + MIDW!AB54 + NE!AB54 + NY!AB54 + NW!AB54 + SE!AB54 + SW!AB54 + TEN!AB54 + TEX!AB54</f>
        <v>171543.90473757</v>
      </c>
      <c r="AC54" s="10">
        <f xml:space="preserve"> 0 + CAL!AC54 + CAR!AC54 + CENT!AC54 + FLA!AC54 + MIDA!AC54 + MIDW!AC54 + NE!AC54 + NY!AC54 + NW!AC54 + SE!AC54 + SW!AC54 + TEN!AC54 + TEX!AC54</f>
        <v>175624.54315626997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828.10442375999992</v>
      </c>
      <c r="D55" s="10">
        <f xml:space="preserve"> 0 + CAL!D55 + CAR!D55 + CENT!D55 + FLA!D55 + MIDA!D55 + MIDW!D55 + NE!D55 + NY!D55 + NW!D55 + SE!D55 + SW!D55 + TEN!D55 + TEX!D55</f>
        <v>894.82001748000005</v>
      </c>
      <c r="E55" s="10">
        <f xml:space="preserve"> 0 + CAL!E55 + CAR!E55 + CENT!E55 + FLA!E55 + MIDA!E55 + MIDW!E55 + NE!E55 + NY!E55 + NW!E55 + SE!E55 + SW!E55 + TEN!E55 + TEX!E55</f>
        <v>950.55460253000001</v>
      </c>
      <c r="F55" s="10">
        <f xml:space="preserve"> 0 + CAL!F55 + CAR!F55 + CENT!F55 + FLA!F55 + MIDA!F55 + MIDW!F55 + NE!F55 + NY!F55 + NW!F55 + SE!F55 + SW!F55 + TEN!F55 + TEX!F55</f>
        <v>996.91610825999999</v>
      </c>
      <c r="G55" s="10">
        <f xml:space="preserve"> 0 + CAL!G55 + CAR!G55 + CENT!G55 + FLA!G55 + MIDA!G55 + MIDW!G55 + NE!G55 + NY!G55 + NW!G55 + SE!G55 + SW!G55 + TEN!G55 + TEX!G55</f>
        <v>1045.1290605199999</v>
      </c>
      <c r="H55" s="10">
        <f xml:space="preserve"> 0 + CAL!H55 + CAR!H55 + CENT!H55 + FLA!H55 + MIDA!H55 + MIDW!H55 + NE!H55 + NY!H55 + NW!H55 + SE!H55 + SW!H55 + TEN!H55 + TEX!H55</f>
        <v>1090.4360218899999</v>
      </c>
      <c r="I55" s="10">
        <f xml:space="preserve"> 0 + CAL!I55 + CAR!I55 + CENT!I55 + FLA!I55 + MIDA!I55 + MIDW!I55 + NE!I55 + NY!I55 + NW!I55 + SE!I55 + SW!I55 + TEN!I55 + TEX!I55</f>
        <v>1129.23189361</v>
      </c>
      <c r="J55" s="10">
        <f xml:space="preserve"> 0 + CAL!J55 + CAR!J55 + CENT!J55 + FLA!J55 + MIDA!J55 + MIDW!J55 + NE!J55 + NY!J55 + NW!J55 + SE!J55 + SW!J55 + TEN!J55 + TEX!J55</f>
        <v>1165.0539469800003</v>
      </c>
      <c r="K55" s="10">
        <f xml:space="preserve"> 0 + CAL!K55 + CAR!K55 + CENT!K55 + FLA!K55 + MIDA!K55 + MIDW!K55 + NE!K55 + NY!K55 + NW!K55 + SE!K55 + SW!K55 + TEN!K55 + TEX!K55</f>
        <v>1202.7837303000003</v>
      </c>
      <c r="L55" s="10">
        <f xml:space="preserve"> 0 + CAL!L55 + CAR!L55 + CENT!L55 + FLA!L55 + MIDA!L55 + MIDW!L55 + NE!L55 + NY!L55 + NW!L55 + SE!L55 + SW!L55 + TEN!L55 + TEX!L55</f>
        <v>1231.32533158</v>
      </c>
      <c r="M55" s="10">
        <f xml:space="preserve"> 0 + CAL!M55 + CAR!M55 + CENT!M55 + FLA!M55 + MIDA!M55 + MIDW!M55 + NE!M55 + NY!M55 + NW!M55 + SE!M55 + SW!M55 + TEN!M55 + TEX!M55</f>
        <v>1261.2835952999997</v>
      </c>
      <c r="N55" s="10">
        <f xml:space="preserve"> 0 + CAL!N55 + CAR!N55 + CENT!N55 + FLA!N55 + MIDA!N55 + MIDW!N55 + NE!N55 + NY!N55 + NW!N55 + SE!N55 + SW!N55 + TEN!N55 + TEX!N55</f>
        <v>1289.7013419</v>
      </c>
      <c r="O55" s="10">
        <f xml:space="preserve"> 0 + CAL!O55 + CAR!O55 + CENT!O55 + FLA!O55 + MIDA!O55 + MIDW!O55 + NE!O55 + NY!O55 + NW!O55 + SE!O55 + SW!O55 + TEN!O55 + TEX!O55</f>
        <v>1315.57167596</v>
      </c>
      <c r="P55" s="10">
        <f xml:space="preserve"> 0 + CAL!P55 + CAR!P55 + CENT!P55 + FLA!P55 + MIDA!P55 + MIDW!P55 + NE!P55 + NY!P55 + NW!P55 + SE!P55 + SW!P55 + TEN!P55 + TEX!P55</f>
        <v>1341.71522671</v>
      </c>
      <c r="Q55" s="10">
        <f xml:space="preserve"> 0 + CAL!Q55 + CAR!Q55 + CENT!Q55 + FLA!Q55 + MIDA!Q55 + MIDW!Q55 + NE!Q55 + NY!Q55 + NW!Q55 + SE!Q55 + SW!Q55 + TEN!Q55 + TEX!Q55</f>
        <v>1367.5551454699998</v>
      </c>
      <c r="R55" s="10">
        <f xml:space="preserve"> 0 + CAL!R55 + CAR!R55 + CENT!R55 + FLA!R55 + MIDA!R55 + MIDW!R55 + NE!R55 + NY!R55 + NW!R55 + SE!R55 + SW!R55 + TEN!R55 + TEX!R55</f>
        <v>1394.13107029</v>
      </c>
      <c r="S55" s="10">
        <f xml:space="preserve"> 0 + CAL!S55 + CAR!S55 + CENT!S55 + FLA!S55 + MIDA!S55 + MIDW!S55 + NE!S55 + NY!S55 + NW!S55 + SE!S55 + SW!S55 + TEN!S55 + TEX!S55</f>
        <v>1421.37453983</v>
      </c>
      <c r="T55" s="10">
        <f xml:space="preserve"> 0 + CAL!T55 + CAR!T55 + CENT!T55 + FLA!T55 + MIDA!T55 + MIDW!T55 + NE!T55 + NY!T55 + NW!T55 + SE!T55 + SW!T55 + TEN!T55 + TEX!T55</f>
        <v>1449.04974713</v>
      </c>
      <c r="U55" s="10">
        <f xml:space="preserve"> 0 + CAL!U55 + CAR!U55 + CENT!U55 + FLA!U55 + MIDA!U55 + MIDW!U55 + NE!U55 + NY!U55 + NW!U55 + SE!U55 + SW!U55 + TEN!U55 + TEX!U55</f>
        <v>1477.20632097</v>
      </c>
      <c r="V55" s="10">
        <f xml:space="preserve"> 0 + CAL!V55 + CAR!V55 + CENT!V55 + FLA!V55 + MIDA!V55 + MIDW!V55 + NE!V55 + NY!V55 + NW!V55 + SE!V55 + SW!V55 + TEN!V55 + TEX!V55</f>
        <v>1507.1942075299999</v>
      </c>
      <c r="W55" s="10">
        <f xml:space="preserve"> 0 + CAL!W55 + CAR!W55 + CENT!W55 + FLA!W55 + MIDA!W55 + MIDW!W55 + NE!W55 + NY!W55 + NW!W55 + SE!W55 + SW!W55 + TEN!W55 + TEX!W55</f>
        <v>1540.6924529100002</v>
      </c>
      <c r="X55" s="10">
        <f xml:space="preserve"> 0 + CAL!X55 + CAR!X55 + CENT!X55 + FLA!X55 + MIDA!X55 + MIDW!X55 + NE!X55 + NY!X55 + NW!X55 + SE!X55 + SW!X55 + TEN!X55 + TEX!X55</f>
        <v>1572.64335856</v>
      </c>
      <c r="Y55" s="10">
        <f xml:space="preserve"> 0 + CAL!Y55 + CAR!Y55 + CENT!Y55 + FLA!Y55 + MIDA!Y55 + MIDW!Y55 + NE!Y55 + NY!Y55 + NW!Y55 + SE!Y55 + SW!Y55 + TEN!Y55 + TEX!Y55</f>
        <v>1602.1749984199996</v>
      </c>
      <c r="Z55" s="10">
        <f xml:space="preserve"> 0 + CAL!Z55 + CAR!Z55 + CENT!Z55 + FLA!Z55 + MIDA!Z55 + MIDW!Z55 + NE!Z55 + NY!Z55 + NW!Z55 + SE!Z55 + SW!Z55 + TEN!Z55 + TEX!Z55</f>
        <v>1637.25599233</v>
      </c>
      <c r="AA55" s="10">
        <f xml:space="preserve"> 0 + CAL!AA55 + CAR!AA55 + CENT!AA55 + FLA!AA55 + MIDA!AA55 + MIDW!AA55 + NE!AA55 + NY!AA55 + NW!AA55 + SE!AA55 + SW!AA55 + TEN!AA55 + TEX!AA55</f>
        <v>1683.6575892000001</v>
      </c>
      <c r="AB55" s="10">
        <f xml:space="preserve"> 0 + CAL!AB55 + CAR!AB55 + CENT!AB55 + FLA!AB55 + MIDA!AB55 + MIDW!AB55 + NE!AB55 + NY!AB55 + NW!AB55 + SE!AB55 + SW!AB55 + TEN!AB55 + TEX!AB55</f>
        <v>1715.4390473700003</v>
      </c>
      <c r="AC55" s="10">
        <f xml:space="preserve"> 0 + CAL!AC55 + CAR!AC55 + CENT!AC55 + FLA!AC55 + MIDA!AC55 + MIDW!AC55 + NE!AC55 + NY!AC55 + NW!AC55 + SE!AC55 + SW!AC55 + TEN!AC55 + TEX!AC55</f>
        <v>1756.2454315599998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53828.34783299001</v>
      </c>
      <c r="D56" s="10">
        <f xml:space="preserve"> 0 + CAL!D56 + CAR!D56 + CENT!D56 + FLA!D56 + MIDA!D56 + MIDW!D56 + NE!D56 + NY!D56 + NW!D56 + SE!D56 + SW!D56 + TEN!D56 + TEX!D56</f>
        <v>57949.917517869988</v>
      </c>
      <c r="E56" s="10">
        <f xml:space="preserve"> 0 + CAL!E56 + CAR!E56 + CENT!E56 + FLA!E56 + MIDA!E56 + MIDW!E56 + NE!E56 + NY!E56 + NW!E56 + SE!E56 + SW!E56 + TEN!E56 + TEX!E56</f>
        <v>61688.835781239999</v>
      </c>
      <c r="F56" s="10">
        <f xml:space="preserve"> 0 + CAL!F56 + CAR!F56 + CENT!F56 + FLA!F56 + MIDA!F56 + MIDW!F56 + NE!F56 + NY!F56 + NW!F56 + SE!F56 + SW!F56 + TEN!F56 + TEX!F56</f>
        <v>65132.651350860004</v>
      </c>
      <c r="G56" s="10">
        <f xml:space="preserve"> 0 + CAL!G56 + CAR!G56 + CENT!G56 + FLA!G56 + MIDA!G56 + MIDW!G56 + NE!G56 + NY!G56 + NW!G56 + SE!G56 + SW!G56 + TEN!G56 + TEX!G56</f>
        <v>68709.553816030006</v>
      </c>
      <c r="H56" s="10">
        <f xml:space="preserve"> 0 + CAL!H56 + CAR!H56 + CENT!H56 + FLA!H56 + MIDA!H56 + MIDW!H56 + NE!H56 + NY!H56 + NW!H56 + SE!H56 + SW!H56 + TEN!H56 + TEX!H56</f>
        <v>72131.024814040007</v>
      </c>
      <c r="I56" s="10">
        <f xml:space="preserve"> 0 + CAL!I56 + CAR!I56 + CENT!I56 + FLA!I56 + MIDA!I56 + MIDW!I56 + NE!I56 + NY!I56 + NW!I56 + SE!I56 + SW!I56 + TEN!I56 + TEX!I56</f>
        <v>75275.13372677</v>
      </c>
      <c r="J56" s="10">
        <f xml:space="preserve"> 0 + CAL!J56 + CAR!J56 + CENT!J56 + FLA!J56 + MIDA!J56 + MIDW!J56 + NE!J56 + NY!J56 + NW!J56 + SE!J56 + SW!J56 + TEN!J56 + TEX!J56</f>
        <v>78099.038926300011</v>
      </c>
      <c r="K56" s="10">
        <f xml:space="preserve"> 0 + CAL!K56 + CAR!K56 + CENT!K56 + FLA!K56 + MIDA!K56 + MIDW!K56 + NE!K56 + NY!K56 + NW!K56 + SE!K56 + SW!K56 + TEN!K56 + TEX!K56</f>
        <v>80982.641256570016</v>
      </c>
      <c r="L56" s="10">
        <f xml:space="preserve"> 0 + CAL!L56 + CAR!L56 + CENT!L56 + FLA!L56 + MIDA!L56 + MIDW!L56 + NE!L56 + NY!L56 + NW!L56 + SE!L56 + SW!L56 + TEN!L56 + TEX!L56</f>
        <v>83442.141435029989</v>
      </c>
      <c r="M56" s="10">
        <f xml:space="preserve"> 0 + CAL!M56 + CAR!M56 + CENT!M56 + FLA!M56 + MIDA!M56 + MIDW!M56 + NE!M56 + NY!M56 + NW!M56 + SE!M56 + SW!M56 + TEN!M56 + TEX!M56</f>
        <v>85940.459330559999</v>
      </c>
      <c r="N56" s="10">
        <f xml:space="preserve"> 0 + CAL!N56 + CAR!N56 + CENT!N56 + FLA!N56 + MIDA!N56 + MIDW!N56 + NE!N56 + NY!N56 + NW!N56 + SE!N56 + SW!N56 + TEN!N56 + TEX!N56</f>
        <v>88351.020820539998</v>
      </c>
      <c r="O56" s="10">
        <f xml:space="preserve"> 0 + CAL!O56 + CAR!O56 + CENT!O56 + FLA!O56 + MIDA!O56 + MIDW!O56 + NE!O56 + NY!O56 + NW!O56 + SE!O56 + SW!O56 + TEN!O56 + TEX!O56</f>
        <v>90663.802138789993</v>
      </c>
      <c r="P56" s="10">
        <f xml:space="preserve"> 0 + CAL!P56 + CAR!P56 + CENT!P56 + FLA!P56 + MIDA!P56 + MIDW!P56 + NE!P56 + NY!P56 + NW!P56 + SE!P56 + SW!P56 + TEN!P56 + TEX!P56</f>
        <v>92984.123925709995</v>
      </c>
      <c r="Q56" s="10">
        <f xml:space="preserve"> 0 + CAL!Q56 + CAR!Q56 + CENT!Q56 + FLA!Q56 + MIDA!Q56 + MIDW!Q56 + NE!Q56 + NY!Q56 + NW!Q56 + SE!Q56 + SW!Q56 + TEN!Q56 + TEX!Q56</f>
        <v>95300.225711249994</v>
      </c>
      <c r="R56" s="10">
        <f xml:space="preserve"> 0 + CAL!R56 + CAR!R56 + CENT!R56 + FLA!R56 + MIDA!R56 + MIDW!R56 + NE!R56 + NY!R56 + NW!R56 + SE!R56 + SW!R56 + TEN!R56 + TEX!R56</f>
        <v>97675.849183289989</v>
      </c>
      <c r="S56" s="10">
        <f xml:space="preserve"> 0 + CAL!S56 + CAR!S56 + CENT!S56 + FLA!S56 + MIDA!S56 + MIDW!S56 + NE!S56 + NY!S56 + NW!S56 + SE!S56 + SW!S56 + TEN!S56 + TEX!S56</f>
        <v>100103.81430405</v>
      </c>
      <c r="T56" s="10">
        <f xml:space="preserve"> 0 + CAL!T56 + CAR!T56 + CENT!T56 + FLA!T56 + MIDA!T56 + MIDW!T56 + NE!T56 + NY!T56 + NW!T56 + SE!T56 + SW!T56 + TEN!T56 + TEX!T56</f>
        <v>102562.06367500001</v>
      </c>
      <c r="U56" s="10">
        <f xml:space="preserve"> 0 + CAL!U56 + CAR!U56 + CENT!U56 + FLA!U56 + MIDA!U56 + MIDW!U56 + NE!U56 + NY!U56 + NW!U56 + SE!U56 + SW!U56 + TEN!U56 + TEX!U56</f>
        <v>105078.7960592</v>
      </c>
      <c r="V56" s="10">
        <f xml:space="preserve"> 0 + CAL!V56 + CAR!V56 + CENT!V56 + FLA!V56 + MIDA!V56 + MIDW!V56 + NE!V56 + NY!V56 + NW!V56 + SE!V56 + SW!V56 + TEN!V56 + TEX!V56</f>
        <v>107668.10359037999</v>
      </c>
      <c r="W56" s="10">
        <f xml:space="preserve"> 0 + CAL!W56 + CAR!W56 + CENT!W56 + FLA!W56 + MIDA!W56 + MIDW!W56 + NE!W56 + NY!W56 + NW!W56 + SE!W56 + SW!W56 + TEN!W56 + TEX!W56</f>
        <v>110360.64731109001</v>
      </c>
      <c r="X56" s="10">
        <f xml:space="preserve"> 0 + CAL!X56 + CAR!X56 + CENT!X56 + FLA!X56 + MIDA!X56 + MIDW!X56 + NE!X56 + NY!X56 + NW!X56 + SE!X56 + SW!X56 + TEN!X56 + TEX!X56</f>
        <v>113054.62047348</v>
      </c>
      <c r="Y56" s="10">
        <f xml:space="preserve"> 0 + CAL!Y56 + CAR!Y56 + CENT!Y56 + FLA!Y56 + MIDA!Y56 + MIDW!Y56 + NE!Y56 + NY!Y56 + NW!Y56 + SE!Y56 + SW!Y56 + TEN!Y56 + TEX!Y56</f>
        <v>115765.00982916998</v>
      </c>
      <c r="Z56" s="10">
        <f xml:space="preserve"> 0 + CAL!Z56 + CAR!Z56 + CENT!Z56 + FLA!Z56 + MIDA!Z56 + MIDW!Z56 + NE!Z56 + NY!Z56 + NW!Z56 + SE!Z56 + SW!Z56 + TEN!Z56 + TEX!Z56</f>
        <v>118650.51461551001</v>
      </c>
      <c r="AA56" s="10">
        <f xml:space="preserve"> 0 + CAL!AA56 + CAR!AA56 + CENT!AA56 + FLA!AA56 + MIDA!AA56 + MIDW!AA56 + NE!AA56 + NY!AA56 + NW!AA56 + SE!AA56 + SW!AA56 + TEN!AA56 + TEX!AA56</f>
        <v>121457.03667762998</v>
      </c>
      <c r="AB56" s="10">
        <f xml:space="preserve"> 0 + CAL!AB56 + CAR!AB56 + CENT!AB56 + FLA!AB56 + MIDA!AB56 + MIDW!AB56 + NE!AB56 + NY!AB56 + NW!AB56 + SE!AB56 + SW!AB56 + TEN!AB56 + TEX!AB56</f>
        <v>124348.31817145002</v>
      </c>
      <c r="AC56" s="10">
        <f xml:space="preserve"> 0 + CAL!AC56 + CAR!AC56 + CENT!AC56 + FLA!AC56 + MIDA!AC56 + MIDW!AC56 + NE!AC56 + NY!AC56 + NW!AC56 + SE!AC56 + SW!AC56 + TEN!AC56 + TEX!AC56</f>
        <v>127285.70851292998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41236.220285539996</v>
      </c>
      <c r="D57" s="10">
        <f xml:space="preserve"> 0 + CAL!D57 + CAR!D57 + CENT!D57 + FLA!D57 + MIDA!D57 + MIDW!D57 + NE!D57 + NY!D57 + NW!D57 + SE!D57 + SW!D57 + TEN!D57 + TEX!D57</f>
        <v>44558.38454372</v>
      </c>
      <c r="E57" s="10">
        <f xml:space="preserve"> 0 + CAL!E57 + CAR!E57 + CENT!E57 + FLA!E57 + MIDA!E57 + MIDW!E57 + NE!E57 + NY!E57 + NW!E57 + SE!E57 + SW!E57 + TEN!E57 + TEX!E57</f>
        <v>47333.739391480005</v>
      </c>
      <c r="F57" s="10">
        <f xml:space="preserve"> 0 + CAL!F57 + CAR!F57 + CENT!F57 + FLA!F57 + MIDA!F57 + MIDW!F57 + NE!F57 + NY!F57 + NW!F57 + SE!F57 + SW!F57 + TEN!F57 + TEX!F57</f>
        <v>49642.35314579001</v>
      </c>
      <c r="G57" s="10">
        <f xml:space="preserve"> 0 + CAL!G57 + CAR!G57 + CENT!G57 + FLA!G57 + MIDA!G57 + MIDW!G57 + NE!G57 + NY!G57 + NW!G57 + SE!G57 + SW!G57 + TEN!G57 + TEX!G57</f>
        <v>52043.161381760001</v>
      </c>
      <c r="H57" s="10">
        <f xml:space="preserve"> 0 + CAL!H57 + CAR!H57 + CENT!H57 + FLA!H57 + MIDA!H57 + MIDW!H57 + NE!H57 + NY!H57 + NW!H57 + SE!H57 + SW!H57 + TEN!H57 + TEX!H57</f>
        <v>54299.263130679996</v>
      </c>
      <c r="I57" s="10">
        <f xml:space="preserve"> 0 + CAL!I57 + CAR!I57 + CENT!I57 + FLA!I57 + MIDA!I57 + MIDW!I57 + NE!I57 + NY!I57 + NW!I57 + SE!I57 + SW!I57 + TEN!I57 + TEX!I57</f>
        <v>56231.139191099996</v>
      </c>
      <c r="J57" s="10">
        <f xml:space="preserve"> 0 + CAL!J57 + CAR!J57 + CENT!J57 + FLA!J57 + MIDA!J57 + MIDW!J57 + NE!J57 + NY!J57 + NW!J57 + SE!J57 + SW!J57 + TEN!J57 + TEX!J57</f>
        <v>58014.931237309997</v>
      </c>
      <c r="K57" s="10">
        <f xml:space="preserve"> 0 + CAL!K57 + CAR!K57 + CENT!K57 + FLA!K57 + MIDA!K57 + MIDW!K57 + NE!K57 + NY!K57 + NW!K57 + SE!K57 + SW!K57 + TEN!K57 + TEX!K57</f>
        <v>59893.720448169996</v>
      </c>
      <c r="L57" s="10">
        <f xml:space="preserve"> 0 + CAL!L57 + CAR!L57 + CENT!L57 + FLA!L57 + MIDA!L57 + MIDW!L57 + NE!L57 + NY!L57 + NW!L57 + SE!L57 + SW!L57 + TEN!L57 + TEX!L57</f>
        <v>61314.97569449</v>
      </c>
      <c r="M57" s="10">
        <f xml:space="preserve"> 0 + CAL!M57 + CAR!M57 + CENT!M57 + FLA!M57 + MIDA!M57 + MIDW!M57 + NE!M57 + NY!M57 + NW!M57 + SE!M57 + SW!M57 + TEN!M57 + TEX!M57</f>
        <v>62806.774950210005</v>
      </c>
      <c r="N57" s="10">
        <f xml:space="preserve"> 0 + CAL!N57 + CAR!N57 + CENT!N57 + FLA!N57 + MIDA!N57 + MIDW!N57 + NE!N57 + NY!N57 + NW!N57 + SE!N57 + SW!N57 + TEN!N57 + TEX!N57</f>
        <v>64221.862739010008</v>
      </c>
      <c r="O57" s="10">
        <f xml:space="preserve"> 0 + CAL!O57 + CAR!O57 + CENT!O57 + FLA!O57 + MIDA!O57 + MIDW!O57 + NE!O57 + NY!O57 + NW!O57 + SE!O57 + SW!O57 + TEN!O57 + TEX!O57</f>
        <v>65510.099782899997</v>
      </c>
      <c r="P57" s="10">
        <f xml:space="preserve"> 0 + CAL!P57 + CAR!P57 + CENT!P57 + FLA!P57 + MIDA!P57 + MIDW!P57 + NE!P57 + NY!P57 + NW!P57 + SE!P57 + SW!P57 + TEN!P57 + TEX!P57</f>
        <v>66811.941901429993</v>
      </c>
      <c r="Q57" s="10">
        <f xml:space="preserve"> 0 + CAL!Q57 + CAR!Q57 + CENT!Q57 + FLA!Q57 + MIDA!Q57 + MIDW!Q57 + NE!Q57 + NY!Q57 + NW!Q57 + SE!Q57 + SW!Q57 + TEN!Q57 + TEX!Q57</f>
        <v>68098.664386809993</v>
      </c>
      <c r="R57" s="10">
        <f xml:space="preserve"> 0 + CAL!R57 + CAR!R57 + CENT!R57 + FLA!R57 + MIDA!R57 + MIDW!R57 + NE!R57 + NY!R57 + NW!R57 + SE!R57 + SW!R57 + TEN!R57 + TEX!R57</f>
        <v>69422.036969759996</v>
      </c>
      <c r="S57" s="10">
        <f xml:space="preserve"> 0 + CAL!S57 + CAR!S57 + CENT!S57 + FLA!S57 + MIDA!S57 + MIDW!S57 + NE!S57 + NY!S57 + NW!S57 + SE!S57 + SW!S57 + TEN!S57 + TEX!S57</f>
        <v>70778.650555179993</v>
      </c>
      <c r="T57" s="10">
        <f xml:space="preserve"> 0 + CAL!T57 + CAR!T57 + CENT!T57 + FLA!T57 + MIDA!T57 + MIDW!T57 + NE!T57 + NY!T57 + NW!T57 + SE!T57 + SW!T57 + TEN!T57 + TEX!T57</f>
        <v>72156.762917710003</v>
      </c>
      <c r="U57" s="10">
        <f xml:space="preserve"> 0 + CAL!U57 + CAR!U57 + CENT!U57 + FLA!U57 + MIDA!U57 + MIDW!U57 + NE!U57 + NY!U57 + NW!U57 + SE!U57 + SW!U57 + TEN!U57 + TEX!U57</f>
        <v>73558.845371260002</v>
      </c>
      <c r="V57" s="10">
        <f xml:space="preserve"> 0 + CAL!V57 + CAR!V57 + CENT!V57 + FLA!V57 + MIDA!V57 + MIDW!V57 + NE!V57 + NY!V57 + NW!V57 + SE!V57 + SW!V57 + TEN!V57 + TEX!V57</f>
        <v>75052.119721350013</v>
      </c>
      <c r="W57" s="10">
        <f xml:space="preserve"> 0 + CAL!W57 + CAR!W57 + CENT!W57 + FLA!W57 + MIDA!W57 + MIDW!W57 + NE!W57 + NY!W57 + NW!W57 + SE!W57 + SW!W57 + TEN!W57 + TEX!W57</f>
        <v>76720.19561551002</v>
      </c>
      <c r="X57" s="10">
        <f xml:space="preserve"> 0 + CAL!X57 + CAR!X57 + CENT!X57 + FLA!X57 + MIDA!X57 + MIDW!X57 + NE!X57 + NY!X57 + NW!X57 + SE!X57 + SW!X57 + TEN!X57 + TEX!X57</f>
        <v>78311.220303829992</v>
      </c>
      <c r="Y57" s="10">
        <f xml:space="preserve"> 0 + CAL!Y57 + CAR!Y57 + CENT!Y57 + FLA!Y57 + MIDA!Y57 + MIDW!Y57 + NE!Y57 + NY!Y57 + NW!Y57 + SE!Y57 + SW!Y57 + TEN!Y57 + TEX!Y57</f>
        <v>79781.775432160008</v>
      </c>
      <c r="Z57" s="10">
        <f xml:space="preserve"> 0 + CAL!Z57 + CAR!Z57 + CENT!Z57 + FLA!Z57 + MIDA!Z57 + MIDW!Z57 + NE!Z57 + NY!Z57 + NW!Z57 + SE!Z57 + SW!Z57 + TEN!Z57 + TEX!Z57</f>
        <v>81528.665740500001</v>
      </c>
      <c r="AA57" s="10">
        <f xml:space="preserve"> 0 + CAL!AA57 + CAR!AA57 + CENT!AA57 + FLA!AA57 + MIDA!AA57 + MIDW!AA57 + NE!AA57 + NY!AA57 + NW!AA57 + SE!AA57 + SW!AA57 + TEN!AA57 + TEX!AA57</f>
        <v>83839.275870630008</v>
      </c>
      <c r="AB57" s="10">
        <f xml:space="preserve"> 0 + CAL!AB57 + CAR!AB57 + CENT!AB57 + FLA!AB57 + MIDA!AB57 + MIDW!AB57 + NE!AB57 + NY!AB57 + NW!AB57 + SE!AB57 + SW!AB57 + TEN!AB57 + TEX!AB57</f>
        <v>85421.86276726998</v>
      </c>
      <c r="AC57" s="10">
        <f xml:space="preserve"> 0 + CAL!AC57 + CAR!AC57 + CENT!AC57 + FLA!AC57 + MIDA!AC57 + MIDW!AC57 + NE!AC57 + NY!AC57 + NW!AC57 + SE!AC57 + SW!AC57 + TEN!AC57 + TEX!AC57</f>
        <v>87453.854143119999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14.569178099999998</v>
      </c>
      <c r="E58" s="10">
        <f xml:space="preserve"> 0 + CAL!E58 + CAR!E58 + CENT!E58 + FLA!E58 + MIDA!E58 + MIDW!E58 + NE!E58 + NY!E58 + NW!E58 + SE!E58 + SW!E58 + TEN!E58 + TEX!E58</f>
        <v>14.501450660000001</v>
      </c>
      <c r="F58" s="10">
        <f xml:space="preserve"> 0 + CAL!F58 + CAR!F58 + CENT!F58 + FLA!F58 + MIDA!F58 + MIDW!F58 + NE!F58 + NY!F58 + NW!F58 + SE!F58 + SW!F58 + TEN!F58 + TEX!F58</f>
        <v>14.408733840000004</v>
      </c>
      <c r="G58" s="10">
        <f xml:space="preserve"> 0 + CAL!G58 + CAR!G58 + CENT!G58 + FLA!G58 + MIDA!G58 + MIDW!G58 + NE!G58 + NY!G58 + NW!G58 + SE!G58 + SW!G58 + TEN!G58 + TEX!G58</f>
        <v>14.274955219999999</v>
      </c>
      <c r="H58" s="10">
        <f xml:space="preserve"> 0 + CAL!H58 + CAR!H58 + CENT!H58 + FLA!H58 + MIDA!H58 + MIDW!H58 + NE!H58 + NY!H58 + NW!H58 + SE!H58 + SW!H58 + TEN!H58 + TEX!H58</f>
        <v>14.243002150000001</v>
      </c>
      <c r="I58" s="10">
        <f xml:space="preserve"> 0 + CAL!I58 + CAR!I58 + CENT!I58 + FLA!I58 + MIDA!I58 + MIDW!I58 + NE!I58 + NY!I58 + NW!I58 + SE!I58 + SW!I58 + TEN!I58 + TEX!I58</f>
        <v>14.135148949999998</v>
      </c>
      <c r="J58" s="10">
        <f xml:space="preserve"> 0 + CAL!J58 + CAR!J58 + CENT!J58 + FLA!J58 + MIDA!J58 + MIDW!J58 + NE!J58 + NY!J58 + NW!J58 + SE!J58 + SW!J58 + TEN!J58 + TEX!J58</f>
        <v>14.04465268</v>
      </c>
      <c r="K58" s="10">
        <f xml:space="preserve"> 0 + CAL!K58 + CAR!K58 + CENT!K58 + FLA!K58 + MIDA!K58 + MIDW!K58 + NE!K58 + NY!K58 + NW!K58 + SE!K58 + SW!K58 + TEN!K58 + TEX!K58</f>
        <v>14.008416560000002</v>
      </c>
      <c r="L58" s="10">
        <f xml:space="preserve"> 0 + CAL!L58 + CAR!L58 + CENT!L58 + FLA!L58 + MIDA!L58 + MIDW!L58 + NE!L58 + NY!L58 + NW!L58 + SE!L58 + SW!L58 + TEN!L58 + TEX!L58</f>
        <v>14.02414585</v>
      </c>
      <c r="M58" s="10">
        <f xml:space="preserve"> 0 + CAL!M58 + CAR!M58 + CENT!M58 + FLA!M58 + MIDA!M58 + MIDW!M58 + NE!M58 + NY!M58 + NW!M58 + SE!M58 + SW!M58 + TEN!M58 + TEX!M58</f>
        <v>13.981816050000001</v>
      </c>
      <c r="N58" s="10">
        <f xml:space="preserve"> 0 + CAL!N58 + CAR!N58 + CENT!N58 + FLA!N58 + MIDA!N58 + MIDW!N58 + NE!N58 + NY!N58 + NW!N58 + SE!N58 + SW!N58 + TEN!N58 + TEX!N58</f>
        <v>13.975270420000001</v>
      </c>
      <c r="O58" s="10">
        <f xml:space="preserve"> 0 + CAL!O58 + CAR!O58 + CENT!O58 + FLA!O58 + MIDA!O58 + MIDW!O58 + NE!O58 + NY!O58 + NW!O58 + SE!O58 + SW!O58 + TEN!O58 + TEX!O58</f>
        <v>13.95688322</v>
      </c>
      <c r="P58" s="10">
        <f xml:space="preserve"> 0 + CAL!P58 + CAR!P58 + CENT!P58 + FLA!P58 + MIDA!P58 + MIDW!P58 + NE!P58 + NY!P58 + NW!P58 + SE!P58 + SW!P58 + TEN!P58 + TEX!P58</f>
        <v>13.9199111</v>
      </c>
      <c r="Q58" s="10">
        <f xml:space="preserve"> 0 + CAL!Q58 + CAR!Q58 + CENT!Q58 + FLA!Q58 + MIDA!Q58 + MIDW!Q58 + NE!Q58 + NY!Q58 + NW!Q58 + SE!Q58 + SW!Q58 + TEN!Q58 + TEX!Q58</f>
        <v>13.901504299999999</v>
      </c>
      <c r="R58" s="10">
        <f xml:space="preserve"> 0 + CAL!R58 + CAR!R58 + CENT!R58 + FLA!R58 + MIDA!R58 + MIDW!R58 + NE!R58 + NY!R58 + NW!R58 + SE!R58 + SW!R58 + TEN!R58 + TEX!R58</f>
        <v>13.89530517</v>
      </c>
      <c r="S58" s="10">
        <f xml:space="preserve"> 0 + CAL!S58 + CAR!S58 + CENT!S58 + FLA!S58 + MIDA!S58 + MIDW!S58 + NE!S58 + NY!S58 + NW!S58 + SE!S58 + SW!S58 + TEN!S58 + TEX!S58</f>
        <v>13.894001039999999</v>
      </c>
      <c r="T58" s="10">
        <f xml:space="preserve"> 0 + CAL!T58 + CAR!T58 + CENT!T58 + FLA!T58 + MIDA!T58 + MIDW!T58 + NE!T58 + NY!T58 + NW!T58 + SE!T58 + SW!T58 + TEN!T58 + TEX!T58</f>
        <v>13.891587490000001</v>
      </c>
      <c r="U58" s="10">
        <f xml:space="preserve"> 0 + CAL!U58 + CAR!U58 + CENT!U58 + FLA!U58 + MIDA!U58 + MIDW!U58 + NE!U58 + NY!U58 + NW!U58 + SE!U58 + SW!U58 + TEN!U58 + TEX!U58</f>
        <v>13.88702939</v>
      </c>
      <c r="V58" s="10">
        <f xml:space="preserve"> 0 + CAL!V58 + CAR!V58 + CENT!V58 + FLA!V58 + MIDA!V58 + MIDW!V58 + NE!V58 + NY!V58 + NW!V58 + SE!V58 + SW!V58 + TEN!V58 + TEX!V58</f>
        <v>13.88630103</v>
      </c>
      <c r="W58" s="10">
        <f xml:space="preserve"> 0 + CAL!W58 + CAR!W58 + CENT!W58 + FLA!W58 + MIDA!W58 + MIDW!W58 + NE!W58 + NY!W58 + NW!W58 + SE!W58 + SW!W58 + TEN!W58 + TEX!W58</f>
        <v>13.88865414</v>
      </c>
      <c r="X58" s="10">
        <f xml:space="preserve"> 0 + CAL!X58 + CAR!X58 + CENT!X58 + FLA!X58 + MIDA!X58 + MIDW!X58 + NE!X58 + NY!X58 + NW!X58 + SE!X58 + SW!X58 + TEN!X58 + TEX!X58</f>
        <v>13.891907029999999</v>
      </c>
      <c r="Y58" s="10">
        <f xml:space="preserve"> 0 + CAL!Y58 + CAR!Y58 + CENT!Y58 + FLA!Y58 + MIDA!Y58 + MIDW!Y58 + NE!Y58 + NY!Y58 + NW!Y58 + SE!Y58 + SW!Y58 + TEN!Y58 + TEX!Y58</f>
        <v>13.88456079</v>
      </c>
      <c r="Z58" s="10">
        <f xml:space="preserve"> 0 + CAL!Z58 + CAR!Z58 + CENT!Z58 + FLA!Z58 + MIDA!Z58 + MIDW!Z58 + NE!Z58 + NY!Z58 + NW!Z58 + SE!Z58 + SW!Z58 + TEN!Z58 + TEX!Z58</f>
        <v>13.874380620000004</v>
      </c>
      <c r="AA58" s="10">
        <f xml:space="preserve"> 0 + CAL!AA58 + CAR!AA58 + CENT!AA58 + FLA!AA58 + MIDA!AA58 + MIDW!AA58 + NE!AA58 + NY!AA58 + NW!AA58 + SE!AA58 + SW!AA58 + TEN!AA58 + TEX!AA58</f>
        <v>13.879584619999999</v>
      </c>
      <c r="AB58" s="10">
        <f xml:space="preserve"> 0 + CAL!AB58 + CAR!AB58 + CENT!AB58 + FLA!AB58 + MIDA!AB58 + MIDW!AB58 + NE!AB58 + NY!AB58 + NW!AB58 + SE!AB58 + SW!AB58 + TEN!AB58 + TEX!AB58</f>
        <v>13.870643610000002</v>
      </c>
      <c r="AC58" s="10">
        <f xml:space="preserve"> 0 + CAL!AC58 + CAR!AC58 + CENT!AC58 + FLA!AC58 + MIDA!AC58 + MIDW!AC58 + NE!AC58 + NY!AC58 + NW!AC58 + SE!AC58 + SW!AC58 + TEN!AC58 + TEX!AC58</f>
        <v>13.87085559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14.605562570000002</v>
      </c>
      <c r="D59" s="10">
        <f xml:space="preserve"> 0 + CAL!D59 + CAR!D59 + CENT!D59 + FLA!D59 + MIDA!D59 + MIDW!D59 + NE!D59 + NY!D59 + NW!D59 + SE!D59 + SW!D59 + TEN!D59 + TEX!D59</f>
        <v>14.53046305</v>
      </c>
      <c r="E59" s="10">
        <f xml:space="preserve"> 0 + CAL!E59 + CAR!E59 + CENT!E59 + FLA!E59 + MIDA!E59 + MIDW!E59 + NE!E59 + NY!E59 + NW!E59 + SE!E59 + SW!E59 + TEN!E59 + TEX!E59</f>
        <v>14.4414459</v>
      </c>
      <c r="F59" s="10">
        <f xml:space="preserve"> 0 + CAL!F59 + CAR!F59 + CENT!F59 + FLA!F59 + MIDA!F59 + MIDW!F59 + NE!F59 + NY!F59 + NW!F59 + SE!F59 + SW!F59 + TEN!F59 + TEX!F59</f>
        <v>14.304929659999999</v>
      </c>
      <c r="G59" s="10">
        <f xml:space="preserve"> 0 + CAL!G59 + CAR!G59 + CENT!G59 + FLA!G59 + MIDA!G59 + MIDW!G59 + NE!G59 + NY!G59 + NW!G59 + SE!G59 + SW!G59 + TEN!G59 + TEX!G59</f>
        <v>14.269161579999999</v>
      </c>
      <c r="H59" s="10">
        <f xml:space="preserve"> 0 + CAL!H59 + CAR!H59 + CENT!H59 + FLA!H59 + MIDA!H59 + MIDW!H59 + NE!H59 + NY!H59 + NW!H59 + SE!H59 + SW!H59 + TEN!H59 + TEX!H59</f>
        <v>14.154041110000001</v>
      </c>
      <c r="I59" s="10">
        <f xml:space="preserve"> 0 + CAL!I59 + CAR!I59 + CENT!I59 + FLA!I59 + MIDA!I59 + MIDW!I59 + NE!I59 + NY!I59 + NW!I59 + SE!I59 + SW!I59 + TEN!I59 + TEX!I59</f>
        <v>14.058292359999999</v>
      </c>
      <c r="J59" s="10">
        <f xml:space="preserve"> 0 + CAL!J59 + CAR!J59 + CENT!J59 + FLA!J59 + MIDA!J59 + MIDW!J59 + NE!J59 + NY!J59 + NW!J59 + SE!J59 + SW!J59 + TEN!J59 + TEX!J59</f>
        <v>14.01937189</v>
      </c>
      <c r="K59" s="10">
        <f xml:space="preserve"> 0 + CAL!K59 + CAR!K59 + CENT!K59 + FLA!K59 + MIDA!K59 + MIDW!K59 + NE!K59 + NY!K59 + NW!K59 + SE!K59 + SW!K59 + TEN!K59 + TEX!K59</f>
        <v>14.031476250000001</v>
      </c>
      <c r="L59" s="10">
        <f xml:space="preserve"> 0 + CAL!L59 + CAR!L59 + CENT!L59 + FLA!L59 + MIDA!L59 + MIDW!L59 + NE!L59 + NY!L59 + NW!L59 + SE!L59 + SW!L59 + TEN!L59 + TEX!L59</f>
        <v>13.988288720000002</v>
      </c>
      <c r="M59" s="10">
        <f xml:space="preserve"> 0 + CAL!M59 + CAR!M59 + CENT!M59 + FLA!M59 + MIDA!M59 + MIDW!M59 + NE!M59 + NY!M59 + NW!M59 + SE!M59 + SW!M59 + TEN!M59 + TEX!M59</f>
        <v>13.980984919999997</v>
      </c>
      <c r="N59" s="10">
        <f xml:space="preserve"> 0 + CAL!N59 + CAR!N59 + CENT!N59 + FLA!N59 + MIDA!N59 + MIDW!N59 + NE!N59 + NY!N59 + NW!N59 + SE!N59 + SW!N59 + TEN!N59 + TEX!N59</f>
        <v>13.960067969999999</v>
      </c>
      <c r="O59" s="10">
        <f xml:space="preserve"> 0 + CAL!O59 + CAR!O59 + CENT!O59 + FLA!O59 + MIDA!O59 + MIDW!O59 + NE!O59 + NY!O59 + NW!O59 + SE!O59 + SW!O59 + TEN!O59 + TEX!O59</f>
        <v>13.9199111</v>
      </c>
      <c r="P59" s="10">
        <f xml:space="preserve"> 0 + CAL!P59 + CAR!P59 + CENT!P59 + FLA!P59 + MIDA!P59 + MIDW!P59 + NE!P59 + NY!P59 + NW!P59 + SE!P59 + SW!P59 + TEN!P59 + TEX!P59</f>
        <v>13.901504299999999</v>
      </c>
      <c r="Q59" s="10">
        <f xml:space="preserve"> 0 + CAL!Q59 + CAR!Q59 + CENT!Q59 + FLA!Q59 + MIDA!Q59 + MIDW!Q59 + NE!Q59 + NY!Q59 + NW!Q59 + SE!Q59 + SW!Q59 + TEN!Q59 + TEX!Q59</f>
        <v>13.89530517</v>
      </c>
      <c r="R59" s="10">
        <f xml:space="preserve"> 0 + CAL!R59 + CAR!R59 + CENT!R59 + FLA!R59 + MIDA!R59 + MIDW!R59 + NE!R59 + NY!R59 + NW!R59 + SE!R59 + SW!R59 + TEN!R59 + TEX!R59</f>
        <v>13.894001039999999</v>
      </c>
      <c r="S59" s="10">
        <f xml:space="preserve"> 0 + CAL!S59 + CAR!S59 + CENT!S59 + FLA!S59 + MIDA!S59 + MIDW!S59 + NE!S59 + NY!S59 + NW!S59 + SE!S59 + SW!S59 + TEN!S59 + TEX!S59</f>
        <v>13.891587490000001</v>
      </c>
      <c r="T59" s="10">
        <f xml:space="preserve"> 0 + CAL!T59 + CAR!T59 + CENT!T59 + FLA!T59 + MIDA!T59 + MIDW!T59 + NE!T59 + NY!T59 + NW!T59 + SE!T59 + SW!T59 + TEN!T59 + TEX!T59</f>
        <v>13.88702939</v>
      </c>
      <c r="U59" s="10">
        <f xml:space="preserve"> 0 + CAL!U59 + CAR!U59 + CENT!U59 + FLA!U59 + MIDA!U59 + MIDW!U59 + NE!U59 + NY!U59 + NW!U59 + SE!U59 + SW!U59 + TEN!U59 + TEX!U59</f>
        <v>13.88630103</v>
      </c>
      <c r="V59" s="10">
        <f xml:space="preserve"> 0 + CAL!V59 + CAR!V59 + CENT!V59 + FLA!V59 + MIDA!V59 + MIDW!V59 + NE!V59 + NY!V59 + NW!V59 + SE!V59 + SW!V59 + TEN!V59 + TEX!V59</f>
        <v>13.88865414</v>
      </c>
      <c r="W59" s="10">
        <f xml:space="preserve"> 0 + CAL!W59 + CAR!W59 + CENT!W59 + FLA!W59 + MIDA!W59 + MIDW!W59 + NE!W59 + NY!W59 + NW!W59 + SE!W59 + SW!W59 + TEN!W59 + TEX!W59</f>
        <v>13.891907029999999</v>
      </c>
      <c r="X59" s="10">
        <f xml:space="preserve"> 0 + CAL!X59 + CAR!X59 + CENT!X59 + FLA!X59 + MIDA!X59 + MIDW!X59 + NE!X59 + NY!X59 + NW!X59 + SE!X59 + SW!X59 + TEN!X59 + TEX!X59</f>
        <v>13.88456079</v>
      </c>
      <c r="Y59" s="10">
        <f xml:space="preserve"> 0 + CAL!Y59 + CAR!Y59 + CENT!Y59 + FLA!Y59 + MIDA!Y59 + MIDW!Y59 + NE!Y59 + NY!Y59 + NW!Y59 + SE!Y59 + SW!Y59 + TEN!Y59 + TEX!Y59</f>
        <v>13.874380620000004</v>
      </c>
      <c r="Z59" s="10">
        <f xml:space="preserve"> 0 + CAL!Z59 + CAR!Z59 + CENT!Z59 + FLA!Z59 + MIDA!Z59 + MIDW!Z59 + NE!Z59 + NY!Z59 + NW!Z59 + SE!Z59 + SW!Z59 + TEN!Z59 + TEX!Z59</f>
        <v>13.879584619999999</v>
      </c>
      <c r="AA59" s="10">
        <f xml:space="preserve"> 0 + CAL!AA59 + CAR!AA59 + CENT!AA59 + FLA!AA59 + MIDA!AA59 + MIDW!AA59 + NE!AA59 + NY!AA59 + NW!AA59 + SE!AA59 + SW!AA59 + TEN!AA59 + TEX!AA59</f>
        <v>13.870643610000002</v>
      </c>
      <c r="AB59" s="10">
        <f xml:space="preserve"> 0 + CAL!AB59 + CAR!AB59 + CENT!AB59 + FLA!AB59 + MIDA!AB59 + MIDW!AB59 + NE!AB59 + NY!AB59 + NW!AB59 + SE!AB59 + SW!AB59 + TEN!AB59 + TEX!AB59</f>
        <v>13.87085559</v>
      </c>
      <c r="AC59" s="10">
        <f xml:space="preserve"> 0 + CAL!AC59 + CAR!AC59 + CENT!AC59 + FLA!AC59 + MIDA!AC59 + MIDW!AC59 + NE!AC59 + NY!AC59 + NW!AC59 + SE!AC59 + SW!AC59 + TEN!AC59 + TEX!AC59</f>
        <v>13.868350270000002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14.657481989999997</v>
      </c>
      <c r="E60" s="10">
        <f xml:space="preserve"> 0 + CAL!E60 + CAR!E60 + CENT!E60 + FLA!E60 + MIDA!E60 + MIDW!E60 + NE!E60 + NY!E60 + NW!E60 + SE!E60 + SW!E60 + TEN!E60 + TEX!E60</f>
        <v>14.625783259999999</v>
      </c>
      <c r="F60" s="10">
        <f xml:space="preserve"> 0 + CAL!F60 + CAR!F60 + CENT!F60 + FLA!F60 + MIDA!F60 + MIDW!F60 + NE!F60 + NY!F60 + NW!F60 + SE!F60 + SW!F60 + TEN!F60 + TEX!F60</f>
        <v>14.595802120000002</v>
      </c>
      <c r="G60" s="10">
        <f xml:space="preserve"> 0 + CAL!G60 + CAR!G60 + CENT!G60 + FLA!G60 + MIDA!G60 + MIDW!G60 + NE!G60 + NY!G60 + NW!G60 + SE!G60 + SW!G60 + TEN!G60 + TEX!G60</f>
        <v>14.571127350000001</v>
      </c>
      <c r="H60" s="10">
        <f xml:space="preserve"> 0 + CAL!H60 + CAR!H60 + CENT!H60 + FLA!H60 + MIDA!H60 + MIDW!H60 + NE!H60 + NY!H60 + NW!H60 + SE!H60 + SW!H60 + TEN!H60 + TEX!H60</f>
        <v>14.551372059999998</v>
      </c>
      <c r="I60" s="10">
        <f xml:space="preserve"> 0 + CAL!I60 + CAR!I60 + CENT!I60 + FLA!I60 + MIDA!I60 + MIDW!I60 + NE!I60 + NY!I60 + NW!I60 + SE!I60 + SW!I60 + TEN!I60 + TEX!I60</f>
        <v>14.541567069999999</v>
      </c>
      <c r="J60" s="10">
        <f xml:space="preserve"> 0 + CAL!J60 + CAR!J60 + CENT!J60 + FLA!J60 + MIDA!J60 + MIDW!J60 + NE!J60 + NY!J60 + NW!J60 + SE!J60 + SW!J60 + TEN!J60 + TEX!J60</f>
        <v>14.538383489999998</v>
      </c>
      <c r="K60" s="10">
        <f xml:space="preserve"> 0 + CAL!K60 + CAR!K60 + CENT!K60 + FLA!K60 + MIDA!K60 + MIDW!K60 + NE!K60 + NY!K60 + NW!K60 + SE!K60 + SW!K60 + TEN!K60 + TEX!K60</f>
        <v>14.532762</v>
      </c>
      <c r="L60" s="10">
        <f xml:space="preserve"> 0 + CAL!L60 + CAR!L60 + CENT!L60 + FLA!L60 + MIDA!L60 + MIDW!L60 + NE!L60 + NY!L60 + NW!L60 + SE!L60 + SW!L60 + TEN!L60 + TEX!L60</f>
        <v>14.52144086</v>
      </c>
      <c r="M60" s="10">
        <f xml:space="preserve"> 0 + CAL!M60 + CAR!M60 + CENT!M60 + FLA!M60 + MIDA!M60 + MIDW!M60 + NE!M60 + NY!M60 + NW!M60 + SE!M60 + SW!M60 + TEN!M60 + TEX!M60</f>
        <v>14.512359329999999</v>
      </c>
      <c r="N60" s="10">
        <f xml:space="preserve"> 0 + CAL!N60 + CAR!N60 + CENT!N60 + FLA!N60 + MIDA!N60 + MIDW!N60 + NE!N60 + NY!N60 + NW!N60 + SE!N60 + SW!N60 + TEN!N60 + TEX!N60</f>
        <v>14.502719190000001</v>
      </c>
      <c r="O60" s="10">
        <f xml:space="preserve"> 0 + CAL!O60 + CAR!O60 + CENT!O60 + FLA!O60 + MIDA!O60 + MIDW!O60 + NE!O60 + NY!O60 + NW!O60 + SE!O60 + SW!O60 + TEN!O60 + TEX!O60</f>
        <v>14.495317709999998</v>
      </c>
      <c r="P60" s="10">
        <f xml:space="preserve"> 0 + CAL!P60 + CAR!P60 + CENT!P60 + FLA!P60 + MIDA!P60 + MIDW!P60 + NE!P60 + NY!P60 + NW!P60 + SE!P60 + SW!P60 + TEN!P60 + TEX!P60</f>
        <v>14.490121299999998</v>
      </c>
      <c r="Q60" s="10">
        <f xml:space="preserve"> 0 + CAL!Q60 + CAR!Q60 + CENT!Q60 + FLA!Q60 + MIDA!Q60 + MIDW!Q60 + NE!Q60 + NY!Q60 + NW!Q60 + SE!Q60 + SW!Q60 + TEN!Q60 + TEX!Q60</f>
        <v>14.48625691</v>
      </c>
      <c r="R60" s="10">
        <f xml:space="preserve"> 0 + CAL!R60 + CAR!R60 + CENT!R60 + FLA!R60 + MIDA!R60 + MIDW!R60 + NE!R60 + NY!R60 + NW!R60 + SE!R60 + SW!R60 + TEN!R60 + TEX!R60</f>
        <v>14.48315227</v>
      </c>
      <c r="S60" s="10">
        <f xml:space="preserve"> 0 + CAL!S60 + CAR!S60 + CENT!S60 + FLA!S60 + MIDA!S60 + MIDW!S60 + NE!S60 + NY!S60 + NW!S60 + SE!S60 + SW!S60 + TEN!S60 + TEX!S60</f>
        <v>14.479937659999997</v>
      </c>
      <c r="T60" s="10">
        <f xml:space="preserve"> 0 + CAL!T60 + CAR!T60 + CENT!T60 + FLA!T60 + MIDA!T60 + MIDW!T60 + NE!T60 + NY!T60 + NW!T60 + SE!T60 + SW!T60 + TEN!T60 + TEX!T60</f>
        <v>14.476678100000001</v>
      </c>
      <c r="U60" s="10">
        <f xml:space="preserve"> 0 + CAL!U60 + CAR!U60 + CENT!U60 + FLA!U60 + MIDA!U60 + MIDW!U60 + NE!U60 + NY!U60 + NW!U60 + SE!U60 + SW!U60 + TEN!U60 + TEX!U60</f>
        <v>14.473794160000001</v>
      </c>
      <c r="V60" s="10">
        <f xml:space="preserve"> 0 + CAL!V60 + CAR!V60 + CENT!V60 + FLA!V60 + MIDA!V60 + MIDW!V60 + NE!V60 + NY!V60 + NW!V60 + SE!V60 + SW!V60 + TEN!V60 + TEX!V60</f>
        <v>14.471419709999999</v>
      </c>
      <c r="W60" s="10">
        <f xml:space="preserve"> 0 + CAL!W60 + CAR!W60 + CENT!W60 + FLA!W60 + MIDA!W60 + MIDW!W60 + NE!W60 + NY!W60 + NW!W60 + SE!W60 + SW!W60 + TEN!W60 + TEX!W60</f>
        <v>14.467558499999999</v>
      </c>
      <c r="X60" s="10">
        <f xml:space="preserve"> 0 + CAL!X60 + CAR!X60 + CENT!X60 + FLA!X60 + MIDA!X60 + MIDW!X60 + NE!X60 + NY!X60 + NW!X60 + SE!X60 + SW!X60 + TEN!X60 + TEX!X60</f>
        <v>14.461547240000002</v>
      </c>
      <c r="Y60" s="10">
        <f xml:space="preserve"> 0 + CAL!Y60 + CAR!Y60 + CENT!Y60 + FLA!Y60 + MIDA!Y60 + MIDW!Y60 + NE!Y60 + NY!Y60 + NW!Y60 + SE!Y60 + SW!Y60 + TEN!Y60 + TEX!Y60</f>
        <v>14.457368009999998</v>
      </c>
      <c r="Z60" s="10">
        <f xml:space="preserve"> 0 + CAL!Z60 + CAR!Z60 + CENT!Z60 + FLA!Z60 + MIDA!Z60 + MIDW!Z60 + NE!Z60 + NY!Z60 + NW!Z60 + SE!Z60 + SW!Z60 + TEN!Z60 + TEX!Z60</f>
        <v>14.456563319999995</v>
      </c>
      <c r="AA60" s="10">
        <f xml:space="preserve"> 0 + CAL!AA60 + CAR!AA60 + CENT!AA60 + FLA!AA60 + MIDA!AA60 + MIDW!AA60 + NE!AA60 + NY!AA60 + NW!AA60 + SE!AA60 + SW!AA60 + TEN!AA60 + TEX!AA60</f>
        <v>14.453240900000003</v>
      </c>
      <c r="AB60" s="10">
        <f xml:space="preserve"> 0 + CAL!AB60 + CAR!AB60 + CENT!AB60 + FLA!AB60 + MIDA!AB60 + MIDW!AB60 + NE!AB60 + NY!AB60 + NW!AB60 + SE!AB60 + SW!AB60 + TEN!AB60 + TEX!AB60</f>
        <v>14.449072340000003</v>
      </c>
      <c r="AC60" s="10">
        <f xml:space="preserve"> 0 + CAL!AC60 + CAR!AC60 + CENT!AC60 + FLA!AC60 + MIDA!AC60 + MIDW!AC60 + NE!AC60 + NY!AC60 + NW!AC60 + SE!AC60 + SW!AC60 + TEN!AC60 + TEX!AC60</f>
        <v>14.448308000000001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113691.60668420001</v>
      </c>
      <c r="W61" s="10">
        <f xml:space="preserve"> 0 + CAL!W61 + CAR!W61 + CENT!W61 + FLA!W61 + MIDA!W61 + MIDW!W61 + NE!W61 + NY!W61 + NW!W61 + SE!W61 + SW!W61 + TEN!W61 + TEX!W61</f>
        <v>110849.35195808001</v>
      </c>
      <c r="X61" s="10">
        <f xml:space="preserve"> 0 + CAL!X61 + CAR!X61 + CENT!X61 + FLA!X61 + MIDA!X61 + MIDW!X61 + NE!X61 + NY!X61 + NW!X61 + SE!X61 + SW!X61 + TEN!X61 + TEX!X61</f>
        <v>108078.11815911</v>
      </c>
      <c r="Y61" s="10">
        <f xml:space="preserve"> 0 + CAL!Y61 + CAR!Y61 + CENT!Y61 + FLA!Y61 + MIDA!Y61 + MIDW!Y61 + NE!Y61 + NY!Y61 + NW!Y61 + SE!Y61 + SW!Y61 + TEN!Y61 + TEX!Y61</f>
        <v>105376.16521181</v>
      </c>
      <c r="Z61" s="10">
        <f xml:space="preserve"> 0 + CAL!Z61 + CAR!Z61 + CENT!Z61 + FLA!Z61 + MIDA!Z61 + MIDW!Z61 + NE!Z61 + NY!Z61 + NW!Z61 + SE!Z61 + SW!Z61 + TEN!Z61 + TEX!Z61</f>
        <v>102741.76108152</v>
      </c>
      <c r="AA61" s="10">
        <f xml:space="preserve"> 0 + CAL!AA61 + CAR!AA61 + CENT!AA61 + FLA!AA61 + MIDA!AA61 + MIDW!AA61 + NE!AA61 + NY!AA61 + NW!AA61 + SE!AA61 + SW!AA61 + TEN!AA61 + TEX!AA61</f>
        <v>100173.21705447003</v>
      </c>
      <c r="AB61" s="10">
        <f xml:space="preserve"> 0 + CAL!AB61 + CAR!AB61 + CENT!AB61 + FLA!AB61 + MIDA!AB61 + MIDW!AB61 + NE!AB61 + NY!AB61 + NW!AB61 + SE!AB61 + SW!AB61 + TEN!AB61 + TEX!AB61</f>
        <v>97668.88699073001</v>
      </c>
      <c r="AC61" s="10">
        <f xml:space="preserve"> 0 + CAL!AC61 + CAR!AC61 + CENT!AC61 + FLA!AC61 + MIDA!AC61 + MIDW!AC61 + NE!AC61 + NY!AC61 + NW!AC61 + SE!AC61 + SW!AC61 + TEN!AC61 + TEX!AC61</f>
        <v>95227.164815960001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665253298.46698582</v>
      </c>
      <c r="D62" s="10">
        <f xml:space="preserve"> 0 + CAL!D62 + CAR!D62 + CENT!D62 + FLA!D62 + MIDA!D62 + MIDW!D62 + NE!D62 + NY!D62 + NW!D62 + SE!D62 + SW!D62 + TEN!D62 + TEX!D62</f>
        <v>518812331.245664</v>
      </c>
      <c r="E62" s="10">
        <f xml:space="preserve"> 0 + CAL!E62 + CAR!E62 + CENT!E62 + FLA!E62 + MIDA!E62 + MIDW!E62 + NE!E62 + NY!E62 + NW!E62 + SE!E62 + SW!E62 + TEN!E62 + TEX!E62</f>
        <v>403925934.70849824</v>
      </c>
      <c r="F62" s="10">
        <f xml:space="preserve"> 0 + CAL!F62 + CAR!F62 + CENT!F62 + FLA!F62 + MIDA!F62 + MIDW!F62 + NE!F62 + NY!F62 + NW!F62 + SE!F62 + SW!F62 + TEN!F62 + TEX!F62</f>
        <v>319274106.55109388</v>
      </c>
      <c r="G62" s="10">
        <f xml:space="preserve"> 0 + CAL!G62 + CAR!G62 + CENT!G62 + FLA!G62 + MIDA!G62 + MIDW!G62 + NE!G62 + NY!G62 + NW!G62 + SE!G62 + SW!G62 + TEN!G62 + TEX!G62</f>
        <v>234701496.20743522</v>
      </c>
      <c r="H62" s="10">
        <f xml:space="preserve"> 0 + CAL!H62 + CAR!H62 + CENT!H62 + FLA!H62 + MIDA!H62 + MIDW!H62 + NE!H62 + NY!H62 + NW!H62 + SE!H62 + SW!H62 + TEN!H62 + TEX!H62</f>
        <v>162603122.53530616</v>
      </c>
      <c r="I62" s="10">
        <f xml:space="preserve"> 0 + CAL!I62 + CAR!I62 + CENT!I62 + FLA!I62 + MIDA!I62 + MIDW!I62 + NE!I62 + NY!I62 + NW!I62 + SE!I62 + SW!I62 + TEN!I62 + TEX!I62</f>
        <v>99646892.484252483</v>
      </c>
      <c r="J62" s="10">
        <f xml:space="preserve"> 0 + CAL!J62 + CAR!J62 + CENT!J62 + FLA!J62 + MIDA!J62 + MIDW!J62 + NE!J62 + NY!J62 + NW!J62 + SE!J62 + SW!J62 + TEN!J62 + TEX!J62</f>
        <v>55048662.291158833</v>
      </c>
      <c r="K62" s="10">
        <f xml:space="preserve"> 0 + CAL!K62 + CAR!K62 + CENT!K62 + FLA!K62 + MIDA!K62 + MIDW!K62 + NE!K62 + NY!K62 + NW!K62 + SE!K62 + SW!K62 + TEN!K62 + TEX!K62</f>
        <v>25805386.868192401</v>
      </c>
      <c r="L62" s="10">
        <f xml:space="preserve"> 0 + CAL!L62 + CAR!L62 + CENT!L62 + FLA!L62 + MIDA!L62 + MIDW!L62 + NE!L62 + NY!L62 + NW!L62 + SE!L62 + SW!L62 + TEN!L62 + TEX!L62</f>
        <v>17165962.103424899</v>
      </c>
      <c r="M62" s="10">
        <f xml:space="preserve"> 0 + CAL!M62 + CAR!M62 + CENT!M62 + FLA!M62 + MIDA!M62 + MIDW!M62 + NE!M62 + NY!M62 + NW!M62 + SE!M62 + SW!M62 + TEN!M62 + TEX!M62</f>
        <v>8724504.0616109297</v>
      </c>
      <c r="N62" s="10">
        <f xml:space="preserve"> 0 + CAL!N62 + CAR!N62 + CENT!N62 + FLA!N62 + MIDA!N62 + MIDW!N62 + NE!N62 + NY!N62 + NW!N62 + SE!N62 + SW!N62 + TEN!N62 + TEX!N62</f>
        <v>2464517.03343513</v>
      </c>
      <c r="O62" s="10">
        <f xml:space="preserve"> 0 + CAL!O62 + CAR!O62 + CENT!O62 + FLA!O62 + MIDA!O62 + MIDW!O62 + NE!O62 + NY!O62 + NW!O62 + SE!O62 + SW!O62 + TEN!O62 + TEX!O62</f>
        <v>872491.21772873995</v>
      </c>
      <c r="P62" s="10">
        <f xml:space="preserve"> 0 + CAL!P62 + CAR!P62 + CENT!P62 + FLA!P62 + MIDA!P62 + MIDW!P62 + NE!P62 + NY!P62 + NW!P62 + SE!P62 + SW!P62 + TEN!P62 + TEX!P62</f>
        <v>838492.34770001995</v>
      </c>
      <c r="Q62" s="10">
        <f xml:space="preserve"> 0 + CAL!Q62 + CAR!Q62 + CENT!Q62 + FLA!Q62 + MIDA!Q62 + MIDW!Q62 + NE!Q62 + NY!Q62 + NW!Q62 + SE!Q62 + SW!Q62 + TEN!Q62 + TEX!Q62</f>
        <v>798430.32861914998</v>
      </c>
      <c r="R62" s="10">
        <f xml:space="preserve"> 0 + CAL!R62 + CAR!R62 + CENT!R62 + FLA!R62 + MIDA!R62 + MIDW!R62 + NE!R62 + NY!R62 + NW!R62 + SE!R62 + SW!R62 + TEN!R62 + TEX!R62</f>
        <v>756471.13862386998</v>
      </c>
      <c r="S62" s="10">
        <f xml:space="preserve"> 0 + CAL!S62 + CAR!S62 + CENT!S62 + FLA!S62 + MIDA!S62 + MIDW!S62 + NE!S62 + NY!S62 + NW!S62 + SE!S62 + SW!S62 + TEN!S62 + TEX!S62</f>
        <v>709418.23060450004</v>
      </c>
      <c r="T62" s="10">
        <f xml:space="preserve"> 0 + CAL!T62 + CAR!T62 + CENT!T62 + FLA!T62 + MIDA!T62 + MIDW!T62 + NE!T62 + NY!T62 + NW!T62 + SE!T62 + SW!T62 + TEN!T62 + TEX!T62</f>
        <v>656447.91622933012</v>
      </c>
      <c r="U62" s="10">
        <f xml:space="preserve"> 0 + CAL!U62 + CAR!U62 + CENT!U62 + FLA!U62 + MIDA!U62 + MIDW!U62 + NE!U62 + NY!U62 + NW!U62 + SE!U62 + SW!U62 + TEN!U62 + TEX!U62</f>
        <v>599854.12835613999</v>
      </c>
      <c r="V62" s="10">
        <f xml:space="preserve"> 0 + CAL!V62 + CAR!V62 + CENT!V62 + FLA!V62 + MIDA!V62 + MIDW!V62 + NE!V62 + NY!V62 + NW!V62 + SE!V62 + SW!V62 + TEN!V62 + TEX!V62</f>
        <v>492298.74895967997</v>
      </c>
      <c r="W62" s="10">
        <f xml:space="preserve"> 0 + CAL!W62 + CAR!W62 + CENT!W62 + FLA!W62 + MIDA!W62 + MIDW!W62 + NE!W62 + NY!W62 + NW!W62 + SE!W62 + SW!W62 + TEN!W62 + TEX!W62</f>
        <v>309884.08266945998</v>
      </c>
      <c r="X62" s="10">
        <f xml:space="preserve"> 0 + CAL!X62 + CAR!X62 + CENT!X62 + FLA!X62 + MIDA!X62 + MIDW!X62 + NE!X62 + NY!X62 + NW!X62 + SE!X62 + SW!X62 + TEN!X62 + TEX!X62</f>
        <v>301371.63658708998</v>
      </c>
      <c r="Y62" s="10">
        <f xml:space="preserve"> 0 + CAL!Y62 + CAR!Y62 + CENT!Y62 + FLA!Y62 + MIDA!Y62 + MIDW!Y62 + NE!Y62 + NY!Y62 + NW!Y62 + SE!Y62 + SW!Y62 + TEN!Y62 + TEX!Y62</f>
        <v>293837.26728978998</v>
      </c>
      <c r="Z62" s="10">
        <f xml:space="preserve"> 0 + CAL!Z62 + CAR!Z62 + CENT!Z62 + FLA!Z62 + MIDA!Z62 + MIDW!Z62 + NE!Z62 + NY!Z62 + NW!Z62 + SE!Z62 + SW!Z62 + TEN!Z62 + TEX!Z62</f>
        <v>282005.76792304002</v>
      </c>
      <c r="AA62" s="10">
        <f xml:space="preserve"> 0 + CAL!AA62 + CAR!AA62 + CENT!AA62 + FLA!AA62 + MIDA!AA62 + MIDW!AA62 + NE!AA62 + NY!AA62 + NW!AA62 + SE!AA62 + SW!AA62 + TEN!AA62 + TEX!AA62</f>
        <v>272599.31597739999</v>
      </c>
      <c r="AB62" s="10">
        <f xml:space="preserve"> 0 + CAL!AB62 + CAR!AB62 + CENT!AB62 + FLA!AB62 + MIDA!AB62 + MIDW!AB62 + NE!AB62 + NY!AB62 + NW!AB62 + SE!AB62 + SW!AB62 + TEN!AB62 + TEX!AB62</f>
        <v>255232.25455681002</v>
      </c>
      <c r="AC62" s="10">
        <f xml:space="preserve"> 0 + CAL!AC62 + CAR!AC62 + CENT!AC62 + FLA!AC62 + MIDA!AC62 + MIDW!AC62 + NE!AC62 + NY!AC62 + NW!AC62 + SE!AC62 + SW!AC62 + TEN!AC62 + TEX!AC62</f>
        <v>246940.49847224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665253298.46698582</v>
      </c>
      <c r="D63" s="10">
        <f xml:space="preserve"> 0 + CAL!D63 + CAR!D63 + CENT!D63 + FLA!D63 + MIDA!D63 + MIDW!D63 + NE!D63 + NY!D63 + NW!D63 + SE!D63 + SW!D63 + TEN!D63 + TEX!D63</f>
        <v>518812331.245664</v>
      </c>
      <c r="E63" s="10">
        <f xml:space="preserve"> 0 + CAL!E63 + CAR!E63 + CENT!E63 + FLA!E63 + MIDA!E63 + MIDW!E63 + NE!E63 + NY!E63 + NW!E63 + SE!E63 + SW!E63 + TEN!E63 + TEX!E63</f>
        <v>403925934.70849824</v>
      </c>
      <c r="F63" s="10">
        <f xml:space="preserve"> 0 + CAL!F63 + CAR!F63 + CENT!F63 + FLA!F63 + MIDA!F63 + MIDW!F63 + NE!F63 + NY!F63 + NW!F63 + SE!F63 + SW!F63 + TEN!F63 + TEX!F63</f>
        <v>319274106.35820282</v>
      </c>
      <c r="G63" s="10">
        <f xml:space="preserve"> 0 + CAL!G63 + CAR!G63 + CENT!G63 + FLA!G63 + MIDA!G63 + MIDW!G63 + NE!G63 + NY!G63 + NW!G63 + SE!G63 + SW!G63 + TEN!G63 + TEX!G63</f>
        <v>234701496.20743522</v>
      </c>
      <c r="H63" s="10">
        <f xml:space="preserve"> 0 + CAL!H63 + CAR!H63 + CENT!H63 + FLA!H63 + MIDA!H63 + MIDW!H63 + NE!H63 + NY!H63 + NW!H63 + SE!H63 + SW!H63 + TEN!H63 + TEX!H63</f>
        <v>162603122.53447899</v>
      </c>
      <c r="I63" s="10">
        <f xml:space="preserve"> 0 + CAL!I63 + CAR!I63 + CENT!I63 + FLA!I63 + MIDA!I63 + MIDW!I63 + NE!I63 + NY!I63 + NW!I63 + SE!I63 + SW!I63 + TEN!I63 + TEX!I63</f>
        <v>99646892.484252483</v>
      </c>
      <c r="J63" s="10">
        <f xml:space="preserve"> 0 + CAL!J63 + CAR!J63 + CENT!J63 + FLA!J63 + MIDA!J63 + MIDW!J63 + NE!J63 + NY!J63 + NW!J63 + SE!J63 + SW!J63 + TEN!J63 + TEX!J63</f>
        <v>55048662.291158833</v>
      </c>
      <c r="K63" s="10">
        <f xml:space="preserve"> 0 + CAL!K63 + CAR!K63 + CENT!K63 + FLA!K63 + MIDA!K63 + MIDW!K63 + NE!K63 + NY!K63 + NW!K63 + SE!K63 + SW!K63 + TEN!K63 + TEX!K63</f>
        <v>25805386.868192401</v>
      </c>
      <c r="L63" s="10">
        <f xml:space="preserve"> 0 + CAL!L63 + CAR!L63 + CENT!L63 + FLA!L63 + MIDA!L63 + MIDW!L63 + NE!L63 + NY!L63 + NW!L63 + SE!L63 + SW!L63 + TEN!L63 + TEX!L63</f>
        <v>17165962.103424899</v>
      </c>
      <c r="M63" s="10">
        <f xml:space="preserve"> 0 + CAL!M63 + CAR!M63 + CENT!M63 + FLA!M63 + MIDA!M63 + MIDW!M63 + NE!M63 + NY!M63 + NW!M63 + SE!M63 + SW!M63 + TEN!M63 + TEX!M63</f>
        <v>8724504.0616109297</v>
      </c>
      <c r="N63" s="10">
        <f xml:space="preserve"> 0 + CAL!N63 + CAR!N63 + CENT!N63 + FLA!N63 + MIDA!N63 + MIDW!N63 + NE!N63 + NY!N63 + NW!N63 + SE!N63 + SW!N63 + TEN!N63 + TEX!N63</f>
        <v>2464517.03343513</v>
      </c>
      <c r="O63" s="10">
        <f xml:space="preserve"> 0 + CAL!O63 + CAR!O63 + CENT!O63 + FLA!O63 + MIDA!O63 + MIDW!O63 + NE!O63 + NY!O63 + NW!O63 + SE!O63 + SW!O63 + TEN!O63 + TEX!O63</f>
        <v>872491.21772873995</v>
      </c>
      <c r="P63" s="10">
        <f xml:space="preserve"> 0 + CAL!P63 + CAR!P63 + CENT!P63 + FLA!P63 + MIDA!P63 + MIDW!P63 + NE!P63 + NY!P63 + NW!P63 + SE!P63 + SW!P63 + TEN!P63 + TEX!P63</f>
        <v>838492.34770001995</v>
      </c>
      <c r="Q63" s="10">
        <f xml:space="preserve"> 0 + CAL!Q63 + CAR!Q63 + CENT!Q63 + FLA!Q63 + MIDA!Q63 + MIDW!Q63 + NE!Q63 + NY!Q63 + NW!Q63 + SE!Q63 + SW!Q63 + TEN!Q63 + TEX!Q63</f>
        <v>798430.32861914998</v>
      </c>
      <c r="R63" s="10">
        <f xml:space="preserve"> 0 + CAL!R63 + CAR!R63 + CENT!R63 + FLA!R63 + MIDA!R63 + MIDW!R63 + NE!R63 + NY!R63 + NW!R63 + SE!R63 + SW!R63 + TEN!R63 + TEX!R63</f>
        <v>756471.13862386998</v>
      </c>
      <c r="S63" s="10">
        <f xml:space="preserve"> 0 + CAL!S63 + CAR!S63 + CENT!S63 + FLA!S63 + MIDA!S63 + MIDW!S63 + NE!S63 + NY!S63 + NW!S63 + SE!S63 + SW!S63 + TEN!S63 + TEX!S63</f>
        <v>709418.23060450004</v>
      </c>
      <c r="T63" s="10">
        <f xml:space="preserve"> 0 + CAL!T63 + CAR!T63 + CENT!T63 + FLA!T63 + MIDA!T63 + MIDW!T63 + NE!T63 + NY!T63 + NW!T63 + SE!T63 + SW!T63 + TEN!T63 + TEX!T63</f>
        <v>656447.91622933012</v>
      </c>
      <c r="U63" s="10">
        <f xml:space="preserve"> 0 + CAL!U63 + CAR!U63 + CENT!U63 + FLA!U63 + MIDA!U63 + MIDW!U63 + NE!U63 + NY!U63 + NW!U63 + SE!U63 + SW!U63 + TEN!U63 + TEX!U63</f>
        <v>599854.12835613999</v>
      </c>
      <c r="V63" s="10">
        <f xml:space="preserve"> 0 + CAL!V63 + CAR!V63 + CENT!V63 + FLA!V63 + MIDA!V63 + MIDW!V63 + NE!V63 + NY!V63 + NW!V63 + SE!V63 + SW!V63 + TEN!V63 + TEX!V63</f>
        <v>492298.74895967997</v>
      </c>
      <c r="W63" s="10">
        <f xml:space="preserve"> 0 + CAL!W63 + CAR!W63 + CENT!W63 + FLA!W63 + MIDA!W63 + MIDW!W63 + NE!W63 + NY!W63 + NW!W63 + SE!W63 + SW!W63 + TEN!W63 + TEX!W63</f>
        <v>309884.08266945998</v>
      </c>
      <c r="X63" s="10">
        <f xml:space="preserve"> 0 + CAL!X63 + CAR!X63 + CENT!X63 + FLA!X63 + MIDA!X63 + MIDW!X63 + NE!X63 + NY!X63 + NW!X63 + SE!X63 + SW!X63 + TEN!X63 + TEX!X63</f>
        <v>301371.63658708998</v>
      </c>
      <c r="Y63" s="10">
        <f xml:space="preserve"> 0 + CAL!Y63 + CAR!Y63 + CENT!Y63 + FLA!Y63 + MIDA!Y63 + MIDW!Y63 + NE!Y63 + NY!Y63 + NW!Y63 + SE!Y63 + SW!Y63 + TEN!Y63 + TEX!Y63</f>
        <v>293837.26728978998</v>
      </c>
      <c r="Z63" s="10">
        <f xml:space="preserve"> 0 + CAL!Z63 + CAR!Z63 + CENT!Z63 + FLA!Z63 + MIDA!Z63 + MIDW!Z63 + NE!Z63 + NY!Z63 + NW!Z63 + SE!Z63 + SW!Z63 + TEN!Z63 + TEX!Z63</f>
        <v>282005.76792304002</v>
      </c>
      <c r="AA63" s="10">
        <f xml:space="preserve"> 0 + CAL!AA63 + CAR!AA63 + CENT!AA63 + FLA!AA63 + MIDA!AA63 + MIDW!AA63 + NE!AA63 + NY!AA63 + NW!AA63 + SE!AA63 + SW!AA63 + TEN!AA63 + TEX!AA63</f>
        <v>272599.31597739999</v>
      </c>
      <c r="AB63" s="10">
        <f xml:space="preserve"> 0 + CAL!AB63 + CAR!AB63 + CENT!AB63 + FLA!AB63 + MIDA!AB63 + MIDW!AB63 + NE!AB63 + NY!AB63 + NW!AB63 + SE!AB63 + SW!AB63 + TEN!AB63 + TEX!AB63</f>
        <v>255232.25455681002</v>
      </c>
      <c r="AC63" s="10">
        <f xml:space="preserve"> 0 + CAL!AC63 + CAR!AC63 + CENT!AC63 + FLA!AC63 + MIDA!AC63 + MIDW!AC63 + NE!AC63 + NY!AC63 + NW!AC63 + SE!AC63 + SW!AC63 + TEN!AC63 + TEX!AC63</f>
        <v>246940.49847224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80014.742835140001</v>
      </c>
      <c r="D64" s="10">
        <f xml:space="preserve"> 0 + CAL!D64 + CAR!D64 + CENT!D64 + FLA!D64 + MIDA!D64 + MIDW!D64 + NE!D64 + NY!D64 + NW!D64 + SE!D64 + SW!D64 + TEN!D64 + TEX!D64</f>
        <v>74992.405967040017</v>
      </c>
      <c r="E64" s="10">
        <f xml:space="preserve"> 0 + CAL!E64 + CAR!E64 + CENT!E64 + FLA!E64 + MIDA!E64 + MIDW!E64 + NE!E64 + NY!E64 + NW!E64 + SE!E64 + SW!E64 + TEN!E64 + TEX!E64</f>
        <v>70744.989283289993</v>
      </c>
      <c r="F64" s="10">
        <f xml:space="preserve"> 0 + CAL!F64 + CAR!F64 + CENT!F64 + FLA!F64 + MIDA!F64 + MIDW!F64 + NE!F64 + NY!F64 + NW!F64 + SE!F64 + SW!F64 + TEN!F64 + TEX!F64</f>
        <v>67240.754881209985</v>
      </c>
      <c r="G64" s="10">
        <f xml:space="preserve"> 0 + CAL!G64 + CAR!G64 + CENT!G64 + FLA!G64 + MIDA!G64 + MIDW!G64 + NE!G64 + NY!G64 + NW!G64 + SE!G64 + SW!G64 + TEN!G64 + TEX!G64</f>
        <v>63776.703174759983</v>
      </c>
      <c r="H64" s="10">
        <f xml:space="preserve"> 0 + CAL!H64 + CAR!H64 + CENT!H64 + FLA!H64 + MIDA!H64 + MIDW!H64 + NE!H64 + NY!H64 + NW!H64 + SE!H64 + SW!H64 + TEN!H64 + TEX!H64</f>
        <v>60640.431727090014</v>
      </c>
      <c r="I64" s="10">
        <f xml:space="preserve"> 0 + CAL!I64 + CAR!I64 + CENT!I64 + FLA!I64 + MIDA!I64 + MIDW!I64 + NE!I64 + NY!I64 + NW!I64 + SE!I64 + SW!I64 + TEN!I64 + TEX!I64</f>
        <v>57753.434915620004</v>
      </c>
      <c r="J64" s="10">
        <f xml:space="preserve"> 0 + CAL!J64 + CAR!J64 + CENT!J64 + FLA!J64 + MIDA!J64 + MIDW!J64 + NE!J64 + NY!J64 + NW!J64 + SE!J64 + SW!J64 + TEN!J64 + TEX!J64</f>
        <v>55329.346735270003</v>
      </c>
      <c r="K64" s="10">
        <f xml:space="preserve"> 0 + CAL!K64 + CAR!K64 + CENT!K64 + FLA!K64 + MIDA!K64 + MIDW!K64 + NE!K64 + NY!K64 + NW!K64 + SE!K64 + SW!K64 + TEN!K64 + TEX!K64</f>
        <v>53297.367936510003</v>
      </c>
      <c r="L64" s="10">
        <f xml:space="preserve"> 0 + CAL!L64 + CAR!L64 + CENT!L64 + FLA!L64 + MIDA!L64 + MIDW!L64 + NE!L64 + NY!L64 + NW!L64 + SE!L64 + SW!L64 + TEN!L64 + TEX!L64</f>
        <v>51778.826664730004</v>
      </c>
      <c r="M64" s="10">
        <f xml:space="preserve"> 0 + CAL!M64 + CAR!M64 + CENT!M64 + FLA!M64 + MIDA!M64 + MIDW!M64 + NE!M64 + NY!M64 + NW!M64 + SE!M64 + SW!M64 + TEN!M64 + TEX!M64</f>
        <v>50297.829444839997</v>
      </c>
      <c r="N64" s="10">
        <f xml:space="preserve"> 0 + CAL!N64 + CAR!N64 + CENT!N64 + FLA!N64 + MIDA!N64 + MIDW!N64 + NE!N64 + NY!N64 + NW!N64 + SE!N64 + SW!N64 + TEN!N64 + TEX!N64</f>
        <v>48899.728872060005</v>
      </c>
      <c r="O64" s="10">
        <f xml:space="preserve"> 0 + CAL!O64 + CAR!O64 + CENT!O64 + FLA!O64 + MIDA!O64 + MIDW!O64 + NE!O64 + NY!O64 + NW!O64 + SE!O64 + SW!O64 + TEN!O64 + TEX!O64</f>
        <v>47641.607638189998</v>
      </c>
      <c r="P64" s="10">
        <f xml:space="preserve"> 0 + CAL!P64 + CAR!P64 + CENT!P64 + FLA!P64 + MIDA!P64 + MIDW!P64 + NE!P64 + NY!P64 + NW!P64 + SE!P64 + SW!P64 + TEN!P64 + TEX!P64</f>
        <v>46450.283743409993</v>
      </c>
      <c r="Q64" s="10">
        <f xml:space="preserve"> 0 + CAL!Q64 + CAR!Q64 + CENT!Q64 + FLA!Q64 + MIDA!Q64 + MIDW!Q64 + NE!Q64 + NY!Q64 + NW!Q64 + SE!Q64 + SW!Q64 + TEN!Q64 + TEX!Q64</f>
        <v>45288.582008589998</v>
      </c>
      <c r="R64" s="10">
        <f xml:space="preserve"> 0 + CAL!R64 + CAR!R64 + CENT!R64 + FLA!R64 + MIDA!R64 + MIDW!R64 + NE!R64 + NY!R64 + NW!R64 + SE!R64 + SW!R64 + TEN!R64 + TEX!R64</f>
        <v>44155.855334880012</v>
      </c>
      <c r="S64" s="10">
        <f xml:space="preserve"> 0 + CAL!S64 + CAR!S64 + CENT!S64 + FLA!S64 + MIDA!S64 + MIDW!S64 + NE!S64 + NY!S64 + NW!S64 + SE!S64 + SW!S64 + TEN!S64 + TEX!S64</f>
        <v>43051.303825999996</v>
      </c>
      <c r="T64" s="10">
        <f xml:space="preserve"> 0 + CAL!T64 + CAR!T64 + CENT!T64 + FLA!T64 + MIDA!T64 + MIDW!T64 + NE!T64 + NY!T64 + NW!T64 + SE!T64 + SW!T64 + TEN!T64 + TEX!T64</f>
        <v>41974.200962860006</v>
      </c>
      <c r="U64" s="10">
        <f xml:space="preserve"> 0 + CAL!U64 + CAR!U64 + CENT!U64 + FLA!U64 + MIDA!U64 + MIDW!U64 + NE!U64 + NY!U64 + NW!U64 + SE!U64 + SW!U64 + TEN!U64 + TEX!U64</f>
        <v>40923.910488089998</v>
      </c>
      <c r="V64" s="10">
        <f xml:space="preserve"> 0 + CAL!V64 + CAR!V64 + CENT!V64 + FLA!V64 + MIDA!V64 + MIDW!V64 + NE!V64 + NY!V64 + NW!V64 + SE!V64 + SW!V64 + TEN!V64 + TEX!V64</f>
        <v>39898.657951749999</v>
      </c>
      <c r="W64" s="10">
        <f xml:space="preserve"> 0 + CAL!W64 + CAR!W64 + CENT!W64 + FLA!W64 + MIDA!W64 + MIDW!W64 + NE!W64 + NY!W64 + NW!W64 + SE!W64 + SW!W64 + TEN!W64 + TEX!W64</f>
        <v>38897.243841410003</v>
      </c>
      <c r="X64" s="10">
        <f xml:space="preserve"> 0 + CAL!X64 + CAR!X64 + CENT!X64 + FLA!X64 + MIDA!X64 + MIDW!X64 + NE!X64 + NY!X64 + NW!X64 + SE!X64 + SW!X64 + TEN!X64 + TEX!X64</f>
        <v>37924.794928150004</v>
      </c>
      <c r="Y64" s="10">
        <f xml:space="preserve"> 0 + CAL!Y64 + CAR!Y64 + CENT!Y64 + FLA!Y64 + MIDA!Y64 + MIDW!Y64 + NE!Y64 + NY!Y64 + NW!Y64 + SE!Y64 + SW!Y64 + TEN!Y64 + TEX!Y64</f>
        <v>36976.675055469997</v>
      </c>
      <c r="Z64" s="10">
        <f xml:space="preserve"> 0 + CAL!Z64 + CAR!Z64 + CENT!Z64 + FLA!Z64 + MIDA!Z64 + MIDW!Z64 + NE!Z64 + NY!Z64 + NW!Z64 + SE!Z64 + SW!Z64 + TEN!Z64 + TEX!Z64</f>
        <v>36052.153755059997</v>
      </c>
      <c r="AA64" s="10">
        <f xml:space="preserve"> 0 + CAL!AA64 + CAR!AA64 + CENT!AA64 + FLA!AA64 + MIDA!AA64 + MIDW!AA64 + NE!AA64 + NY!AA64 + NW!AA64 + SE!AA64 + SW!AA64 + TEN!AA64 + TEX!AA64</f>
        <v>35150.795056350005</v>
      </c>
      <c r="AB64" s="10">
        <f xml:space="preserve"> 0 + CAL!AB64 + CAR!AB64 + CENT!AB64 + FLA!AB64 + MIDA!AB64 + MIDW!AB64 + NE!AB64 + NY!AB64 + NW!AB64 + SE!AB64 + SW!AB64 + TEN!AB64 + TEX!AB64</f>
        <v>34271.779654750004</v>
      </c>
      <c r="AC64" s="10">
        <f xml:space="preserve"> 0 + CAL!AC64 + CAR!AC64 + CENT!AC64 + FLA!AC64 + MIDA!AC64 + MIDW!AC64 + NE!AC64 + NY!AC64 + NW!AC64 + SE!AC64 + SW!AC64 + TEN!AC64 + TEX!AC64</f>
        <v>33414.940676500002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54550.770474290002</v>
      </c>
      <c r="D65" s="10">
        <f xml:space="preserve"> 0 + CAL!D65 + CAR!D65 + CENT!D65 + FLA!D65 + MIDA!D65 + MIDW!D65 + NE!D65 + NY!D65 + NW!D65 + SE!D65 + SW!D65 + TEN!D65 + TEX!D65</f>
        <v>42542.611162139998</v>
      </c>
      <c r="E65" s="10">
        <f xml:space="preserve"> 0 + CAL!E65 + CAR!E65 + CENT!E65 + FLA!E65 + MIDA!E65 + MIDW!E65 + NE!E65 + NY!E65 + NW!E65 + SE!E65 + SW!E65 + TEN!E65 + TEX!E65</f>
        <v>33121.926646090003</v>
      </c>
      <c r="F65" s="10">
        <f xml:space="preserve"> 0 + CAL!F65 + CAR!F65 + CENT!F65 + FLA!F65 + MIDA!F65 + MIDW!F65 + NE!F65 + NY!F65 + NW!F65 + SE!F65 + SW!F65 + TEN!F65 + TEX!F65</f>
        <v>26180.476721380001</v>
      </c>
      <c r="G65" s="10">
        <f xml:space="preserve"> 0 + CAL!G65 + CAR!G65 + CENT!G65 + FLA!G65 + MIDA!G65 + MIDW!G65 + NE!G65 + NY!G65 + NW!G65 + SE!G65 + SW!G65 + TEN!G65 + TEX!G65</f>
        <v>19245.522689000001</v>
      </c>
      <c r="H65" s="10">
        <f xml:space="preserve"> 0 + CAL!H65 + CAR!H65 + CENT!H65 + FLA!H65 + MIDA!H65 + MIDW!H65 + NE!H65 + NY!H65 + NW!H65 + SE!H65 + SW!H65 + TEN!H65 + TEX!H65</f>
        <v>13333.456047850001</v>
      </c>
      <c r="I65" s="10">
        <f xml:space="preserve"> 0 + CAL!I65 + CAR!I65 + CENT!I65 + FLA!I65 + MIDA!I65 + MIDW!I65 + NE!I65 + NY!I65 + NW!I65 + SE!I65 + SW!I65 + TEN!I65 + TEX!I65</f>
        <v>8171.045183709999</v>
      </c>
      <c r="J65" s="10">
        <f xml:space="preserve"> 0 + CAL!J65 + CAR!J65 + CENT!J65 + FLA!J65 + MIDA!J65 + MIDW!J65 + NE!J65 + NY!J65 + NW!J65 + SE!J65 + SW!J65 + TEN!J65 + TEX!J65</f>
        <v>4513.9903078599991</v>
      </c>
      <c r="K65" s="10">
        <f xml:space="preserve"> 0 + CAL!K65 + CAR!K65 + CENT!K65 + FLA!K65 + MIDA!K65 + MIDW!K65 + NE!K65 + NY!K65 + NW!K65 + SE!K65 + SW!K65 + TEN!K65 + TEX!K65</f>
        <v>2116.0417231900001</v>
      </c>
      <c r="L65" s="10">
        <f xml:space="preserve"> 0 + CAL!L65 + CAR!L65 + CENT!L65 + FLA!L65 + MIDA!L65 + MIDW!L65 + NE!L65 + NY!L65 + NW!L65 + SE!L65 + SW!L65 + TEN!L65 + TEX!L65</f>
        <v>1407.60889247</v>
      </c>
      <c r="M65" s="10">
        <f xml:space="preserve"> 0 + CAL!M65 + CAR!M65 + CENT!M65 + FLA!M65 + MIDA!M65 + MIDW!M65 + NE!M65 + NY!M65 + NW!M65 + SE!M65 + SW!M65 + TEN!M65 + TEX!M65</f>
        <v>715.40933304999999</v>
      </c>
      <c r="N65" s="10">
        <f xml:space="preserve"> 0 + CAL!N65 + CAR!N65 + CENT!N65 + FLA!N65 + MIDA!N65 + MIDW!N65 + NE!N65 + NY!N65 + NW!N65 + SE!N65 + SW!N65 + TEN!N65 + TEX!N65</f>
        <v>202.09039673999996</v>
      </c>
      <c r="O65" s="10">
        <f xml:space="preserve"> 0 + CAL!O65 + CAR!O65 + CENT!O65 + FLA!O65 + MIDA!O65 + MIDW!O65 + NE!O65 + NY!O65 + NW!O65 + SE!O65 + SW!O65 + TEN!O65 + TEX!O65</f>
        <v>71.544279859999989</v>
      </c>
      <c r="P65" s="10">
        <f xml:space="preserve"> 0 + CAL!P65 + CAR!P65 + CENT!P65 + FLA!P65 + MIDA!P65 + MIDW!P65 + NE!P65 + NY!P65 + NW!P65 + SE!P65 + SW!P65 + TEN!P65 + TEX!P65</f>
        <v>68.756372509999991</v>
      </c>
      <c r="Q65" s="10">
        <f xml:space="preserve"> 0 + CAL!Q65 + CAR!Q65 + CENT!Q65 + FLA!Q65 + MIDA!Q65 + MIDW!Q65 + NE!Q65 + NY!Q65 + NW!Q65 + SE!Q65 + SW!Q65 + TEN!Q65 + TEX!Q65</f>
        <v>65.471286939999999</v>
      </c>
      <c r="R65" s="10">
        <f xml:space="preserve"> 0 + CAL!R65 + CAR!R65 + CENT!R65 + FLA!R65 + MIDA!R65 + MIDW!R65 + NE!R65 + NY!R65 + NW!R65 + SE!R65 + SW!R65 + TEN!R65 + TEX!R65</f>
        <v>62.030633369999997</v>
      </c>
      <c r="S65" s="10">
        <f xml:space="preserve"> 0 + CAL!S65 + CAR!S65 + CENT!S65 + FLA!S65 + MIDA!S65 + MIDW!S65 + NE!S65 + NY!S65 + NW!S65 + SE!S65 + SW!S65 + TEN!S65 + TEX!S65</f>
        <v>58.172294909999998</v>
      </c>
      <c r="T65" s="10">
        <f xml:space="preserve"> 0 + CAL!T65 + CAR!T65 + CENT!T65 + FLA!T65 + MIDA!T65 + MIDW!T65 + NE!T65 + NY!T65 + NW!T65 + SE!T65 + SW!T65 + TEN!T65 + TEX!T65</f>
        <v>53.828729129999992</v>
      </c>
      <c r="U65" s="10">
        <f xml:space="preserve"> 0 + CAL!U65 + CAR!U65 + CENT!U65 + FLA!U65 + MIDA!U65 + MIDW!U65 + NE!U65 + NY!U65 + NW!U65 + SE!U65 + SW!U65 + TEN!U65 + TEX!U65</f>
        <v>49.18803853</v>
      </c>
      <c r="V65" s="10">
        <f xml:space="preserve"> 0 + CAL!V65 + CAR!V65 + CENT!V65 + FLA!V65 + MIDA!V65 + MIDW!V65 + NE!V65 + NY!V65 + NW!V65 + SE!V65 + SW!V65 + TEN!V65 + TEX!V65</f>
        <v>40.368497409999996</v>
      </c>
      <c r="W65" s="10">
        <f xml:space="preserve"> 0 + CAL!W65 + CAR!W65 + CENT!W65 + FLA!W65 + MIDA!W65 + MIDW!W65 + NE!W65 + NY!W65 + NW!W65 + SE!W65 + SW!W65 + TEN!W65 + TEX!W65</f>
        <v>25.410494780000001</v>
      </c>
      <c r="X65" s="10">
        <f xml:space="preserve"> 0 + CAL!X65 + CAR!X65 + CENT!X65 + FLA!X65 + MIDA!X65 + MIDW!X65 + NE!X65 + NY!X65 + NW!X65 + SE!X65 + SW!X65 + TEN!X65 + TEX!X65</f>
        <v>24.71247421</v>
      </c>
      <c r="Y65" s="10">
        <f xml:space="preserve"> 0 + CAL!Y65 + CAR!Y65 + CENT!Y65 + FLA!Y65 + MIDA!Y65 + MIDW!Y65 + NE!Y65 + NY!Y65 + NW!Y65 + SE!Y65 + SW!Y65 + TEN!Y65 + TEX!Y65</f>
        <v>24.094655920000001</v>
      </c>
      <c r="Z65" s="10">
        <f xml:space="preserve"> 0 + CAL!Z65 + CAR!Z65 + CENT!Z65 + FLA!Z65 + MIDA!Z65 + MIDW!Z65 + NE!Z65 + NY!Z65 + NW!Z65 + SE!Z65 + SW!Z65 + TEN!Z65 + TEX!Z65</f>
        <v>23.124472969999999</v>
      </c>
      <c r="AA65" s="10">
        <f xml:space="preserve"> 0 + CAL!AA65 + CAR!AA65 + CENT!AA65 + FLA!AA65 + MIDA!AA65 + MIDW!AA65 + NE!AA65 + NY!AA65 + NW!AA65 + SE!AA65 + SW!AA65 + TEN!AA65 + TEX!AA65</f>
        <v>22.35314391</v>
      </c>
      <c r="AB65" s="10">
        <f xml:space="preserve"> 0 + CAL!AB65 + CAR!AB65 + CENT!AB65 + FLA!AB65 + MIDA!AB65 + MIDW!AB65 + NE!AB65 + NY!AB65 + NW!AB65 + SE!AB65 + SW!AB65 + TEN!AB65 + TEX!AB65</f>
        <v>20.929044869999998</v>
      </c>
      <c r="AC65" s="10">
        <f xml:space="preserve"> 0 + CAL!AC65 + CAR!AC65 + CENT!AC65 + FLA!AC65 + MIDA!AC65 + MIDW!AC65 + NE!AC65 + NY!AC65 + NW!AC65 + SE!AC65 + SW!AC65 + TEN!AC65 + TEX!AC65</f>
        <v>20.249120869999999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545.50770475000002</v>
      </c>
      <c r="D66" s="10">
        <f xml:space="preserve"> 0 + CAL!D66 + CAR!D66 + CENT!D66 + FLA!D66 + MIDA!D66 + MIDW!D66 + NE!D66 + NY!D66 + NW!D66 + SE!D66 + SW!D66 + TEN!D66 + TEX!D66</f>
        <v>425.42611162000003</v>
      </c>
      <c r="E66" s="10">
        <f xml:space="preserve"> 0 + CAL!E66 + CAR!E66 + CENT!E66 + FLA!E66 + MIDA!E66 + MIDW!E66 + NE!E66 + NY!E66 + NW!E66 + SE!E66 + SW!E66 + TEN!E66 + TEX!E66</f>
        <v>331.21926646999998</v>
      </c>
      <c r="F66" s="10">
        <f xml:space="preserve"> 0 + CAL!F66 + CAR!F66 + CENT!F66 + FLA!F66 + MIDA!F66 + MIDW!F66 + NE!F66 + NY!F66 + NW!F66 + SE!F66 + SW!F66 + TEN!F66 + TEX!F66</f>
        <v>261.80476720999997</v>
      </c>
      <c r="G66" s="10">
        <f xml:space="preserve"> 0 + CAL!G66 + CAR!G66 + CENT!G66 + FLA!G66 + MIDA!G66 + MIDW!G66 + NE!G66 + NY!G66 + NW!G66 + SE!G66 + SW!G66 + TEN!G66 + TEX!G66</f>
        <v>192.45522689000003</v>
      </c>
      <c r="H66" s="10">
        <f xml:space="preserve"> 0 + CAL!H66 + CAR!H66 + CENT!H66 + FLA!H66 + MIDA!H66 + MIDW!H66 + NE!H66 + NY!H66 + NW!H66 + SE!H66 + SW!H66 + TEN!H66 + TEX!H66</f>
        <v>133.33456049</v>
      </c>
      <c r="I66" s="10">
        <f xml:space="preserve"> 0 + CAL!I66 + CAR!I66 + CENT!I66 + FLA!I66 + MIDA!I66 + MIDW!I66 + NE!I66 + NY!I66 + NW!I66 + SE!I66 + SW!I66 + TEN!I66 + TEX!I66</f>
        <v>81.710451829999997</v>
      </c>
      <c r="J66" s="10">
        <f xml:space="preserve"> 0 + CAL!J66 + CAR!J66 + CENT!J66 + FLA!J66 + MIDA!J66 + MIDW!J66 + NE!J66 + NY!J66 + NW!J66 + SE!J66 + SW!J66 + TEN!J66 + TEX!J66</f>
        <v>45.139903090000004</v>
      </c>
      <c r="K66" s="10">
        <f xml:space="preserve"> 0 + CAL!K66 + CAR!K66 + CENT!K66 + FLA!K66 + MIDA!K66 + MIDW!K66 + NE!K66 + NY!K66 + NW!K66 + SE!K66 + SW!K66 + TEN!K66 + TEX!K66</f>
        <v>21.16041723</v>
      </c>
      <c r="L66" s="10">
        <f xml:space="preserve"> 0 + CAL!L66 + CAR!L66 + CENT!L66 + FLA!L66 + MIDA!L66 + MIDW!L66 + NE!L66 + NY!L66 + NW!L66 + SE!L66 + SW!L66 + TEN!L66 + TEX!L66</f>
        <v>14.076088929999999</v>
      </c>
      <c r="M66" s="10">
        <f xml:space="preserve"> 0 + CAL!M66 + CAR!M66 + CENT!M66 + FLA!M66 + MIDA!M66 + MIDW!M66 + NE!M66 + NY!M66 + NW!M66 + SE!M66 + SW!M66 + TEN!M66 + TEX!M66</f>
        <v>7.1540933300000003</v>
      </c>
      <c r="N66" s="10">
        <f xml:space="preserve"> 0 + CAL!N66 + CAR!N66 + CENT!N66 + FLA!N66 + MIDA!N66 + MIDW!N66 + NE!N66 + NY!N66 + NW!N66 + SE!N66 + SW!N66 + TEN!N66 + TEX!N66</f>
        <v>2.02090397</v>
      </c>
      <c r="O66" s="10">
        <f xml:space="preserve"> 0 + CAL!O66 + CAR!O66 + CENT!O66 + FLA!O66 + MIDA!O66 + MIDW!O66 + NE!O66 + NY!O66 + NW!O66 + SE!O66 + SW!O66 + TEN!O66 + TEX!O66</f>
        <v>0.71544280000000005</v>
      </c>
      <c r="P66" s="10">
        <f xml:space="preserve"> 0 + CAL!P66 + CAR!P66 + CENT!P66 + FLA!P66 + MIDA!P66 + MIDW!P66 + NE!P66 + NY!P66 + NW!P66 + SE!P66 + SW!P66 + TEN!P66 + TEX!P66</f>
        <v>0.68756373000000004</v>
      </c>
      <c r="Q66" s="10">
        <f xml:space="preserve"> 0 + CAL!Q66 + CAR!Q66 + CENT!Q66 + FLA!Q66 + MIDA!Q66 + MIDW!Q66 + NE!Q66 + NY!Q66 + NW!Q66 + SE!Q66 + SW!Q66 + TEN!Q66 + TEX!Q66</f>
        <v>0.65471287000000011</v>
      </c>
      <c r="R66" s="10">
        <f xml:space="preserve"> 0 + CAL!R66 + CAR!R66 + CENT!R66 + FLA!R66 + MIDA!R66 + MIDW!R66 + NE!R66 + NY!R66 + NW!R66 + SE!R66 + SW!R66 + TEN!R66 + TEX!R66</f>
        <v>0.62030632999999991</v>
      </c>
      <c r="S66" s="10">
        <f xml:space="preserve"> 0 + CAL!S66 + CAR!S66 + CENT!S66 + FLA!S66 + MIDA!S66 + MIDW!S66 + NE!S66 + NY!S66 + NW!S66 + SE!S66 + SW!S66 + TEN!S66 + TEX!S66</f>
        <v>0.58172295000000007</v>
      </c>
      <c r="T66" s="10">
        <f xml:space="preserve"> 0 + CAL!T66 + CAR!T66 + CENT!T66 + FLA!T66 + MIDA!T66 + MIDW!T66 + NE!T66 + NY!T66 + NW!T66 + SE!T66 + SW!T66 + TEN!T66 + TEX!T66</f>
        <v>0.53828728999999997</v>
      </c>
      <c r="U66" s="10">
        <f xml:space="preserve"> 0 + CAL!U66 + CAR!U66 + CENT!U66 + FLA!U66 + MIDA!U66 + MIDW!U66 + NE!U66 + NY!U66 + NW!U66 + SE!U66 + SW!U66 + TEN!U66 + TEX!U66</f>
        <v>0.49188039</v>
      </c>
      <c r="V66" s="10">
        <f xml:space="preserve"> 0 + CAL!V66 + CAR!V66 + CENT!V66 + FLA!V66 + MIDA!V66 + MIDW!V66 + NE!V66 + NY!V66 + NW!V66 + SE!V66 + SW!V66 + TEN!V66 + TEX!V66</f>
        <v>0.40368497999999997</v>
      </c>
      <c r="W66" s="10">
        <f xml:space="preserve"> 0 + CAL!W66 + CAR!W66 + CENT!W66 + FLA!W66 + MIDA!W66 + MIDW!W66 + NE!W66 + NY!W66 + NW!W66 + SE!W66 + SW!W66 + TEN!W66 + TEX!W66</f>
        <v>0.25410495</v>
      </c>
      <c r="X66" s="10">
        <f xml:space="preserve"> 0 + CAL!X66 + CAR!X66 + CENT!X66 + FLA!X66 + MIDA!X66 + MIDW!X66 + NE!X66 + NY!X66 + NW!X66 + SE!X66 + SW!X66 + TEN!X66 + TEX!X66</f>
        <v>0.24712474000000001</v>
      </c>
      <c r="Y66" s="10">
        <f xml:space="preserve"> 0 + CAL!Y66 + CAR!Y66 + CENT!Y66 + FLA!Y66 + MIDA!Y66 + MIDW!Y66 + NE!Y66 + NY!Y66 + NW!Y66 + SE!Y66 + SW!Y66 + TEN!Y66 + TEX!Y66</f>
        <v>0.24094656000000003</v>
      </c>
      <c r="Z66" s="10">
        <f xml:space="preserve"> 0 + CAL!Z66 + CAR!Z66 + CENT!Z66 + FLA!Z66 + MIDA!Z66 + MIDW!Z66 + NE!Z66 + NY!Z66 + NW!Z66 + SE!Z66 + SW!Z66 + TEN!Z66 + TEX!Z66</f>
        <v>0.23124473000000001</v>
      </c>
      <c r="AA66" s="10">
        <f xml:space="preserve"> 0 + CAL!AA66 + CAR!AA66 + CENT!AA66 + FLA!AA66 + MIDA!AA66 + MIDW!AA66 + NE!AA66 + NY!AA66 + NW!AA66 + SE!AA66 + SW!AA66 + TEN!AA66 + TEX!AA66</f>
        <v>0.22353144</v>
      </c>
      <c r="AB66" s="10">
        <f xml:space="preserve"> 0 + CAL!AB66 + CAR!AB66 + CENT!AB66 + FLA!AB66 + MIDA!AB66 + MIDW!AB66 + NE!AB66 + NY!AB66 + NW!AB66 + SE!AB66 + SW!AB66 + TEN!AB66 + TEX!AB66</f>
        <v>0.20929044000000002</v>
      </c>
      <c r="AC66" s="10">
        <f xml:space="preserve"> 0 + CAL!AC66 + CAR!AC66 + CENT!AC66 + FLA!AC66 + MIDA!AC66 + MIDW!AC66 + NE!AC66 + NY!AC66 + NW!AC66 + SE!AC66 + SW!AC66 + TEN!AC66 + TEX!AC66</f>
        <v>0.20249121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64527.646046820002</v>
      </c>
      <c r="D67" s="10">
        <f xml:space="preserve"> 0 + CAL!D67 + CAR!D67 + CENT!D67 + FLA!D67 + MIDA!D67 + MIDW!D67 + NE!D67 + NY!D67 + NW!D67 + SE!D67 + SW!D67 + TEN!D67 + TEX!D67</f>
        <v>62914.45489565999</v>
      </c>
      <c r="E67" s="10">
        <f xml:space="preserve"> 0 + CAL!E67 + CAR!E67 + CENT!E67 + FLA!E67 + MIDA!E67 + MIDW!E67 + NE!E67 + NY!E67 + NW!E67 + SE!E67 + SW!E67 + TEN!E67 + TEX!E67</f>
        <v>61341.593523280011</v>
      </c>
      <c r="F67" s="10">
        <f xml:space="preserve"> 0 + CAL!F67 + CAR!F67 + CENT!F67 + FLA!F67 + MIDA!F67 + MIDW!F67 + NE!F67 + NY!F67 + NW!F67 + SE!F67 + SW!F67 + TEN!F67 + TEX!F67</f>
        <v>59808.053685189989</v>
      </c>
      <c r="G67" s="10">
        <f xml:space="preserve"> 0 + CAL!G67 + CAR!G67 + CENT!G67 + FLA!G67 + MIDA!G67 + MIDW!G67 + NE!G67 + NY!G67 + NW!G67 + SE!G67 + SW!G67 + TEN!G67 + TEX!G67</f>
        <v>58312.852343070001</v>
      </c>
      <c r="H67" s="10">
        <f xml:space="preserve"> 0 + CAL!H67 + CAR!H67 + CENT!H67 + FLA!H67 + MIDA!H67 + MIDW!H67 + NE!H67 + NY!H67 + NW!H67 + SE!H67 + SW!H67 + TEN!H67 + TEX!H67</f>
        <v>56855.031034480002</v>
      </c>
      <c r="I67" s="10">
        <f xml:space="preserve"> 0 + CAL!I67 + CAR!I67 + CENT!I67 + FLA!I67 + MIDA!I67 + MIDW!I67 + NE!I67 + NY!I67 + NW!I67 + SE!I67 + SW!I67 + TEN!I67 + TEX!I67</f>
        <v>55433.655258600003</v>
      </c>
      <c r="J67" s="10">
        <f xml:space="preserve"> 0 + CAL!J67 + CAR!J67 + CENT!J67 + FLA!J67 + MIDA!J67 + MIDW!J67 + NE!J67 + NY!J67 + NW!J67 + SE!J67 + SW!J67 + TEN!J67 + TEX!J67</f>
        <v>54047.813877150002</v>
      </c>
      <c r="K67" s="10">
        <f xml:space="preserve"> 0 + CAL!K67 + CAR!K67 + CENT!K67 + FLA!K67 + MIDA!K67 + MIDW!K67 + NE!K67 + NY!K67 + NW!K67 + SE!K67 + SW!K67 + TEN!K67 + TEX!K67</f>
        <v>52696.618530220003</v>
      </c>
      <c r="L67" s="10">
        <f xml:space="preserve"> 0 + CAL!L67 + CAR!L67 + CENT!L67 + FLA!L67 + MIDA!L67 + MIDW!L67 + NE!L67 + NY!L67 + NW!L67 + SE!L67 + SW!L67 + TEN!L67 + TEX!L67</f>
        <v>51379.203066949995</v>
      </c>
      <c r="M67" s="10">
        <f xml:space="preserve"> 0 + CAL!M67 + CAR!M67 + CENT!M67 + FLA!M67 + MIDA!M67 + MIDW!M67 + NE!M67 + NY!M67 + NW!M67 + SE!M67 + SW!M67 + TEN!M67 + TEX!M67</f>
        <v>50094.72299029</v>
      </c>
      <c r="N67" s="10">
        <f xml:space="preserve"> 0 + CAL!N67 + CAR!N67 + CENT!N67 + FLA!N67 + MIDA!N67 + MIDW!N67 + NE!N67 + NY!N67 + NW!N67 + SE!N67 + SW!N67 + TEN!N67 + TEX!N67</f>
        <v>48842.354915519994</v>
      </c>
      <c r="O67" s="10">
        <f xml:space="preserve"> 0 + CAL!O67 + CAR!O67 + CENT!O67 + FLA!O67 + MIDA!O67 + MIDW!O67 + NE!O67 + NY!O67 + NW!O67 + SE!O67 + SW!O67 + TEN!O67 + TEX!O67</f>
        <v>47621.296042629991</v>
      </c>
      <c r="P67" s="10">
        <f xml:space="preserve"> 0 + CAL!P67 + CAR!P67 + CENT!P67 + FLA!P67 + MIDA!P67 + MIDW!P67 + NE!P67 + NY!P67 + NW!P67 + SE!P67 + SW!P67 + TEN!P67 + TEX!P67</f>
        <v>46430.763641569989</v>
      </c>
      <c r="Q67" s="10">
        <f xml:space="preserve"> 0 + CAL!Q67 + CAR!Q67 + CENT!Q67 + FLA!Q67 + MIDA!Q67 + MIDW!Q67 + NE!Q67 + NY!Q67 + NW!Q67 + SE!Q67 + SW!Q67 + TEN!Q67 + TEX!Q67</f>
        <v>45269.994550529998</v>
      </c>
      <c r="R67" s="10">
        <f xml:space="preserve"> 0 + CAL!R67 + CAR!R67 + CENT!R67 + FLA!R67 + MIDA!R67 + MIDW!R67 + NE!R67 + NY!R67 + NW!R67 + SE!R67 + SW!R67 + TEN!R67 + TEX!R67</f>
        <v>44138.244686780017</v>
      </c>
      <c r="S67" s="10">
        <f xml:space="preserve"> 0 + CAL!S67 + CAR!S67 + CENT!S67 + FLA!S67 + MIDA!S67 + MIDW!S67 + NE!S67 + NY!S67 + NW!S67 + SE!S67 + SW!S67 + TEN!S67 + TEX!S67</f>
        <v>43034.788569600001</v>
      </c>
      <c r="T67" s="10">
        <f xml:space="preserve"> 0 + CAL!T67 + CAR!T67 + CENT!T67 + FLA!T67 + MIDA!T67 + MIDW!T67 + NE!T67 + NY!T67 + NW!T67 + SE!T67 + SW!T67 + TEN!T67 + TEX!T67</f>
        <v>41958.918855359996</v>
      </c>
      <c r="U67" s="10">
        <f xml:space="preserve"> 0 + CAL!U67 + CAR!U67 + CENT!U67 + FLA!U67 + MIDA!U67 + MIDW!U67 + NE!U67 + NY!U67 + NW!U67 + SE!U67 + SW!U67 + TEN!U67 + TEX!U67</f>
        <v>40909.945883989996</v>
      </c>
      <c r="V67" s="10">
        <f xml:space="preserve"> 0 + CAL!V67 + CAR!V67 + CENT!V67 + FLA!V67 + MIDA!V67 + MIDW!V67 + NE!V67 + NY!V67 + NW!V67 + SE!V67 + SW!V67 + TEN!V67 + TEX!V67</f>
        <v>39887.197236859996</v>
      </c>
      <c r="W67" s="10">
        <f xml:space="preserve"> 0 + CAL!W67 + CAR!W67 + CENT!W67 + FLA!W67 + MIDA!W67 + MIDW!W67 + NE!W67 + NY!W67 + NW!W67 + SE!W67 + SW!W67 + TEN!W67 + TEX!W67</f>
        <v>38890.029739949998</v>
      </c>
      <c r="X67" s="10">
        <f xml:space="preserve"> 0 + CAL!X67 + CAR!X67 + CENT!X67 + FLA!X67 + MIDA!X67 + MIDW!X67 + NE!X67 + NY!X67 + NW!X67 + SE!X67 + SW!X67 + TEN!X67 + TEX!X67</f>
        <v>37917.77899644</v>
      </c>
      <c r="Y67" s="10">
        <f xml:space="preserve"> 0 + CAL!Y67 + CAR!Y67 + CENT!Y67 + FLA!Y67 + MIDA!Y67 + MIDW!Y67 + NE!Y67 + NY!Y67 + NW!Y67 + SE!Y67 + SW!Y67 + TEN!Y67 + TEX!Y67</f>
        <v>36969.834523879996</v>
      </c>
      <c r="Z67" s="10">
        <f xml:space="preserve"> 0 + CAL!Z67 + CAR!Z67 + CENT!Z67 + FLA!Z67 + MIDA!Z67 + MIDW!Z67 + NE!Z67 + NY!Z67 + NW!Z67 + SE!Z67 + SW!Z67 + TEN!Z67 + TEX!Z67</f>
        <v>36045.588660790003</v>
      </c>
      <c r="AA67" s="10">
        <f xml:space="preserve"> 0 + CAL!AA67 + CAR!AA67 + CENT!AA67 + FLA!AA67 + MIDA!AA67 + MIDW!AA67 + NE!AA67 + NY!AA67 + NW!AA67 + SE!AA67 + SW!AA67 + TEN!AA67 + TEX!AA67</f>
        <v>35144.44894427</v>
      </c>
      <c r="AB67" s="10">
        <f xml:space="preserve"> 0 + CAL!AB67 + CAR!AB67 + CENT!AB67 + FLA!AB67 + MIDA!AB67 + MIDW!AB67 + NE!AB67 + NY!AB67 + NW!AB67 + SE!AB67 + SW!AB67 + TEN!AB67 + TEX!AB67</f>
        <v>34265.83784788</v>
      </c>
      <c r="AC67" s="10">
        <f xml:space="preserve"> 0 + CAL!AC67 + CAR!AC67 + CENT!AC67 + FLA!AC67 + MIDA!AC67 + MIDW!AC67 + NE!AC67 + NY!AC67 + NW!AC67 + SE!AC67 + SW!AC67 + TEN!AC67 + TEX!AC67</f>
        <v>33409.191901689999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15487.096788299998</v>
      </c>
      <c r="D68" s="10">
        <f xml:space="preserve"> 0 + CAL!D68 + CAR!D68 + CENT!D68 + FLA!D68 + MIDA!D68 + MIDW!D68 + NE!D68 + NY!D68 + NW!D68 + SE!D68 + SW!D68 + TEN!D68 + TEX!D68</f>
        <v>12077.951071399999</v>
      </c>
      <c r="E68" s="10">
        <f xml:space="preserve"> 0 + CAL!E68 + CAR!E68 + CENT!E68 + FLA!E68 + MIDA!E68 + MIDW!E68 + NE!E68 + NY!E68 + NW!E68 + SE!E68 + SW!E68 + TEN!E68 + TEX!E68</f>
        <v>9403.3957600199992</v>
      </c>
      <c r="F68" s="10">
        <f xml:space="preserve"> 0 + CAL!F68 + CAR!F68 + CENT!F68 + FLA!F68 + MIDA!F68 + MIDW!F68 + NE!F68 + NY!F68 + NW!F68 + SE!F68 + SW!F68 + TEN!F68 + TEX!F68</f>
        <v>7432.7011960199998</v>
      </c>
      <c r="G68" s="10">
        <f xml:space="preserve"> 0 + CAL!G68 + CAR!G68 + CENT!G68 + FLA!G68 + MIDA!G68 + MIDW!G68 + NE!G68 + NY!G68 + NW!G68 + SE!G68 + SW!G68 + TEN!G68 + TEX!G68</f>
        <v>5463.8508317100004</v>
      </c>
      <c r="H68" s="10">
        <f xml:space="preserve"> 0 + CAL!H68 + CAR!H68 + CENT!H68 + FLA!H68 + MIDA!H68 + MIDW!H68 + NE!H68 + NY!H68 + NW!H68 + SE!H68 + SW!H68 + TEN!H68 + TEX!H68</f>
        <v>3785.4006926000002</v>
      </c>
      <c r="I68" s="10">
        <f xml:space="preserve"> 0 + CAL!I68 + CAR!I68 + CENT!I68 + FLA!I68 + MIDA!I68 + MIDW!I68 + NE!I68 + NY!I68 + NW!I68 + SE!I68 + SW!I68 + TEN!I68 + TEX!I68</f>
        <v>2319.7796570300002</v>
      </c>
      <c r="J68" s="10">
        <f xml:space="preserve"> 0 + CAL!J68 + CAR!J68 + CENT!J68 + FLA!J68 + MIDA!J68 + MIDW!J68 + NE!J68 + NY!J68 + NW!J68 + SE!J68 + SW!J68 + TEN!J68 + TEX!J68</f>
        <v>1281.53285813</v>
      </c>
      <c r="K68" s="10">
        <f xml:space="preserve"> 0 + CAL!K68 + CAR!K68 + CENT!K68 + FLA!K68 + MIDA!K68 + MIDW!K68 + NE!K68 + NY!K68 + NW!K68 + SE!K68 + SW!K68 + TEN!K68 + TEX!K68</f>
        <v>600.74940628999991</v>
      </c>
      <c r="L68" s="10">
        <f xml:space="preserve"> 0 + CAL!L68 + CAR!L68 + CENT!L68 + FLA!L68 + MIDA!L68 + MIDW!L68 + NE!L68 + NY!L68 + NW!L68 + SE!L68 + SW!L68 + TEN!L68 + TEX!L68</f>
        <v>399.62359776000005</v>
      </c>
      <c r="M68" s="10">
        <f xml:space="preserve"> 0 + CAL!M68 + CAR!M68 + CENT!M68 + FLA!M68 + MIDA!M68 + MIDW!M68 + NE!M68 + NY!M68 + NW!M68 + SE!M68 + SW!M68 + TEN!M68 + TEX!M68</f>
        <v>203.10645455999997</v>
      </c>
      <c r="N68" s="10">
        <f xml:space="preserve"> 0 + CAL!N68 + CAR!N68 + CENT!N68 + FLA!N68 + MIDA!N68 + MIDW!N68 + NE!N68 + NY!N68 + NW!N68 + SE!N68 + SW!N68 + TEN!N68 + TEX!N68</f>
        <v>57.373956540000002</v>
      </c>
      <c r="O68" s="10">
        <f xml:space="preserve"> 0 + CAL!O68 + CAR!O68 + CENT!O68 + FLA!O68 + MIDA!O68 + MIDW!O68 + NE!O68 + NY!O68 + NW!O68 + SE!O68 + SW!O68 + TEN!O68 + TEX!O68</f>
        <v>20.311595560000001</v>
      </c>
      <c r="P68" s="10">
        <f xml:space="preserve"> 0 + CAL!P68 + CAR!P68 + CENT!P68 + FLA!P68 + MIDA!P68 + MIDW!P68 + NE!P68 + NY!P68 + NW!P68 + SE!P68 + SW!P68 + TEN!P68 + TEX!P68</f>
        <v>19.520101850000003</v>
      </c>
      <c r="Q68" s="10">
        <f xml:space="preserve"> 0 + CAL!Q68 + CAR!Q68 + CENT!Q68 + FLA!Q68 + MIDA!Q68 + MIDW!Q68 + NE!Q68 + NY!Q68 + NW!Q68 + SE!Q68 + SW!Q68 + TEN!Q68 + TEX!Q68</f>
        <v>18.587458050000002</v>
      </c>
      <c r="R68" s="10">
        <f xml:space="preserve"> 0 + CAL!R68 + CAR!R68 + CENT!R68 + FLA!R68 + MIDA!R68 + MIDW!R68 + NE!R68 + NY!R68 + NW!R68 + SE!R68 + SW!R68 + TEN!R68 + TEX!R68</f>
        <v>17.61064811</v>
      </c>
      <c r="S68" s="10">
        <f xml:space="preserve"> 0 + CAL!S68 + CAR!S68 + CENT!S68 + FLA!S68 + MIDA!S68 + MIDW!S68 + NE!S68 + NY!S68 + NW!S68 + SE!S68 + SW!S68 + TEN!S68 + TEX!S68</f>
        <v>16.515256409999999</v>
      </c>
      <c r="T68" s="10">
        <f xml:space="preserve"> 0 + CAL!T68 + CAR!T68 + CENT!T68 + FLA!T68 + MIDA!T68 + MIDW!T68 + NE!T68 + NY!T68 + NW!T68 + SE!T68 + SW!T68 + TEN!T68 + TEX!T68</f>
        <v>15.282107490000001</v>
      </c>
      <c r="U68" s="10">
        <f xml:space="preserve"> 0 + CAL!U68 + CAR!U68 + CENT!U68 + FLA!U68 + MIDA!U68 + MIDW!U68 + NE!U68 + NY!U68 + NW!U68 + SE!U68 + SW!U68 + TEN!U68 + TEX!U68</f>
        <v>13.964604099999999</v>
      </c>
      <c r="V68" s="10">
        <f xml:space="preserve"> 0 + CAL!V68 + CAR!V68 + CENT!V68 + FLA!V68 + MIDA!V68 + MIDW!V68 + NE!V68 + NY!V68 + NW!V68 + SE!V68 + SW!V68 + TEN!V68 + TEX!V68</f>
        <v>11.460714880000001</v>
      </c>
      <c r="W68" s="10">
        <f xml:space="preserve"> 0 + CAL!W68 + CAR!W68 + CENT!W68 + FLA!W68 + MIDA!W68 + MIDW!W68 + NE!W68 + NY!W68 + NW!W68 + SE!W68 + SW!W68 + TEN!W68 + TEX!W68</f>
        <v>7.2141014500000002</v>
      </c>
      <c r="X68" s="10">
        <f xml:space="preserve"> 0 + CAL!X68 + CAR!X68 + CENT!X68 + FLA!X68 + MIDA!X68 + MIDW!X68 + NE!X68 + NY!X68 + NW!X68 + SE!X68 + SW!X68 + TEN!X68 + TEX!X68</f>
        <v>7.0159316999999994</v>
      </c>
      <c r="Y68" s="10">
        <f xml:space="preserve"> 0 + CAL!Y68 + CAR!Y68 + CENT!Y68 + FLA!Y68 + MIDA!Y68 + MIDW!Y68 + NE!Y68 + NY!Y68 + NW!Y68 + SE!Y68 + SW!Y68 + TEN!Y68 + TEX!Y68</f>
        <v>6.8405315900000003</v>
      </c>
      <c r="Z68" s="10">
        <f xml:space="preserve"> 0 + CAL!Z68 + CAR!Z68 + CENT!Z68 + FLA!Z68 + MIDA!Z68 + MIDW!Z68 + NE!Z68 + NY!Z68 + NW!Z68 + SE!Z68 + SW!Z68 + TEN!Z68 + TEX!Z68</f>
        <v>6.5650942800000003</v>
      </c>
      <c r="AA68" s="10">
        <f xml:space="preserve"> 0 + CAL!AA68 + CAR!AA68 + CENT!AA68 + FLA!AA68 + MIDA!AA68 + MIDW!AA68 + NE!AA68 + NY!AA68 + NW!AA68 + SE!AA68 + SW!AA68 + TEN!AA68 + TEX!AA68</f>
        <v>6.3461120799999993</v>
      </c>
      <c r="AB68" s="10">
        <f xml:space="preserve"> 0 + CAL!AB68 + CAR!AB68 + CENT!AB68 + FLA!AB68 + MIDA!AB68 + MIDW!AB68 + NE!AB68 + NY!AB68 + NW!AB68 + SE!AB68 + SW!AB68 + TEN!AB68 + TEX!AB68</f>
        <v>5.9418068900000005</v>
      </c>
      <c r="AC68" s="10">
        <f xml:space="preserve"> 0 + CAL!AC68 + CAR!AC68 + CENT!AC68 + FLA!AC68 + MIDA!AC68 + MIDW!AC68 + NE!AC68 + NY!AC68 + NW!AC68 + SE!AC68 + SW!AC68 + TEN!AC68 + TEX!AC68</f>
        <v>5.7487748100000005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8.7191371699999998</v>
      </c>
      <c r="E69" s="10">
        <f xml:space="preserve"> 0 + CAL!E69 + CAR!E69 + CENT!E69 + FLA!E69 + MIDA!E69 + MIDW!E69 + NE!E69 + NY!E69 + NW!E69 + SE!E69 + SW!E69 + TEN!E69 + TEX!E69</f>
        <v>8.1843562900000002</v>
      </c>
      <c r="F69" s="10">
        <f xml:space="preserve"> 0 + CAL!F69 + CAR!F69 + CENT!F69 + FLA!F69 + MIDA!F69 + MIDW!F69 + NE!F69 + NY!F69 + NW!F69 + SE!F69 + SW!F69 + TEN!F69 + TEX!F69</f>
        <v>6.8382945500000005</v>
      </c>
      <c r="G69" s="10">
        <f xml:space="preserve"> 0 + CAL!G69 + CAR!G69 + CENT!G69 + FLA!G69 + MIDA!G69 + MIDW!G69 + NE!G69 + NY!G69 + NW!G69 + SE!G69 + SW!G69 + TEN!G69 + TEX!G69</f>
        <v>6.9482120899999993</v>
      </c>
      <c r="H69" s="10">
        <f xml:space="preserve"> 0 + CAL!H69 + CAR!H69 + CENT!H69 + FLA!H69 + MIDA!H69 + MIDW!H69 + NE!H69 + NY!H69 + NW!H69 + SE!H69 + SW!H69 + TEN!H69 + TEX!H69</f>
        <v>5.9377995600000002</v>
      </c>
      <c r="I69" s="10">
        <f xml:space="preserve"> 0 + CAL!I69 + CAR!I69 + CENT!I69 + FLA!I69 + MIDA!I69 + MIDW!I69 + NE!I69 + NY!I69 + NW!I69 + SE!I69 + SW!I69 + TEN!I69 + TEX!I69</f>
        <v>5.2933570300000001</v>
      </c>
      <c r="J69" s="10">
        <f xml:space="preserve"> 0 + CAL!J69 + CAR!J69 + CENT!J69 + FLA!J69 + MIDA!J69 + MIDW!J69 + NE!J69 + NY!J69 + NW!J69 + SE!J69 + SW!J69 + TEN!J69 + TEX!J69</f>
        <v>5.314961610000001</v>
      </c>
      <c r="K69" s="10">
        <f xml:space="preserve"> 0 + CAL!K69 + CAR!K69 + CENT!K69 + FLA!K69 + MIDA!K69 + MIDW!K69 + NE!K69 + NY!K69 + NW!K69 + SE!K69 + SW!K69 + TEN!K69 + TEX!K69</f>
        <v>4.8030786599999997</v>
      </c>
      <c r="L69" s="10">
        <f xml:space="preserve"> 0 + CAL!L69 + CAR!L69 + CENT!L69 + FLA!L69 + MIDA!L69 + MIDW!L69 + NE!L69 + NY!L69 + NW!L69 + SE!L69 + SW!L69 + TEN!L69 + TEX!L69</f>
        <v>4.3177248300000004</v>
      </c>
      <c r="M69" s="10">
        <f xml:space="preserve"> 0 + CAL!M69 + CAR!M69 + CENT!M69 + FLA!M69 + MIDA!M69 + MIDW!M69 + NE!M69 + NY!M69 + NW!M69 + SE!M69 + SW!M69 + TEN!M69 + TEX!M69</f>
        <v>4.0639554999999996</v>
      </c>
      <c r="N69" s="10">
        <f xml:space="preserve"> 0 + CAL!N69 + CAR!N69 + CENT!N69 + FLA!N69 + MIDA!N69 + MIDW!N69 + NE!N69 + NY!N69 + NW!N69 + SE!N69 + SW!N69 + TEN!N69 + TEX!N69</f>
        <v>3.5919130899999998</v>
      </c>
      <c r="O69" s="10">
        <f xml:space="preserve"> 0 + CAL!O69 + CAR!O69 + CENT!O69 + FLA!O69 + MIDA!O69 + MIDW!O69 + NE!O69 + NY!O69 + NW!O69 + SE!O69 + SW!O69 + TEN!O69 + TEX!O69</f>
        <v>2.7859151599999996</v>
      </c>
      <c r="P69" s="10">
        <f xml:space="preserve"> 0 + CAL!P69 + CAR!P69 + CENT!P69 + FLA!P69 + MIDA!P69 + MIDW!P69 + NE!P69 + NY!P69 + NW!P69 + SE!P69 + SW!P69 + TEN!P69 + TEX!P69</f>
        <v>3.1094389900000006</v>
      </c>
      <c r="Q69" s="10">
        <f xml:space="preserve"> 0 + CAL!Q69 + CAR!Q69 + CENT!Q69 + FLA!Q69 + MIDA!Q69 + MIDW!Q69 + NE!Q69 + NY!Q69 + NW!Q69 + SE!Q69 + SW!Q69 + TEN!Q69 + TEX!Q69</f>
        <v>3.0954492899999999</v>
      </c>
      <c r="R69" s="10">
        <f xml:space="preserve"> 0 + CAL!R69 + CAR!R69 + CENT!R69 + FLA!R69 + MIDA!R69 + MIDW!R69 + NE!R69 + NY!R69 + NW!R69 + SE!R69 + SW!R69 + TEN!R69 + TEX!R69</f>
        <v>3.0795750500000003</v>
      </c>
      <c r="S69" s="10">
        <f xml:space="preserve"> 0 + CAL!S69 + CAR!S69 + CENT!S69 + FLA!S69 + MIDA!S69 + MIDW!S69 + NE!S69 + NY!S69 + NW!S69 + SE!S69 + SW!S69 + TEN!S69 + TEX!S69</f>
        <v>3.0273842999999996</v>
      </c>
      <c r="T69" s="10">
        <f xml:space="preserve"> 0 + CAL!T69 + CAR!T69 + CENT!T69 + FLA!T69 + MIDA!T69 + MIDW!T69 + NE!T69 + NY!T69 + NW!T69 + SE!T69 + SW!T69 + TEN!T69 + TEX!T69</f>
        <v>3.0131987099999997</v>
      </c>
      <c r="U69" s="10">
        <f xml:space="preserve"> 0 + CAL!U69 + CAR!U69 + CENT!U69 + FLA!U69 + MIDA!U69 + MIDW!U69 + NE!U69 + NY!U69 + NW!U69 + SE!U69 + SW!U69 + TEN!U69 + TEX!U69</f>
        <v>2.9839801799999996</v>
      </c>
      <c r="V69" s="10">
        <f xml:space="preserve"> 0 + CAL!V69 + CAR!V69 + CENT!V69 + FLA!V69 + MIDA!V69 + MIDW!V69 + NE!V69 + NY!V69 + NW!V69 + SE!V69 + SW!V69 + TEN!V69 + TEX!V69</f>
        <v>2.9394892900000009</v>
      </c>
      <c r="W69" s="10">
        <f xml:space="preserve"> 0 + CAL!W69 + CAR!W69 + CENT!W69 + FLA!W69 + MIDA!W69 + MIDW!W69 + NE!W69 + NY!W69 + NW!W69 + SE!W69 + SW!W69 + TEN!W69 + TEX!W69</f>
        <v>2.8512729100000005</v>
      </c>
      <c r="X69" s="10">
        <f xml:space="preserve"> 0 + CAL!X69 + CAR!X69 + CENT!X69 + FLA!X69 + MIDA!X69 + MIDW!X69 + NE!X69 + NY!X69 + NW!X69 + SE!X69 + SW!X69 + TEN!X69 + TEX!X69</f>
        <v>2.6070838899999997</v>
      </c>
      <c r="Y69" s="10">
        <f xml:space="preserve"> 0 + CAL!Y69 + CAR!Y69 + CENT!Y69 + FLA!Y69 + MIDA!Y69 + MIDW!Y69 + NE!Y69 + NY!Y69 + NW!Y69 + SE!Y69 + SW!Y69 + TEN!Y69 + TEX!Y69</f>
        <v>3.0186248600000001</v>
      </c>
      <c r="Z69" s="10">
        <f xml:space="preserve"> 0 + CAL!Z69 + CAR!Z69 + CENT!Z69 + FLA!Z69 + MIDA!Z69 + MIDW!Z69 + NE!Z69 + NY!Z69 + NW!Z69 + SE!Z69 + SW!Z69 + TEN!Z69 + TEX!Z69</f>
        <v>3.0356625000000004</v>
      </c>
      <c r="AA69" s="10">
        <f xml:space="preserve"> 0 + CAL!AA69 + CAR!AA69 + CENT!AA69 + FLA!AA69 + MIDA!AA69 + MIDW!AA69 + NE!AA69 + NY!AA69 + NW!AA69 + SE!AA69 + SW!AA69 + TEN!AA69 + TEX!AA69</f>
        <v>3.0165438499999997</v>
      </c>
      <c r="AB69" s="10">
        <f xml:space="preserve"> 0 + CAL!AB69 + CAR!AB69 + CENT!AB69 + FLA!AB69 + MIDA!AB69 + MIDW!AB69 + NE!AB69 + NY!AB69 + NW!AB69 + SE!AB69 + SW!AB69 + TEN!AB69 + TEX!AB69</f>
        <v>3.0387816799999996</v>
      </c>
      <c r="AC69" s="10">
        <f xml:space="preserve"> 0 + CAL!AC69 + CAR!AC69 + CENT!AC69 + FLA!AC69 + MIDA!AC69 + MIDW!AC69 + NE!AC69 + NY!AC69 + NW!AC69 + SE!AC69 + SW!AC69 + TEN!AC69 + TEX!AC69</f>
        <v>3.0148157100000006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8.7191371699999998</v>
      </c>
      <c r="D70" s="10">
        <f xml:space="preserve"> 0 + CAL!D70 + CAR!D70 + CENT!D70 + FLA!D70 + MIDA!D70 + MIDW!D70 + NE!D70 + NY!D70 + NW!D70 + SE!D70 + SW!D70 + TEN!D70 + TEX!D70</f>
        <v>8.1843562900000002</v>
      </c>
      <c r="E70" s="10">
        <f xml:space="preserve"> 0 + CAL!E70 + CAR!E70 + CENT!E70 + FLA!E70 + MIDA!E70 + MIDW!E70 + NE!E70 + NY!E70 + NW!E70 + SE!E70 + SW!E70 + TEN!E70 + TEX!E70</f>
        <v>6.8382945500000005</v>
      </c>
      <c r="F70" s="10">
        <f xml:space="preserve"> 0 + CAL!F70 + CAR!F70 + CENT!F70 + FLA!F70 + MIDA!F70 + MIDW!F70 + NE!F70 + NY!F70 + NW!F70 + SE!F70 + SW!F70 + TEN!F70 + TEX!F70</f>
        <v>6.9482120899999993</v>
      </c>
      <c r="G70" s="10">
        <f xml:space="preserve"> 0 + CAL!G70 + CAR!G70 + CENT!G70 + FLA!G70 + MIDA!G70 + MIDW!G70 + NE!G70 + NY!G70 + NW!G70 + SE!G70 + SW!G70 + TEN!G70 + TEX!G70</f>
        <v>5.9377995600000002</v>
      </c>
      <c r="H70" s="10">
        <f xml:space="preserve"> 0 + CAL!H70 + CAR!H70 + CENT!H70 + FLA!H70 + MIDA!H70 + MIDW!H70 + NE!H70 + NY!H70 + NW!H70 + SE!H70 + SW!H70 + TEN!H70 + TEX!H70</f>
        <v>5.2933570300000001</v>
      </c>
      <c r="I70" s="10">
        <f xml:space="preserve"> 0 + CAL!I70 + CAR!I70 + CENT!I70 + FLA!I70 + MIDA!I70 + MIDW!I70 + NE!I70 + NY!I70 + NW!I70 + SE!I70 + SW!I70 + TEN!I70 + TEX!I70</f>
        <v>5.314961610000001</v>
      </c>
      <c r="J70" s="10">
        <f xml:space="preserve"> 0 + CAL!J70 + CAR!J70 + CENT!J70 + FLA!J70 + MIDA!J70 + MIDW!J70 + NE!J70 + NY!J70 + NW!J70 + SE!J70 + SW!J70 + TEN!J70 + TEX!J70</f>
        <v>4.8030786599999997</v>
      </c>
      <c r="K70" s="10">
        <f xml:space="preserve"> 0 + CAL!K70 + CAR!K70 + CENT!K70 + FLA!K70 + MIDA!K70 + MIDW!K70 + NE!K70 + NY!K70 + NW!K70 + SE!K70 + SW!K70 + TEN!K70 + TEX!K70</f>
        <v>4.3177248300000004</v>
      </c>
      <c r="L70" s="10">
        <f xml:space="preserve"> 0 + CAL!L70 + CAR!L70 + CENT!L70 + FLA!L70 + MIDA!L70 + MIDW!L70 + NE!L70 + NY!L70 + NW!L70 + SE!L70 + SW!L70 + TEN!L70 + TEX!L70</f>
        <v>4.0639554999999996</v>
      </c>
      <c r="M70" s="10">
        <f xml:space="preserve"> 0 + CAL!M70 + CAR!M70 + CENT!M70 + FLA!M70 + MIDA!M70 + MIDW!M70 + NE!M70 + NY!M70 + NW!M70 + SE!M70 + SW!M70 + TEN!M70 + TEX!M70</f>
        <v>3.5919130899999998</v>
      </c>
      <c r="N70" s="10">
        <f xml:space="preserve"> 0 + CAL!N70 + CAR!N70 + CENT!N70 + FLA!N70 + MIDA!N70 + MIDW!N70 + NE!N70 + NY!N70 + NW!N70 + SE!N70 + SW!N70 + TEN!N70 + TEX!N70</f>
        <v>2.7859151599999996</v>
      </c>
      <c r="O70" s="10">
        <f xml:space="preserve"> 0 + CAL!O70 + CAR!O70 + CENT!O70 + FLA!O70 + MIDA!O70 + MIDW!O70 + NE!O70 + NY!O70 + NW!O70 + SE!O70 + SW!O70 + TEN!O70 + TEX!O70</f>
        <v>3.1094389900000006</v>
      </c>
      <c r="P70" s="10">
        <f xml:space="preserve"> 0 + CAL!P70 + CAR!P70 + CENT!P70 + FLA!P70 + MIDA!P70 + MIDW!P70 + NE!P70 + NY!P70 + NW!P70 + SE!P70 + SW!P70 + TEN!P70 + TEX!P70</f>
        <v>3.0954492899999999</v>
      </c>
      <c r="Q70" s="10">
        <f xml:space="preserve"> 0 + CAL!Q70 + CAR!Q70 + CENT!Q70 + FLA!Q70 + MIDA!Q70 + MIDW!Q70 + NE!Q70 + NY!Q70 + NW!Q70 + SE!Q70 + SW!Q70 + TEN!Q70 + TEX!Q70</f>
        <v>3.0795750500000003</v>
      </c>
      <c r="R70" s="10">
        <f xml:space="preserve"> 0 + CAL!R70 + CAR!R70 + CENT!R70 + FLA!R70 + MIDA!R70 + MIDW!R70 + NE!R70 + NY!R70 + NW!R70 + SE!R70 + SW!R70 + TEN!R70 + TEX!R70</f>
        <v>3.0273842999999996</v>
      </c>
      <c r="S70" s="10">
        <f xml:space="preserve"> 0 + CAL!S70 + CAR!S70 + CENT!S70 + FLA!S70 + MIDA!S70 + MIDW!S70 + NE!S70 + NY!S70 + NW!S70 + SE!S70 + SW!S70 + TEN!S70 + TEX!S70</f>
        <v>3.0131987099999997</v>
      </c>
      <c r="T70" s="10">
        <f xml:space="preserve"> 0 + CAL!T70 + CAR!T70 + CENT!T70 + FLA!T70 + MIDA!T70 + MIDW!T70 + NE!T70 + NY!T70 + NW!T70 + SE!T70 + SW!T70 + TEN!T70 + TEX!T70</f>
        <v>2.9839801799999996</v>
      </c>
      <c r="U70" s="10">
        <f xml:space="preserve"> 0 + CAL!U70 + CAR!U70 + CENT!U70 + FLA!U70 + MIDA!U70 + MIDW!U70 + NE!U70 + NY!U70 + NW!U70 + SE!U70 + SW!U70 + TEN!U70 + TEX!U70</f>
        <v>2.9394892900000009</v>
      </c>
      <c r="V70" s="10">
        <f xml:space="preserve"> 0 + CAL!V70 + CAR!V70 + CENT!V70 + FLA!V70 + MIDA!V70 + MIDW!V70 + NE!V70 + NY!V70 + NW!V70 + SE!V70 + SW!V70 + TEN!V70 + TEX!V70</f>
        <v>2.8512729100000005</v>
      </c>
      <c r="W70" s="10">
        <f xml:space="preserve"> 0 + CAL!W70 + CAR!W70 + CENT!W70 + FLA!W70 + MIDA!W70 + MIDW!W70 + NE!W70 + NY!W70 + NW!W70 + SE!W70 + SW!W70 + TEN!W70 + TEX!W70</f>
        <v>2.6070838899999997</v>
      </c>
      <c r="X70" s="10">
        <f xml:space="preserve"> 0 + CAL!X70 + CAR!X70 + CENT!X70 + FLA!X70 + MIDA!X70 + MIDW!X70 + NE!X70 + NY!X70 + NW!X70 + SE!X70 + SW!X70 + TEN!X70 + TEX!X70</f>
        <v>3.0186248600000001</v>
      </c>
      <c r="Y70" s="10">
        <f xml:space="preserve"> 0 + CAL!Y70 + CAR!Y70 + CENT!Y70 + FLA!Y70 + MIDA!Y70 + MIDW!Y70 + NE!Y70 + NY!Y70 + NW!Y70 + SE!Y70 + SW!Y70 + TEN!Y70 + TEX!Y70</f>
        <v>3.0356625000000004</v>
      </c>
      <c r="Z70" s="10">
        <f xml:space="preserve"> 0 + CAL!Z70 + CAR!Z70 + CENT!Z70 + FLA!Z70 + MIDA!Z70 + MIDW!Z70 + NE!Z70 + NY!Z70 + NW!Z70 + SE!Z70 + SW!Z70 + TEN!Z70 + TEX!Z70</f>
        <v>3.0165438499999997</v>
      </c>
      <c r="AA70" s="10">
        <f xml:space="preserve"> 0 + CAL!AA70 + CAR!AA70 + CENT!AA70 + FLA!AA70 + MIDA!AA70 + MIDW!AA70 + NE!AA70 + NY!AA70 + NW!AA70 + SE!AA70 + SW!AA70 + TEN!AA70 + TEX!AA70</f>
        <v>3.0387816799999996</v>
      </c>
      <c r="AB70" s="10">
        <f xml:space="preserve"> 0 + CAL!AB70 + CAR!AB70 + CENT!AB70 + FLA!AB70 + MIDA!AB70 + MIDW!AB70 + NE!AB70 + NY!AB70 + NW!AB70 + SE!AB70 + SW!AB70 + TEN!AB70 + TEX!AB70</f>
        <v>3.0148157100000006</v>
      </c>
      <c r="AC70" s="10">
        <f xml:space="preserve"> 0 + CAL!AC70 + CAR!AC70 + CENT!AC70 + FLA!AC70 + MIDA!AC70 + MIDW!AC70 + NE!AC70 + NY!AC70 + NW!AC70 + SE!AC70 + SW!AC70 + TEN!AC70 + TEX!AC70</f>
        <v>3.0648489100000003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36.816664450000005</v>
      </c>
      <c r="E71" s="10">
        <f xml:space="preserve"> 0 + CAL!E71 + CAR!E71 + CENT!E71 + FLA!E71 + MIDA!E71 + MIDW!E71 + NE!E71 + NY!E71 + NW!E71 + SE!E71 + SW!E71 + TEN!E71 + TEX!E71</f>
        <v>37.893454060000003</v>
      </c>
      <c r="F71" s="10">
        <f xml:space="preserve"> 0 + CAL!F71 + CAR!F71 + CENT!F71 + FLA!F71 + MIDA!F71 + MIDW!F71 + NE!F71 + NY!F71 + NW!F71 + SE!F71 + SW!F71 + TEN!F71 + TEX!F71</f>
        <v>38.967718869999999</v>
      </c>
      <c r="G71" s="10">
        <f xml:space="preserve"> 0 + CAL!G71 + CAR!G71 + CENT!G71 + FLA!G71 + MIDA!G71 + MIDW!G71 + NE!G71 + NY!G71 + NW!G71 + SE!G71 + SW!G71 + TEN!G71 + TEX!G71</f>
        <v>40.019110040000001</v>
      </c>
      <c r="H71" s="10">
        <f xml:space="preserve"> 0 + CAL!H71 + CAR!H71 + CENT!H71 + FLA!H71 + MIDA!H71 + MIDW!H71 + NE!H71 + NY!H71 + NW!H71 + SE!H71 + SW!H71 + TEN!H71 + TEX!H71</f>
        <v>41.135473009999991</v>
      </c>
      <c r="I71" s="10">
        <f xml:space="preserve"> 0 + CAL!I71 + CAR!I71 + CENT!I71 + FLA!I71 + MIDA!I71 + MIDW!I71 + NE!I71 + NY!I71 + NW!I71 + SE!I71 + SW!I71 + TEN!I71 + TEX!I71</f>
        <v>42.29227573</v>
      </c>
      <c r="J71" s="10">
        <f xml:space="preserve"> 0 + CAL!J71 + CAR!J71 + CENT!J71 + FLA!J71 + MIDA!J71 + MIDW!J71 + NE!J71 + NY!J71 + NW!J71 + SE!J71 + SW!J71 + TEN!J71 + TEX!J71</f>
        <v>43.497887399999996</v>
      </c>
      <c r="K71" s="10">
        <f xml:space="preserve"> 0 + CAL!K71 + CAR!K71 + CENT!K71 + FLA!K71 + MIDA!K71 + MIDW!K71 + NE!K71 + NY!K71 + NW!K71 + SE!K71 + SW!K71 + TEN!K71 + TEX!K71</f>
        <v>44.714993019999994</v>
      </c>
      <c r="L71" s="10">
        <f xml:space="preserve"> 0 + CAL!L71 + CAR!L71 + CENT!L71 + FLA!L71 + MIDA!L71 + MIDW!L71 + NE!L71 + NY!L71 + NW!L71 + SE!L71 + SW!L71 + TEN!L71 + TEX!L71</f>
        <v>45.931310440000011</v>
      </c>
      <c r="M71" s="10">
        <f xml:space="preserve"> 0 + CAL!M71 + CAR!M71 + CENT!M71 + FLA!M71 + MIDA!M71 + MIDW!M71 + NE!M71 + NY!M71 + NW!M71 + SE!M71 + SW!M71 + TEN!M71 + TEX!M71</f>
        <v>47.219807160000002</v>
      </c>
      <c r="N71" s="10">
        <f xml:space="preserve"> 0 + CAL!N71 + CAR!N71 + CENT!N71 + FLA!N71 + MIDA!N71 + MIDW!N71 + NE!N71 + NY!N71 + NW!N71 + SE!N71 + SW!N71 + TEN!N71 + TEX!N71</f>
        <v>48.500857109999998</v>
      </c>
      <c r="O71" s="10">
        <f xml:space="preserve"> 0 + CAL!O71 + CAR!O71 + CENT!O71 + FLA!O71 + MIDA!O71 + MIDW!O71 + NE!O71 + NY!O71 + NW!O71 + SE!O71 + SW!O71 + TEN!O71 + TEX!O71</f>
        <v>49.852812469999989</v>
      </c>
      <c r="P71" s="10">
        <f xml:space="preserve"> 0 + CAL!P71 + CAR!P71 + CENT!P71 + FLA!P71 + MIDA!P71 + MIDW!P71 + NE!P71 + NY!P71 + NW!P71 + SE!P71 + SW!P71 + TEN!P71 + TEX!P71</f>
        <v>51.235333449999992</v>
      </c>
      <c r="Q71" s="10">
        <f xml:space="preserve"> 0 + CAL!Q71 + CAR!Q71 + CENT!Q71 + FLA!Q71 + MIDA!Q71 + MIDW!Q71 + NE!Q71 + NY!Q71 + NW!Q71 + SE!Q71 + SW!Q71 + TEN!Q71 + TEX!Q71</f>
        <v>52.720429530000004</v>
      </c>
      <c r="R71" s="10">
        <f xml:space="preserve"> 0 + CAL!R71 + CAR!R71 + CENT!R71 + FLA!R71 + MIDA!R71 + MIDW!R71 + NE!R71 + NY!R71 + NW!R71 + SE!R71 + SW!R71 + TEN!R71 + TEX!R71</f>
        <v>54.286502249999998</v>
      </c>
      <c r="S71" s="10">
        <f xml:space="preserve"> 0 + CAL!S71 + CAR!S71 + CENT!S71 + FLA!S71 + MIDA!S71 + MIDW!S71 + NE!S71 + NY!S71 + NW!S71 + SE!S71 + SW!S71 + TEN!S71 + TEX!S71</f>
        <v>55.911067160000009</v>
      </c>
      <c r="T71" s="10">
        <f xml:space="preserve"> 0 + CAL!T71 + CAR!T71 + CENT!T71 + FLA!T71 + MIDA!T71 + MIDW!T71 + NE!T71 + NY!T71 + NW!T71 + SE!T71 + SW!T71 + TEN!T71 + TEX!T71</f>
        <v>57.612852310000001</v>
      </c>
      <c r="U71" s="10">
        <f xml:space="preserve"> 0 + CAL!U71 + CAR!U71 + CENT!U71 + FLA!U71 + MIDA!U71 + MIDW!U71 + NE!U71 + NY!U71 + NW!U71 + SE!U71 + SW!U71 + TEN!U71 + TEX!U71</f>
        <v>59.394479059999995</v>
      </c>
      <c r="V71" s="10">
        <f xml:space="preserve"> 0 + CAL!V71 + CAR!V71 + CENT!V71 + FLA!V71 + MIDA!V71 + MIDW!V71 + NE!V71 + NY!V71 + NW!V71 + SE!V71 + SW!V71 + TEN!V71 + TEX!V71</f>
        <v>61.271244690000003</v>
      </c>
      <c r="W71" s="10">
        <f xml:space="preserve"> 0 + CAL!W71 + CAR!W71 + CENT!W71 + FLA!W71 + MIDA!W71 + MIDW!W71 + NE!W71 + NY!W71 + NW!W71 + SE!W71 + SW!W71 + TEN!W71 + TEX!W71</f>
        <v>63.223635079999994</v>
      </c>
      <c r="X71" s="10">
        <f xml:space="preserve"> 0 + CAL!X71 + CAR!X71 + CENT!X71 + FLA!X71 + MIDA!X71 + MIDW!X71 + NE!X71 + NY!X71 + NW!X71 + SE!X71 + SW!X71 + TEN!X71 + TEX!X71</f>
        <v>65.262642360000001</v>
      </c>
      <c r="Y71" s="10">
        <f xml:space="preserve"> 0 + CAL!Y71 + CAR!Y71 + CENT!Y71 + FLA!Y71 + MIDA!Y71 + MIDW!Y71 + NE!Y71 + NY!Y71 + NW!Y71 + SE!Y71 + SW!Y71 + TEN!Y71 + TEX!Y71</f>
        <v>67.395894729999995</v>
      </c>
      <c r="Z71" s="10">
        <f xml:space="preserve"> 0 + CAL!Z71 + CAR!Z71 + CENT!Z71 + FLA!Z71 + MIDA!Z71 + MIDW!Z71 + NE!Z71 + NY!Z71 + NW!Z71 + SE!Z71 + SW!Z71 + TEN!Z71 + TEX!Z71</f>
        <v>69.705670989999987</v>
      </c>
      <c r="AA71" s="10">
        <f xml:space="preserve"> 0 + CAL!AA71 + CAR!AA71 + CENT!AA71 + FLA!AA71 + MIDA!AA71 + MIDW!AA71 + NE!AA71 + NY!AA71 + NW!AA71 + SE!AA71 + SW!AA71 + TEN!AA71 + TEX!AA71</f>
        <v>71.971690539999997</v>
      </c>
      <c r="AB71" s="10">
        <f xml:space="preserve"> 0 + CAL!AB71 + CAR!AB71 + CENT!AB71 + FLA!AB71 + MIDA!AB71 + MIDW!AB71 + NE!AB71 + NY!AB71 + NW!AB71 + SE!AB71 + SW!AB71 + TEN!AB71 + TEX!AB71</f>
        <v>74.352557989999994</v>
      </c>
      <c r="AC71" s="10">
        <f xml:space="preserve"> 0 + CAL!AC71 + CAR!AC71 + CENT!AC71 + FLA!AC71 + MIDA!AC71 + MIDW!AC71 + NE!AC71 + NY!AC71 + NW!AC71 + SE!AC71 + SW!AC71 + TEN!AC71 + TEX!AC71</f>
        <v>76.945285060000003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742.82674530999998</v>
      </c>
      <c r="D72" s="10">
        <f xml:space="preserve"> 0 + CAL!D72 + CAR!D72 + CENT!D72 + FLA!D72 + MIDA!D72 + MIDW!D72 + NE!D72 + NY!D72 + NW!D72 + SE!D72 + SW!D72 + TEN!D72 + TEX!D72</f>
        <v>744.24578892999989</v>
      </c>
      <c r="E72" s="10">
        <f xml:space="preserve"> 0 + CAL!E72 + CAR!E72 + CENT!E72 + FLA!E72 + MIDA!E72 + MIDW!E72 + NE!E72 + NY!E72 + NW!E72 + SE!E72 + SW!E72 + TEN!E72 + TEX!E72</f>
        <v>1276.9241768599998</v>
      </c>
      <c r="F72" s="10">
        <f xml:space="preserve"> 0 + CAL!F72 + CAR!F72 + CENT!F72 + FLA!F72 + MIDA!F72 + MIDW!F72 + NE!F72 + NY!F72 + NW!F72 + SE!F72 + SW!F72 + TEN!F72 + TEX!F72</f>
        <v>1221.94102952</v>
      </c>
      <c r="G72" s="10">
        <f xml:space="preserve"> 0 + CAL!G72 + CAR!G72 + CENT!G72 + FLA!G72 + MIDA!G72 + MIDW!G72 + NE!G72 + NY!G72 + NW!G72 + SE!G72 + SW!G72 + TEN!G72 + TEX!G72</f>
        <v>1168.22611981</v>
      </c>
      <c r="H72" s="10">
        <f xml:space="preserve"> 0 + CAL!H72 + CAR!H72 + CENT!H72 + FLA!H72 + MIDA!H72 + MIDW!H72 + NE!H72 + NY!H72 + NW!H72 + SE!H72 + SW!H72 + TEN!H72 + TEX!H72</f>
        <v>1882.4598229599999</v>
      </c>
      <c r="I72" s="10">
        <f xml:space="preserve"> 0 + CAL!I72 + CAR!I72 + CENT!I72 + FLA!I72 + MIDA!I72 + MIDW!I72 + NE!I72 + NY!I72 + NW!I72 + SE!I72 + SW!I72 + TEN!I72 + TEX!I72</f>
        <v>1958.1892388900001</v>
      </c>
      <c r="J72" s="10">
        <f xml:space="preserve"> 0 + CAL!J72 + CAR!J72 + CENT!J72 + FLA!J72 + MIDA!J72 + MIDW!J72 + NE!J72 + NY!J72 + NW!J72 + SE!J72 + SW!J72 + TEN!J72 + TEX!J72</f>
        <v>1925.98101823</v>
      </c>
      <c r="K72" s="10">
        <f xml:space="preserve"> 0 + CAL!K72 + CAR!K72 + CENT!K72 + FLA!K72 + MIDA!K72 + MIDW!K72 + NE!K72 + NY!K72 + NW!K72 + SE!K72 + SW!K72 + TEN!K72 + TEX!K72</f>
        <v>1786.17220901</v>
      </c>
      <c r="L72" s="10">
        <f xml:space="preserve"> 0 + CAL!L72 + CAR!L72 + CENT!L72 + FLA!L72 + MIDA!L72 + MIDW!L72 + NE!L72 + NY!L72 + NW!L72 + SE!L72 + SW!L72 + TEN!L72 + TEX!L72</f>
        <v>1656.1079146</v>
      </c>
      <c r="M72" s="10">
        <f xml:space="preserve"> 0 + CAL!M72 + CAR!M72 + CENT!M72 + FLA!M72 + MIDA!M72 + MIDW!M72 + NE!M72 + NY!M72 + NW!M72 + SE!M72 + SW!M72 + TEN!M72 + TEX!M72</f>
        <v>1499.6920336400003</v>
      </c>
      <c r="N72" s="10">
        <f xml:space="preserve"> 0 + CAL!N72 + CAR!N72 + CENT!N72 + FLA!N72 + MIDA!N72 + MIDW!N72 + NE!N72 + NY!N72 + NW!N72 + SE!N72 + SW!N72 + TEN!N72 + TEX!N72</f>
        <v>1351.4871081199999</v>
      </c>
      <c r="O72" s="10">
        <f xml:space="preserve"> 0 + CAL!O72 + CAR!O72 + CENT!O72 + FLA!O72 + MIDA!O72 + MIDW!O72 + NE!O72 + NY!O72 + NW!O72 + SE!O72 + SW!O72 + TEN!O72 + TEX!O72</f>
        <v>1238.3377314299998</v>
      </c>
      <c r="P72" s="10">
        <f xml:space="preserve"> 0 + CAL!P72 + CAR!P72 + CENT!P72 + FLA!P72 + MIDA!P72 + MIDW!P72 + NE!P72 + NY!P72 + NW!P72 + SE!P72 + SW!P72 + TEN!P72 + TEX!P72</f>
        <v>1188.2032317600001</v>
      </c>
      <c r="Q72" s="10">
        <f xml:space="preserve"> 0 + CAL!Q72 + CAR!Q72 + CENT!Q72 + FLA!Q72 + MIDA!Q72 + MIDW!Q72 + NE!Q72 + NY!Q72 + NW!Q72 + SE!Q72 + SW!Q72 + TEN!Q72 + TEX!Q72</f>
        <v>1071.36644613</v>
      </c>
      <c r="R72" s="10">
        <f xml:space="preserve"> 0 + CAL!R72 + CAR!R72 + CENT!R72 + FLA!R72 + MIDA!R72 + MIDW!R72 + NE!R72 + NY!R72 + NW!R72 + SE!R72 + SW!R72 + TEN!R72 + TEX!R72</f>
        <v>977.39312440000003</v>
      </c>
      <c r="S72" s="10">
        <f xml:space="preserve"> 0 + CAL!S72 + CAR!S72 + CENT!S72 + FLA!S72 + MIDA!S72 + MIDW!S72 + NE!S72 + NY!S72 + NW!S72 + SE!S72 + SW!S72 + TEN!S72 + TEX!S72</f>
        <v>879.95337190000009</v>
      </c>
      <c r="T72" s="10">
        <f xml:space="preserve"> 0 + CAL!T72 + CAR!T72 + CENT!T72 + FLA!T72 + MIDA!T72 + MIDW!T72 + NE!T72 + NY!T72 + NW!T72 + SE!T72 + SW!T72 + TEN!T72 + TEX!T72</f>
        <v>798.56224472000008</v>
      </c>
      <c r="U72" s="10">
        <f xml:space="preserve"> 0 + CAL!U72 + CAR!U72 + CENT!U72 + FLA!U72 + MIDA!U72 + MIDW!U72 + NE!U72 + NY!U72 + NW!U72 + SE!U72 + SW!U72 + TEN!U72 + TEX!U72</f>
        <v>721.80807086999994</v>
      </c>
      <c r="V72" s="10">
        <f xml:space="preserve"> 0 + CAL!V72 + CAR!V72 + CENT!V72 + FLA!V72 + MIDA!V72 + MIDW!V72 + NE!V72 + NY!V72 + NW!V72 + SE!V72 + SW!V72 + TEN!V72 + TEX!V72</f>
        <v>651.13001462</v>
      </c>
      <c r="W72" s="10">
        <f xml:space="preserve"> 0 + CAL!W72 + CAR!W72 + CENT!W72 + FLA!W72 + MIDA!W72 + MIDW!W72 + NE!W72 + NY!W72 + NW!W72 + SE!W72 + SW!W72 + TEN!W72 + TEX!W72</f>
        <v>595.57915596999999</v>
      </c>
      <c r="X72" s="10">
        <f xml:space="preserve"> 0 + CAL!X72 + CAR!X72 + CENT!X72 + FLA!X72 + MIDA!X72 + MIDW!X72 + NE!X72 + NY!X72 + NW!X72 + SE!X72 + SW!X72 + TEN!X72 + TEX!X72</f>
        <v>554.76271188999999</v>
      </c>
      <c r="Y72" s="10">
        <f xml:space="preserve"> 0 + CAL!Y72 + CAR!Y72 + CENT!Y72 + FLA!Y72 + MIDA!Y72 + MIDW!Y72 + NE!Y72 + NY!Y72 + NW!Y72 + SE!Y72 + SW!Y72 + TEN!Y72 + TEX!Y72</f>
        <v>506.21871280999994</v>
      </c>
      <c r="Z72" s="10">
        <f xml:space="preserve"> 0 + CAL!Z72 + CAR!Z72 + CENT!Z72 + FLA!Z72 + MIDA!Z72 + MIDW!Z72 + NE!Z72 + NY!Z72 + NW!Z72 + SE!Z72 + SW!Z72 + TEN!Z72 + TEX!Z72</f>
        <v>491.09536693000007</v>
      </c>
      <c r="AA72" s="10">
        <f xml:space="preserve"> 0 + CAL!AA72 + CAR!AA72 + CENT!AA72 + FLA!AA72 + MIDA!AA72 + MIDW!AA72 + NE!AA72 + NY!AA72 + NW!AA72 + SE!AA72 + SW!AA72 + TEN!AA72 + TEX!AA72</f>
        <v>502.17271337999989</v>
      </c>
      <c r="AB72" s="10">
        <f xml:space="preserve"> 0 + CAL!AB72 + CAR!AB72 + CENT!AB72 + FLA!AB72 + MIDA!AB72 + MIDW!AB72 + NE!AB72 + NY!AB72 + NW!AB72 + SE!AB72 + SW!AB72 + TEN!AB72 + TEX!AB72</f>
        <v>455.88242873999997</v>
      </c>
      <c r="AC72" s="10">
        <f xml:space="preserve"> 0 + CAL!AC72 + CAR!AC72 + CENT!AC72 + FLA!AC72 + MIDA!AC72 + MIDW!AC72 + NE!AC72 + NY!AC72 + NW!AC72 + SE!AC72 + SW!AC72 + TEN!AC72 + TEX!AC72</f>
        <v>421.26346019000005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185.70661502999999</v>
      </c>
      <c r="D73" s="10">
        <f xml:space="preserve"> 0 + CAL!D73 + CAR!D73 + CENT!D73 + FLA!D73 + MIDA!D73 + MIDW!D73 + NE!D73 + NY!D73 + NW!D73 + SE!D73 + SW!D73 + TEN!D73 + TEX!D73</f>
        <v>19.545073799999997</v>
      </c>
      <c r="E73" s="10">
        <f xml:space="preserve"> 0 + CAL!E73 + CAR!E73 + CENT!E73 + FLA!E73 + MIDA!E73 + MIDW!E73 + NE!E73 + NY!E73 + NW!E73 + SE!E73 + SW!E73 + TEN!E73 + TEX!E73</f>
        <v>154.77487674</v>
      </c>
      <c r="F73" s="10">
        <f xml:space="preserve"> 0 + CAL!F73 + CAR!F73 + CENT!F73 + FLA!F73 + MIDA!F73 + MIDW!F73 + NE!F73 + NY!F73 + NW!F73 + SE!F73 + SW!F73 + TEN!F73 + TEX!F73</f>
        <v>24.526354000000005</v>
      </c>
      <c r="G73" s="10">
        <f xml:space="preserve"> 0 + CAL!G73 + CAR!G73 + CENT!G73 + FLA!G73 + MIDA!G73 + MIDW!G73 + NE!G73 + NY!G73 + NW!G73 + SE!G73 + SW!G73 + TEN!G73 + TEX!G73</f>
        <v>22.878392959999999</v>
      </c>
      <c r="H73" s="10">
        <f xml:space="preserve"> 0 + CAL!H73 + CAR!H73 + CENT!H73 + FLA!H73 + MIDA!H73 + MIDW!H73 + NE!H73 + NY!H73 + NW!H73 + SE!H73 + SW!H73 + TEN!H73 + TEX!H73</f>
        <v>212.98361911000001</v>
      </c>
      <c r="I73" s="10">
        <f xml:space="preserve"> 0 + CAL!I73 + CAR!I73 + CENT!I73 + FLA!I73 + MIDA!I73 + MIDW!I73 + NE!I73 + NY!I73 + NW!I73 + SE!I73 + SW!I73 + TEN!I73 + TEX!I73</f>
        <v>545.28860423000003</v>
      </c>
      <c r="J73" s="10">
        <f xml:space="preserve"> 0 + CAL!J73 + CAR!J73 + CENT!J73 + FLA!J73 + MIDA!J73 + MIDW!J73 + NE!J73 + NY!J73 + NW!J73 + SE!J73 + SW!J73 + TEN!J73 + TEX!J73</f>
        <v>623.39779627999997</v>
      </c>
      <c r="K73" s="10">
        <f xml:space="preserve"> 0 + CAL!K73 + CAR!K73 + CENT!K73 + FLA!K73 + MIDA!K73 + MIDW!K73 + NE!K73 + NY!K73 + NW!K73 + SE!K73 + SW!K73 + TEN!K73 + TEX!K73</f>
        <v>347.61537999000001</v>
      </c>
      <c r="L73" s="10">
        <f xml:space="preserve"> 0 + CAL!L73 + CAR!L73 + CENT!L73 + FLA!L73 + MIDA!L73 + MIDW!L73 + NE!L73 + NY!L73 + NW!L73 + SE!L73 + SW!L73 + TEN!L73 + TEX!L73</f>
        <v>296.53010123000001</v>
      </c>
      <c r="M73" s="10">
        <f xml:space="preserve"> 0 + CAL!M73 + CAR!M73 + CENT!M73 + FLA!M73 + MIDA!M73 + MIDW!M73 + NE!M73 + NY!M73 + NW!M73 + SE!M73 + SW!M73 + TEN!M73 + TEX!M73</f>
        <v>258.86330434000001</v>
      </c>
      <c r="N73" s="10">
        <f xml:space="preserve"> 0 + CAL!N73 + CAR!N73 + CENT!N73 + FLA!N73 + MIDA!N73 + MIDW!N73 + NE!N73 + NY!N73 + NW!N73 + SE!N73 + SW!N73 + TEN!N73 + TEX!N73</f>
        <v>231.63523464000002</v>
      </c>
      <c r="O73" s="10">
        <f xml:space="preserve"> 0 + CAL!O73 + CAR!O73 + CENT!O73 + FLA!O73 + MIDA!O73 + MIDW!O73 + NE!O73 + NY!O73 + NW!O73 + SE!O73 + SW!O73 + TEN!O73 + TEX!O73</f>
        <v>213.71628591000001</v>
      </c>
      <c r="P73" s="10">
        <f xml:space="preserve"> 0 + CAL!P73 + CAR!P73 + CENT!P73 + FLA!P73 + MIDA!P73 + MIDW!P73 + NE!P73 + NY!P73 + NW!P73 + SE!P73 + SW!P73 + TEN!P73 + TEX!P73</f>
        <v>206.32801419</v>
      </c>
      <c r="Q73" s="10">
        <f xml:space="preserve"> 0 + CAL!Q73 + CAR!Q73 + CENT!Q73 + FLA!Q73 + MIDA!Q73 + MIDW!Q73 + NE!Q73 + NY!Q73 + NW!Q73 + SE!Q73 + SW!Q73 + TEN!Q73 + TEX!Q73</f>
        <v>259.28577289000003</v>
      </c>
      <c r="R73" s="10">
        <f xml:space="preserve"> 0 + CAL!R73 + CAR!R73 + CENT!R73 + FLA!R73 + MIDA!R73 + MIDW!R73 + NE!R73 + NY!R73 + NW!R73 + SE!R73 + SW!R73 + TEN!R73 + TEX!R73</f>
        <v>246.16080699999998</v>
      </c>
      <c r="S73" s="10">
        <f xml:space="preserve"> 0 + CAL!S73 + CAR!S73 + CENT!S73 + FLA!S73 + MIDA!S73 + MIDW!S73 + NE!S73 + NY!S73 + NW!S73 + SE!S73 + SW!S73 + TEN!S73 + TEX!S73</f>
        <v>257.37016970000002</v>
      </c>
      <c r="T73" s="10">
        <f xml:space="preserve"> 0 + CAL!T73 + CAR!T73 + CENT!T73 + FLA!T73 + MIDA!T73 + MIDW!T73 + NE!T73 + NY!T73 + NW!T73 + SE!T73 + SW!T73 + TEN!T73 + TEX!T73</f>
        <v>236.00856116999998</v>
      </c>
      <c r="U73" s="10">
        <f xml:space="preserve"> 0 + CAL!U73 + CAR!U73 + CENT!U73 + FLA!U73 + MIDA!U73 + MIDW!U73 + NE!U73 + NY!U73 + NW!U73 + SE!U73 + SW!U73 + TEN!U73 + TEX!U73</f>
        <v>238.11759398999999</v>
      </c>
      <c r="V73" s="10">
        <f xml:space="preserve"> 0 + CAL!V73 + CAR!V73 + CENT!V73 + FLA!V73 + MIDA!V73 + MIDW!V73 + NE!V73 + NY!V73 + NW!V73 + SE!V73 + SW!V73 + TEN!V73 + TEX!V73</f>
        <v>206.37506338999998</v>
      </c>
      <c r="W73" s="10">
        <f xml:space="preserve"> 0 + CAL!W73 + CAR!W73 + CENT!W73 + FLA!W73 + MIDA!W73 + MIDW!W73 + NE!W73 + NY!W73 + NW!W73 + SE!W73 + SW!W73 + TEN!W73 + TEX!W73</f>
        <v>207.78652588999998</v>
      </c>
      <c r="X73" s="10">
        <f xml:space="preserve"> 0 + CAL!X73 + CAR!X73 + CENT!X73 + FLA!X73 + MIDA!X73 + MIDW!X73 + NE!X73 + NY!X73 + NW!X73 + SE!X73 + SW!X73 + TEN!X73 + TEX!X73</f>
        <v>172.58059732999999</v>
      </c>
      <c r="Y73" s="10">
        <f xml:space="preserve"> 0 + CAL!Y73 + CAR!Y73 + CENT!Y73 + FLA!Y73 + MIDA!Y73 + MIDW!Y73 + NE!Y73 + NY!Y73 + NW!Y73 + SE!Y73 + SW!Y73 + TEN!Y73 + TEX!Y73</f>
        <v>136.06751286999997</v>
      </c>
      <c r="Z73" s="10">
        <f xml:space="preserve"> 0 + CAL!Z73 + CAR!Z73 + CENT!Z73 + FLA!Z73 + MIDA!Z73 + MIDW!Z73 + NE!Z73 + NY!Z73 + NW!Z73 + SE!Z73 + SW!Z73 + TEN!Z73 + TEX!Z73</f>
        <v>137.23687915000002</v>
      </c>
      <c r="AA73" s="10">
        <f xml:space="preserve"> 0 + CAL!AA73 + CAR!AA73 + CENT!AA73 + FLA!AA73 + MIDA!AA73 + MIDW!AA73 + NE!AA73 + NY!AA73 + NW!AA73 + SE!AA73 + SW!AA73 + TEN!AA73 + TEX!AA73</f>
        <v>166.90539906999999</v>
      </c>
      <c r="AB73" s="10">
        <f xml:space="preserve"> 0 + CAL!AB73 + CAR!AB73 + CENT!AB73 + FLA!AB73 + MIDA!AB73 + MIDW!AB73 + NE!AB73 + NY!AB73 + NW!AB73 + SE!AB73 + SW!AB73 + TEN!AB73 + TEX!AB73</f>
        <v>138.77139891000002</v>
      </c>
      <c r="AC73" s="10">
        <f xml:space="preserve"> 0 + CAL!AC73 + CAR!AC73 + CENT!AC73 + FLA!AC73 + MIDA!AC73 + MIDW!AC73 + NE!AC73 + NY!AC73 + NW!AC73 + SE!AC73 + SW!AC73 + TEN!AC73 + TEX!AC73</f>
        <v>128.1507536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185.70661502999999</v>
      </c>
      <c r="D74" s="10">
        <f xml:space="preserve"> 0 + CAL!D74 + CAR!D74 + CENT!D74 + FLA!D74 + MIDA!D74 + MIDW!D74 + NE!D74 + NY!D74 + NW!D74 + SE!D74 + SW!D74 + TEN!D74 + TEX!D74</f>
        <v>19.545073799999997</v>
      </c>
      <c r="E74" s="10">
        <f xml:space="preserve"> 0 + CAL!E74 + CAR!E74 + CENT!E74 + FLA!E74 + MIDA!E74 + MIDW!E74 + NE!E74 + NY!E74 + NW!E74 + SE!E74 + SW!E74 + TEN!E74 + TEX!E74</f>
        <v>154.77487674</v>
      </c>
      <c r="F74" s="10">
        <f xml:space="preserve"> 0 + CAL!F74 + CAR!F74 + CENT!F74 + FLA!F74 + MIDA!F74 + MIDW!F74 + NE!F74 + NY!F74 + NW!F74 + SE!F74 + SW!F74 + TEN!F74 + TEX!F74</f>
        <v>24.526354000000005</v>
      </c>
      <c r="G74" s="10">
        <f xml:space="preserve"> 0 + CAL!G74 + CAR!G74 + CENT!G74 + FLA!G74 + MIDA!G74 + MIDW!G74 + NE!G74 + NY!G74 + NW!G74 + SE!G74 + SW!G74 + TEN!G74 + TEX!G74</f>
        <v>22.878392959999999</v>
      </c>
      <c r="H74" s="10">
        <f xml:space="preserve"> 0 + CAL!H74 + CAR!H74 + CENT!H74 + FLA!H74 + MIDA!H74 + MIDW!H74 + NE!H74 + NY!H74 + NW!H74 + SE!H74 + SW!H74 + TEN!H74 + TEX!H74</f>
        <v>212.98361911000001</v>
      </c>
      <c r="I74" s="10">
        <f xml:space="preserve"> 0 + CAL!I74 + CAR!I74 + CENT!I74 + FLA!I74 + MIDA!I74 + MIDW!I74 + NE!I74 + NY!I74 + NW!I74 + SE!I74 + SW!I74 + TEN!I74 + TEX!I74</f>
        <v>545.28860423000003</v>
      </c>
      <c r="J74" s="10">
        <f xml:space="preserve"> 0 + CAL!J74 + CAR!J74 + CENT!J74 + FLA!J74 + MIDA!J74 + MIDW!J74 + NE!J74 + NY!J74 + NW!J74 + SE!J74 + SW!J74 + TEN!J74 + TEX!J74</f>
        <v>623.39779627999997</v>
      </c>
      <c r="K74" s="10">
        <f xml:space="preserve"> 0 + CAL!K74 + CAR!K74 + CENT!K74 + FLA!K74 + MIDA!K74 + MIDW!K74 + NE!K74 + NY!K74 + NW!K74 + SE!K74 + SW!K74 + TEN!K74 + TEX!K74</f>
        <v>347.61537999000001</v>
      </c>
      <c r="L74" s="10">
        <f xml:space="preserve"> 0 + CAL!L74 + CAR!L74 + CENT!L74 + FLA!L74 + MIDA!L74 + MIDW!L74 + NE!L74 + NY!L74 + NW!L74 + SE!L74 + SW!L74 + TEN!L74 + TEX!L74</f>
        <v>296.53010123000001</v>
      </c>
      <c r="M74" s="10">
        <f xml:space="preserve"> 0 + CAL!M74 + CAR!M74 + CENT!M74 + FLA!M74 + MIDA!M74 + MIDW!M74 + NE!M74 + NY!M74 + NW!M74 + SE!M74 + SW!M74 + TEN!M74 + TEX!M74</f>
        <v>258.86330434000001</v>
      </c>
      <c r="N74" s="10">
        <f xml:space="preserve"> 0 + CAL!N74 + CAR!N74 + CENT!N74 + FLA!N74 + MIDA!N74 + MIDW!N74 + NE!N74 + NY!N74 + NW!N74 + SE!N74 + SW!N74 + TEN!N74 + TEX!N74</f>
        <v>231.63523464000002</v>
      </c>
      <c r="O74" s="10">
        <f xml:space="preserve"> 0 + CAL!O74 + CAR!O74 + CENT!O74 + FLA!O74 + MIDA!O74 + MIDW!O74 + NE!O74 + NY!O74 + NW!O74 + SE!O74 + SW!O74 + TEN!O74 + TEX!O74</f>
        <v>213.71628591000001</v>
      </c>
      <c r="P74" s="10">
        <f xml:space="preserve"> 0 + CAL!P74 + CAR!P74 + CENT!P74 + FLA!P74 + MIDA!P74 + MIDW!P74 + NE!P74 + NY!P74 + NW!P74 + SE!P74 + SW!P74 + TEN!P74 + TEX!P74</f>
        <v>206.32801419</v>
      </c>
      <c r="Q74" s="10">
        <f xml:space="preserve"> 0 + CAL!Q74 + CAR!Q74 + CENT!Q74 + FLA!Q74 + MIDA!Q74 + MIDW!Q74 + NE!Q74 + NY!Q74 + NW!Q74 + SE!Q74 + SW!Q74 + TEN!Q74 + TEX!Q74</f>
        <v>259.28577289000003</v>
      </c>
      <c r="R74" s="10">
        <f xml:space="preserve"> 0 + CAL!R74 + CAR!R74 + CENT!R74 + FLA!R74 + MIDA!R74 + MIDW!R74 + NE!R74 + NY!R74 + NW!R74 + SE!R74 + SW!R74 + TEN!R74 + TEX!R74</f>
        <v>246.16080699999998</v>
      </c>
      <c r="S74" s="10">
        <f xml:space="preserve"> 0 + CAL!S74 + CAR!S74 + CENT!S74 + FLA!S74 + MIDA!S74 + MIDW!S74 + NE!S74 + NY!S74 + NW!S74 + SE!S74 + SW!S74 + TEN!S74 + TEX!S74</f>
        <v>257.37016970000002</v>
      </c>
      <c r="T74" s="10">
        <f xml:space="preserve"> 0 + CAL!T74 + CAR!T74 + CENT!T74 + FLA!T74 + MIDA!T74 + MIDW!T74 + NE!T74 + NY!T74 + NW!T74 + SE!T74 + SW!T74 + TEN!T74 + TEX!T74</f>
        <v>236.00856116999998</v>
      </c>
      <c r="U74" s="10">
        <f xml:space="preserve"> 0 + CAL!U74 + CAR!U74 + CENT!U74 + FLA!U74 + MIDA!U74 + MIDW!U74 + NE!U74 + NY!U74 + NW!U74 + SE!U74 + SW!U74 + TEN!U74 + TEX!U74</f>
        <v>238.11759398999999</v>
      </c>
      <c r="V74" s="10">
        <f xml:space="preserve"> 0 + CAL!V74 + CAR!V74 + CENT!V74 + FLA!V74 + MIDA!V74 + MIDW!V74 + NE!V74 + NY!V74 + NW!V74 + SE!V74 + SW!V74 + TEN!V74 + TEX!V74</f>
        <v>206.37506338999998</v>
      </c>
      <c r="W74" s="10">
        <f xml:space="preserve"> 0 + CAL!W74 + CAR!W74 + CENT!W74 + FLA!W74 + MIDA!W74 + MIDW!W74 + NE!W74 + NY!W74 + NW!W74 + SE!W74 + SW!W74 + TEN!W74 + TEX!W74</f>
        <v>207.78652588999998</v>
      </c>
      <c r="X74" s="10">
        <f xml:space="preserve"> 0 + CAL!X74 + CAR!X74 + CENT!X74 + FLA!X74 + MIDA!X74 + MIDW!X74 + NE!X74 + NY!X74 + NW!X74 + SE!X74 + SW!X74 + TEN!X74 + TEX!X74</f>
        <v>172.58059732999999</v>
      </c>
      <c r="Y74" s="10">
        <f xml:space="preserve"> 0 + CAL!Y74 + CAR!Y74 + CENT!Y74 + FLA!Y74 + MIDA!Y74 + MIDW!Y74 + NE!Y74 + NY!Y74 + NW!Y74 + SE!Y74 + SW!Y74 + TEN!Y74 + TEX!Y74</f>
        <v>136.06751286999997</v>
      </c>
      <c r="Z74" s="10">
        <f xml:space="preserve"> 0 + CAL!Z74 + CAR!Z74 + CENT!Z74 + FLA!Z74 + MIDA!Z74 + MIDW!Z74 + NE!Z74 + NY!Z74 + NW!Z74 + SE!Z74 + SW!Z74 + TEN!Z74 + TEX!Z74</f>
        <v>137.23687915000002</v>
      </c>
      <c r="AA74" s="10">
        <f xml:space="preserve"> 0 + CAL!AA74 + CAR!AA74 + CENT!AA74 + FLA!AA74 + MIDA!AA74 + MIDW!AA74 + NE!AA74 + NY!AA74 + NW!AA74 + SE!AA74 + SW!AA74 + TEN!AA74 + TEX!AA74</f>
        <v>166.90539906999999</v>
      </c>
      <c r="AB74" s="10">
        <f xml:space="preserve"> 0 + CAL!AB74 + CAR!AB74 + CENT!AB74 + FLA!AB74 + MIDA!AB74 + MIDW!AB74 + NE!AB74 + NY!AB74 + NW!AB74 + SE!AB74 + SW!AB74 + TEN!AB74 + TEX!AB74</f>
        <v>138.77139891000002</v>
      </c>
      <c r="AC74" s="10">
        <f xml:space="preserve"> 0 + CAL!AC74 + CAR!AC74 + CENT!AC74 + FLA!AC74 + MIDA!AC74 + MIDW!AC74 + NE!AC74 + NY!AC74 + NW!AC74 + SE!AC74 + SW!AC74 + TEN!AC74 + TEX!AC74</f>
        <v>128.1507536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160.15842553000002</v>
      </c>
      <c r="D75" s="10">
        <f xml:space="preserve"> 0 + CAL!D75 + CAR!D75 + CENT!D75 + FLA!D75 + MIDA!D75 + MIDW!D75 + NE!D75 + NY!D75 + NW!D75 + SE!D75 + SW!D75 + TEN!D75 + TEX!D75</f>
        <v>160.46208791999999</v>
      </c>
      <c r="E75" s="10">
        <f xml:space="preserve"> 0 + CAL!E75 + CAR!E75 + CENT!E75 + FLA!E75 + MIDA!E75 + MIDW!E75 + NE!E75 + NY!E75 + NW!E75 + SE!E75 + SW!E75 + TEN!E75 + TEX!E75</f>
        <v>275.31114735</v>
      </c>
      <c r="F75" s="10">
        <f xml:space="preserve"> 0 + CAL!F75 + CAR!F75 + CENT!F75 + FLA!F75 + MIDA!F75 + MIDW!F75 + NE!F75 + NY!F75 + NW!F75 + SE!F75 + SW!F75 + TEN!F75 + TEX!F75</f>
        <v>263.45480796999999</v>
      </c>
      <c r="G75" s="10">
        <f xml:space="preserve"> 0 + CAL!G75 + CAR!G75 + CENT!G75 + FLA!G75 + MIDA!G75 + MIDW!G75 + NE!G75 + NY!G75 + NW!G75 + SE!G75 + SW!G75 + TEN!G75 + TEX!G75</f>
        <v>251.87367561000002</v>
      </c>
      <c r="H75" s="10">
        <f xml:space="preserve"> 0 + CAL!H75 + CAR!H75 + CENT!H75 + FLA!H75 + MIDA!H75 + MIDW!H75 + NE!H75 + NY!H75 + NW!H75 + SE!H75 + SW!H75 + TEN!H75 + TEX!H75</f>
        <v>405.86740859999998</v>
      </c>
      <c r="I75" s="10">
        <f xml:space="preserve"> 0 + CAL!I75 + CAR!I75 + CENT!I75 + FLA!I75 + MIDA!I75 + MIDW!I75 + NE!I75 + NY!I75 + NW!I75 + SE!I75 + SW!I75 + TEN!I75 + TEX!I75</f>
        <v>422.19949346000004</v>
      </c>
      <c r="J75" s="10">
        <f xml:space="preserve"> 0 + CAL!J75 + CAR!J75 + CENT!J75 + FLA!J75 + MIDA!J75 + MIDW!J75 + NE!J75 + NY!J75 + NW!J75 + SE!J75 + SW!J75 + TEN!J75 + TEX!J75</f>
        <v>415.25637161999998</v>
      </c>
      <c r="K75" s="10">
        <f xml:space="preserve"> 0 + CAL!K75 + CAR!K75 + CENT!K75 + FLA!K75 + MIDA!K75 + MIDW!K75 + NE!K75 + NY!K75 + NW!K75 + SE!K75 + SW!K75 + TEN!K75 + TEX!K75</f>
        <v>385.10933894000004</v>
      </c>
      <c r="L75" s="10">
        <f xml:space="preserve"> 0 + CAL!L75 + CAR!L75 + CENT!L75 + FLA!L75 + MIDA!L75 + MIDW!L75 + NE!L75 + NY!L75 + NW!L75 + SE!L75 + SW!L75 + TEN!L75 + TEX!L75</f>
        <v>357.06634954000003</v>
      </c>
      <c r="M75" s="10">
        <f xml:space="preserve"> 0 + CAL!M75 + CAR!M75 + CENT!M75 + FLA!M75 + MIDA!M75 + MIDW!M75 + NE!M75 + NY!M75 + NW!M75 + SE!M75 + SW!M75 + TEN!M75 + TEX!M75</f>
        <v>323.34205693999996</v>
      </c>
      <c r="N75" s="10">
        <f xml:space="preserve"> 0 + CAL!N75 + CAR!N75 + CENT!N75 + FLA!N75 + MIDA!N75 + MIDW!N75 + NE!N75 + NY!N75 + NW!N75 + SE!N75 + SW!N75 + TEN!N75 + TEX!N75</f>
        <v>291.38821683999998</v>
      </c>
      <c r="O75" s="10">
        <f xml:space="preserve"> 0 + CAL!O75 + CAR!O75 + CENT!O75 + FLA!O75 + MIDA!O75 + MIDW!O75 + NE!O75 + NY!O75 + NW!O75 + SE!O75 + SW!O75 + TEN!O75 + TEX!O75</f>
        <v>266.99259552000001</v>
      </c>
      <c r="P75" s="10">
        <f xml:space="preserve"> 0 + CAL!P75 + CAR!P75 + CENT!P75 + FLA!P75 + MIDA!P75 + MIDW!P75 + NE!P75 + NY!P75 + NW!P75 + SE!P75 + SW!P75 + TEN!P75 + TEX!P75</f>
        <v>256.18333216999997</v>
      </c>
      <c r="Q75" s="10">
        <f xml:space="preserve"> 0 + CAL!Q75 + CAR!Q75 + CENT!Q75 + FLA!Q75 + MIDA!Q75 + MIDW!Q75 + NE!Q75 + NY!Q75 + NW!Q75 + SE!Q75 + SW!Q75 + TEN!Q75 + TEX!Q75</f>
        <v>230.99366946999999</v>
      </c>
      <c r="R75" s="10">
        <f xml:space="preserve"> 0 + CAL!R75 + CAR!R75 + CENT!R75 + FLA!R75 + MIDA!R75 + MIDW!R75 + NE!R75 + NY!R75 + NW!R75 + SE!R75 + SW!R75 + TEN!R75 + TEX!R75</f>
        <v>210.73253418000002</v>
      </c>
      <c r="S75" s="10">
        <f xml:space="preserve"> 0 + CAL!S75 + CAR!S75 + CENT!S75 + FLA!S75 + MIDA!S75 + MIDW!S75 + NE!S75 + NY!S75 + NW!S75 + SE!S75 + SW!S75 + TEN!S75 + TEX!S75</f>
        <v>189.72436018000002</v>
      </c>
      <c r="T75" s="10">
        <f xml:space="preserve"> 0 + CAL!T75 + CAR!T75 + CENT!T75 + FLA!T75 + MIDA!T75 + MIDW!T75 + NE!T75 + NY!T75 + NW!T75 + SE!T75 + SW!T75 + TEN!T75 + TEX!T75</f>
        <v>172.17587362</v>
      </c>
      <c r="U75" s="10">
        <f xml:space="preserve"> 0 + CAL!U75 + CAR!U75 + CENT!U75 + FLA!U75 + MIDA!U75 + MIDW!U75 + NE!U75 + NY!U75 + NW!U75 + SE!U75 + SW!U75 + TEN!U75 + TEX!U75</f>
        <v>155.6274525</v>
      </c>
      <c r="V75" s="10">
        <f xml:space="preserve"> 0 + CAL!V75 + CAR!V75 + CENT!V75 + FLA!V75 + MIDA!V75 + MIDW!V75 + NE!V75 + NY!V75 + NW!V75 + SE!V75 + SW!V75 + TEN!V75 + TEX!V75</f>
        <v>140.38859602000002</v>
      </c>
      <c r="W75" s="10">
        <f xml:space="preserve"> 0 + CAL!W75 + CAR!W75 + CENT!W75 + FLA!W75 + MIDA!W75 + MIDW!W75 + NE!W75 + NY!W75 + NW!W75 + SE!W75 + SW!W75 + TEN!W75 + TEX!W75</f>
        <v>128.41166921000001</v>
      </c>
      <c r="X75" s="10">
        <f xml:space="preserve"> 0 + CAL!X75 + CAR!X75 + CENT!X75 + FLA!X75 + MIDA!X75 + MIDW!X75 + NE!X75 + NY!X75 + NW!X75 + SE!X75 + SW!X75 + TEN!X75 + TEX!X75</f>
        <v>119.61102599</v>
      </c>
      <c r="Y75" s="10">
        <f xml:space="preserve"> 0 + CAL!Y75 + CAR!Y75 + CENT!Y75 + FLA!Y75 + MIDA!Y75 + MIDW!Y75 + NE!Y75 + NY!Y75 + NW!Y75 + SE!Y75 + SW!Y75 + TEN!Y75 + TEX!Y75</f>
        <v>109.14427871999999</v>
      </c>
      <c r="Z75" s="10">
        <f xml:space="preserve"> 0 + CAL!Z75 + CAR!Z75 + CENT!Z75 + FLA!Z75 + MIDA!Z75 + MIDW!Z75 + NE!Z75 + NY!Z75 + NW!Z75 + SE!Z75 + SW!Z75 + TEN!Z75 + TEX!Z75</f>
        <v>105.88365214</v>
      </c>
      <c r="AA75" s="10">
        <f xml:space="preserve"> 0 + CAL!AA75 + CAR!AA75 + CENT!AA75 + FLA!AA75 + MIDA!AA75 + MIDW!AA75 + NE!AA75 + NY!AA75 + NW!AA75 + SE!AA75 + SW!AA75 + TEN!AA75 + TEX!AA75</f>
        <v>108.27237269</v>
      </c>
      <c r="AB75" s="10">
        <f xml:space="preserve"> 0 + CAL!AB75 + CAR!AB75 + CENT!AB75 + FLA!AB75 + MIDA!AB75 + MIDW!AB75 + NE!AB75 + NY!AB75 + NW!AB75 + SE!AB75 + SW!AB75 + TEN!AB75 + TEX!AB75</f>
        <v>98.291648980000005</v>
      </c>
      <c r="AC75" s="10">
        <f xml:space="preserve"> 0 + CAL!AC75 + CAR!AC75 + CENT!AC75 + FLA!AC75 + MIDA!AC75 + MIDW!AC75 + NE!AC75 + NY!AC75 + NW!AC75 + SE!AC75 + SW!AC75 + TEN!AC75 + TEX!AC75</f>
        <v>90.827540230000011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2.0659799999999998E-3</v>
      </c>
      <c r="D76" s="10">
        <f xml:space="preserve"> 0 + CAL!D76 + CAR!D76 + CENT!D76 + FLA!D76 + MIDA!D76 + MIDW!D76 + NE!D76 + NY!D76 + NW!D76 + SE!D76 + SW!D76 + TEN!D76 + TEX!D76</f>
        <v>2.1743000000000001E-4</v>
      </c>
      <c r="E76" s="10">
        <f xml:space="preserve"> 0 + CAL!E76 + CAR!E76 + CENT!E76 + FLA!E76 + MIDA!E76 + MIDW!E76 + NE!E76 + NY!E76 + NW!E76 + SE!E76 + SW!E76 + TEN!E76 + TEX!E76</f>
        <v>1.7218600000000002E-3</v>
      </c>
      <c r="F76" s="10">
        <f xml:space="preserve"> 0 + CAL!F76 + CAR!F76 + CENT!F76 + FLA!F76 + MIDA!F76 + MIDW!F76 + NE!F76 + NY!F76 + NW!F76 + SE!F76 + SW!F76 + TEN!F76 + TEX!F76</f>
        <v>2.7284999999999999E-4</v>
      </c>
      <c r="G76" s="10">
        <f xml:space="preserve"> 0 + CAL!G76 + CAR!G76 + CENT!G76 + FLA!G76 + MIDA!G76 + MIDW!G76 + NE!G76 + NY!G76 + NW!G76 + SE!G76 + SW!G76 + TEN!G76 + TEX!G76</f>
        <v>2.5452E-4</v>
      </c>
      <c r="H76" s="10">
        <f xml:space="preserve"> 0 + CAL!H76 + CAR!H76 + CENT!H76 + FLA!H76 + MIDA!H76 + MIDW!H76 + NE!H76 + NY!H76 + NW!H76 + SE!H76 + SW!H76 + TEN!H76 + TEX!H76</f>
        <v>2.3694499999999999E-3</v>
      </c>
      <c r="I76" s="10">
        <f xml:space="preserve"> 0 + CAL!I76 + CAR!I76 + CENT!I76 + FLA!I76 + MIDA!I76 + MIDW!I76 + NE!I76 + NY!I76 + NW!I76 + SE!I76 + SW!I76 + TEN!I76 + TEX!I76</f>
        <v>6.0663399999999999E-3</v>
      </c>
      <c r="J76" s="10">
        <f xml:space="preserve"> 0 + CAL!J76 + CAR!J76 + CENT!J76 + FLA!J76 + MIDA!J76 + MIDW!J76 + NE!J76 + NY!J76 + NW!J76 + SE!J76 + SW!J76 + TEN!J76 + TEX!J76</f>
        <v>6.9352900000000002E-3</v>
      </c>
      <c r="K76" s="10">
        <f xml:space="preserve"> 0 + CAL!K76 + CAR!K76 + CENT!K76 + FLA!K76 + MIDA!K76 + MIDW!K76 + NE!K76 + NY!K76 + NW!K76 + SE!K76 + SW!K76 + TEN!K76 + TEX!K76</f>
        <v>3.8672300000000001E-3</v>
      </c>
      <c r="L76" s="10">
        <f xml:space="preserve"> 0 + CAL!L76 + CAR!L76 + CENT!L76 + FLA!L76 + MIDA!L76 + MIDW!L76 + NE!L76 + NY!L76 + NW!L76 + SE!L76 + SW!L76 + TEN!L76 + TEX!L76</f>
        <v>3.2988900000000005E-3</v>
      </c>
      <c r="M76" s="10">
        <f xml:space="preserve"> 0 + CAL!M76 + CAR!M76 + CENT!M76 + FLA!M76 + MIDA!M76 + MIDW!M76 + NE!M76 + NY!M76 + NW!M76 + SE!M76 + SW!M76 + TEN!M76 + TEX!M76</f>
        <v>2.8798399999999998E-3</v>
      </c>
      <c r="N76" s="10">
        <f xml:space="preserve"> 0 + CAL!N76 + CAR!N76 + CENT!N76 + FLA!N76 + MIDA!N76 + MIDW!N76 + NE!N76 + NY!N76 + NW!N76 + SE!N76 + SW!N76 + TEN!N76 + TEX!N76</f>
        <v>2.5769400000000002E-3</v>
      </c>
      <c r="O76" s="10">
        <f xml:space="preserve"> 0 + CAL!O76 + CAR!O76 + CENT!O76 + FLA!O76 + MIDA!O76 + MIDW!O76 + NE!O76 + NY!O76 + NW!O76 + SE!O76 + SW!O76 + TEN!O76 + TEX!O76</f>
        <v>2.3776100000000001E-3</v>
      </c>
      <c r="P76" s="10">
        <f xml:space="preserve"> 0 + CAL!P76 + CAR!P76 + CENT!P76 + FLA!P76 + MIDA!P76 + MIDW!P76 + NE!P76 + NY!P76 + NW!P76 + SE!P76 + SW!P76 + TEN!P76 + TEX!P76</f>
        <v>2.2954E-3</v>
      </c>
      <c r="Q76" s="10">
        <f xml:space="preserve"> 0 + CAL!Q76 + CAR!Q76 + CENT!Q76 + FLA!Q76 + MIDA!Q76 + MIDW!Q76 + NE!Q76 + NY!Q76 + NW!Q76 + SE!Q76 + SW!Q76 + TEN!Q76 + TEX!Q76</f>
        <v>2.88456E-3</v>
      </c>
      <c r="R76" s="10">
        <f xml:space="preserve"> 0 + CAL!R76 + CAR!R76 + CENT!R76 + FLA!R76 + MIDA!R76 + MIDW!R76 + NE!R76 + NY!R76 + NW!R76 + SE!R76 + SW!R76 + TEN!R76 + TEX!R76</f>
        <v>2.7385500000000002E-3</v>
      </c>
      <c r="S76" s="10">
        <f xml:space="preserve"> 0 + CAL!S76 + CAR!S76 + CENT!S76 + FLA!S76 + MIDA!S76 + MIDW!S76 + NE!S76 + NY!S76 + NW!S76 + SE!S76 + SW!S76 + TEN!S76 + TEX!S76</f>
        <v>2.8632500000000003E-3</v>
      </c>
      <c r="T76" s="10">
        <f xml:space="preserve"> 0 + CAL!T76 + CAR!T76 + CENT!T76 + FLA!T76 + MIDA!T76 + MIDW!T76 + NE!T76 + NY!T76 + NW!T76 + SE!T76 + SW!T76 + TEN!T76 + TEX!T76</f>
        <v>2.6256000000000001E-3</v>
      </c>
      <c r="U76" s="10">
        <f xml:space="preserve"> 0 + CAL!U76 + CAR!U76 + CENT!U76 + FLA!U76 + MIDA!U76 + MIDW!U76 + NE!U76 + NY!U76 + NW!U76 + SE!U76 + SW!U76 + TEN!U76 + TEX!U76</f>
        <v>2.64905E-3</v>
      </c>
      <c r="V76" s="10">
        <f xml:space="preserve"> 0 + CAL!V76 + CAR!V76 + CENT!V76 + FLA!V76 + MIDA!V76 + MIDW!V76 + NE!V76 + NY!V76 + NW!V76 + SE!V76 + SW!V76 + TEN!V76 + TEX!V76</f>
        <v>2.29591E-3</v>
      </c>
      <c r="W76" s="10">
        <f xml:space="preserve"> 0 + CAL!W76 + CAR!W76 + CENT!W76 + FLA!W76 + MIDA!W76 + MIDW!W76 + NE!W76 + NY!W76 + NW!W76 + SE!W76 + SW!W76 + TEN!W76 + TEX!W76</f>
        <v>2.3115999999999996E-3</v>
      </c>
      <c r="X76" s="10">
        <f xml:space="preserve"> 0 + CAL!X76 + CAR!X76 + CENT!X76 + FLA!X76 + MIDA!X76 + MIDW!X76 + NE!X76 + NY!X76 + NW!X76 + SE!X76 + SW!X76 + TEN!X76 + TEX!X76</f>
        <v>1.9199600000000001E-3</v>
      </c>
      <c r="Y76" s="10">
        <f xml:space="preserve"> 0 + CAL!Y76 + CAR!Y76 + CENT!Y76 + FLA!Y76 + MIDA!Y76 + MIDW!Y76 + NE!Y76 + NY!Y76 + NW!Y76 + SE!Y76 + SW!Y76 + TEN!Y76 + TEX!Y76</f>
        <v>1.51374E-3</v>
      </c>
      <c r="Z76" s="10">
        <f xml:space="preserve"> 0 + CAL!Z76 + CAR!Z76 + CENT!Z76 + FLA!Z76 + MIDA!Z76 + MIDW!Z76 + NE!Z76 + NY!Z76 + NW!Z76 + SE!Z76 + SW!Z76 + TEN!Z76 + TEX!Z76</f>
        <v>1.5267500000000001E-3</v>
      </c>
      <c r="AA76" s="10">
        <f xml:space="preserve"> 0 + CAL!AA76 + CAR!AA76 + CENT!AA76 + FLA!AA76 + MIDA!AA76 + MIDW!AA76 + NE!AA76 + NY!AA76 + NW!AA76 + SE!AA76 + SW!AA76 + TEN!AA76 + TEX!AA76</f>
        <v>1.8568399999999998E-3</v>
      </c>
      <c r="AB76" s="10">
        <f xml:space="preserve"> 0 + CAL!AB76 + CAR!AB76 + CENT!AB76 + FLA!AB76 + MIDA!AB76 + MIDW!AB76 + NE!AB76 + NY!AB76 + NW!AB76 + SE!AB76 + SW!AB76 + TEN!AB76 + TEX!AB76</f>
        <v>1.5438700000000001E-3</v>
      </c>
      <c r="AC76" s="10">
        <f xml:space="preserve"> 0 + CAL!AC76 + CAR!AC76 + CENT!AC76 + FLA!AC76 + MIDA!AC76 + MIDW!AC76 + NE!AC76 + NY!AC76 + NW!AC76 + SE!AC76 + SW!AC76 + TEN!AC76 + TEX!AC76</f>
        <v>1.4256800000000001E-3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2.0659999999999999E-5</v>
      </c>
      <c r="D77" s="10">
        <f xml:space="preserve"> 0 + CAL!D77 + CAR!D77 + CENT!D77 + FLA!D77 + MIDA!D77 + MIDW!D77 + NE!D77 + NY!D77 + NW!D77 + SE!D77 + SW!D77 + TEN!D77 + TEX!D77</f>
        <v>2.1799999999999999E-6</v>
      </c>
      <c r="E77" s="10">
        <f xml:space="preserve"> 0 + CAL!E77 + CAR!E77 + CENT!E77 + FLA!E77 + MIDA!E77 + MIDW!E77 + NE!E77 + NY!E77 + NW!E77 + SE!E77 + SW!E77 + TEN!E77 + TEX!E77</f>
        <v>1.7220000000000001E-5</v>
      </c>
      <c r="F77" s="10">
        <f xml:space="preserve"> 0 + CAL!F77 + CAR!F77 + CENT!F77 + FLA!F77 + MIDA!F77 + MIDW!F77 + NE!F77 + NY!F77 + NW!F77 + SE!F77 + SW!F77 + TEN!F77 + TEX!F77</f>
        <v>2.74E-6</v>
      </c>
      <c r="G77" s="10">
        <f xml:space="preserve"> 0 + CAL!G77 + CAR!G77 + CENT!G77 + FLA!G77 + MIDA!G77 + MIDW!G77 + NE!G77 + NY!G77 + NW!G77 + SE!G77 + SW!G77 + TEN!G77 + TEX!G77</f>
        <v>2.5499999999999997E-6</v>
      </c>
      <c r="H77" s="10">
        <f xml:space="preserve"> 0 + CAL!H77 + CAR!H77 + CENT!H77 + FLA!H77 + MIDA!H77 + MIDW!H77 + NE!H77 + NY!H77 + NW!H77 + SE!H77 + SW!H77 + TEN!H77 + TEX!H77</f>
        <v>2.368E-5</v>
      </c>
      <c r="I77" s="10">
        <f xml:space="preserve"> 0 + CAL!I77 + CAR!I77 + CENT!I77 + FLA!I77 + MIDA!I77 + MIDW!I77 + NE!I77 + NY!I77 + NW!I77 + SE!I77 + SW!I77 + TEN!I77 + TEX!I77</f>
        <v>6.067E-5</v>
      </c>
      <c r="J77" s="10">
        <f xml:space="preserve"> 0 + CAL!J77 + CAR!J77 + CENT!J77 + FLA!J77 + MIDA!J77 + MIDW!J77 + NE!J77 + NY!J77 + NW!J77 + SE!J77 + SW!J77 + TEN!J77 + TEX!J77</f>
        <v>6.936E-5</v>
      </c>
      <c r="K77" s="10">
        <f xml:space="preserve"> 0 + CAL!K77 + CAR!K77 + CENT!K77 + FLA!K77 + MIDA!K77 + MIDW!K77 + NE!K77 + NY!K77 + NW!K77 + SE!K77 + SW!K77 + TEN!K77 + TEX!K77</f>
        <v>3.8680000000000002E-5</v>
      </c>
      <c r="L77" s="10">
        <f xml:space="preserve"> 0 + CAL!L77 + CAR!L77 + CENT!L77 + FLA!L77 + MIDA!L77 + MIDW!L77 + NE!L77 + NY!L77 + NW!L77 + SE!L77 + SW!L77 + TEN!L77 + TEX!L77</f>
        <v>3.2989999999999994E-5</v>
      </c>
      <c r="M77" s="10">
        <f xml:space="preserve"> 0 + CAL!M77 + CAR!M77 + CENT!M77 + FLA!M77 + MIDA!M77 + MIDW!M77 + NE!M77 + NY!M77 + NW!M77 + SE!M77 + SW!M77 + TEN!M77 + TEX!M77</f>
        <v>2.8800000000000002E-5</v>
      </c>
      <c r="N77" s="10">
        <f xml:space="preserve"> 0 + CAL!N77 + CAR!N77 + CENT!N77 + FLA!N77 + MIDA!N77 + MIDW!N77 + NE!N77 + NY!N77 + NW!N77 + SE!N77 + SW!N77 + TEN!N77 + TEX!N77</f>
        <v>2.5760000000000001E-5</v>
      </c>
      <c r="O77" s="10">
        <f xml:space="preserve"> 0 + CAL!O77 + CAR!O77 + CENT!O77 + FLA!O77 + MIDA!O77 + MIDW!O77 + NE!O77 + NY!O77 + NW!O77 + SE!O77 + SW!O77 + TEN!O77 + TEX!O77</f>
        <v>2.3769999999999998E-5</v>
      </c>
      <c r="P77" s="10">
        <f xml:space="preserve"> 0 + CAL!P77 + CAR!P77 + CENT!P77 + FLA!P77 + MIDA!P77 + MIDW!P77 + NE!P77 + NY!P77 + NW!P77 + SE!P77 + SW!P77 + TEN!P77 + TEX!P77</f>
        <v>2.296E-5</v>
      </c>
      <c r="Q77" s="10">
        <f xml:space="preserve"> 0 + CAL!Q77 + CAR!Q77 + CENT!Q77 + FLA!Q77 + MIDA!Q77 + MIDW!Q77 + NE!Q77 + NY!Q77 + NW!Q77 + SE!Q77 + SW!Q77 + TEN!Q77 + TEX!Q77</f>
        <v>2.883E-5</v>
      </c>
      <c r="R77" s="10">
        <f xml:space="preserve"> 0 + CAL!R77 + CAR!R77 + CENT!R77 + FLA!R77 + MIDA!R77 + MIDW!R77 + NE!R77 + NY!R77 + NW!R77 + SE!R77 + SW!R77 + TEN!R77 + TEX!R77</f>
        <v>2.739E-5</v>
      </c>
      <c r="S77" s="10">
        <f xml:space="preserve"> 0 + CAL!S77 + CAR!S77 + CENT!S77 + FLA!S77 + MIDA!S77 + MIDW!S77 + NE!S77 + NY!S77 + NW!S77 + SE!S77 + SW!S77 + TEN!S77 + TEX!S77</f>
        <v>2.8630000000000002E-5</v>
      </c>
      <c r="T77" s="10">
        <f xml:space="preserve"> 0 + CAL!T77 + CAR!T77 + CENT!T77 + FLA!T77 + MIDA!T77 + MIDW!T77 + NE!T77 + NY!T77 + NW!T77 + SE!T77 + SW!T77 + TEN!T77 + TEX!T77</f>
        <v>2.6260000000000003E-5</v>
      </c>
      <c r="U77" s="10">
        <f xml:space="preserve"> 0 + CAL!U77 + CAR!U77 + CENT!U77 + FLA!U77 + MIDA!U77 + MIDW!U77 + NE!U77 + NY!U77 + NW!U77 + SE!U77 + SW!U77 + TEN!U77 + TEX!U77</f>
        <v>2.6489999999999999E-5</v>
      </c>
      <c r="V77" s="10">
        <f xml:space="preserve"> 0 + CAL!V77 + CAR!V77 + CENT!V77 + FLA!V77 + MIDA!V77 + MIDW!V77 + NE!V77 + NY!V77 + NW!V77 + SE!V77 + SW!V77 + TEN!V77 + TEX!V77</f>
        <v>2.2940000000000001E-5</v>
      </c>
      <c r="W77" s="10">
        <f xml:space="preserve"> 0 + CAL!W77 + CAR!W77 + CENT!W77 + FLA!W77 + MIDA!W77 + MIDW!W77 + NE!W77 + NY!W77 + NW!W77 + SE!W77 + SW!W77 + TEN!W77 + TEX!W77</f>
        <v>2.3119999999999999E-5</v>
      </c>
      <c r="X77" s="10">
        <f xml:space="preserve"> 0 + CAL!X77 + CAR!X77 + CENT!X77 + FLA!X77 + MIDA!X77 + MIDW!X77 + NE!X77 + NY!X77 + NW!X77 + SE!X77 + SW!X77 + TEN!X77 + TEX!X77</f>
        <v>1.9199999999999999E-5</v>
      </c>
      <c r="Y77" s="10">
        <f xml:space="preserve"> 0 + CAL!Y77 + CAR!Y77 + CENT!Y77 + FLA!Y77 + MIDA!Y77 + MIDW!Y77 + NE!Y77 + NY!Y77 + NW!Y77 + SE!Y77 + SW!Y77 + TEN!Y77 + TEX!Y77</f>
        <v>1.5129999999999999E-5</v>
      </c>
      <c r="Z77" s="10">
        <f xml:space="preserve"> 0 + CAL!Z77 + CAR!Z77 + CENT!Z77 + FLA!Z77 + MIDA!Z77 + MIDW!Z77 + NE!Z77 + NY!Z77 + NW!Z77 + SE!Z77 + SW!Z77 + TEN!Z77 + TEX!Z77</f>
        <v>1.5279999999999999E-5</v>
      </c>
      <c r="AA77" s="10">
        <f xml:space="preserve"> 0 + CAL!AA77 + CAR!AA77 + CENT!AA77 + FLA!AA77 + MIDA!AA77 + MIDW!AA77 + NE!AA77 + NY!AA77 + NW!AA77 + SE!AA77 + SW!AA77 + TEN!AA77 + TEX!AA77</f>
        <v>1.8559999999999998E-5</v>
      </c>
      <c r="AB77" s="10">
        <f xml:space="preserve"> 0 + CAL!AB77 + CAR!AB77 + CENT!AB77 + FLA!AB77 + MIDA!AB77 + MIDW!AB77 + NE!AB77 + NY!AB77 + NW!AB77 + SE!AB77 + SW!AB77 + TEN!AB77 + TEX!AB77</f>
        <v>1.5419999999999998E-5</v>
      </c>
      <c r="AC77" s="10">
        <f xml:space="preserve"> 0 + CAL!AC77 + CAR!AC77 + CENT!AC77 + FLA!AC77 + MIDA!AC77 + MIDW!AC77 + NE!AC77 + NY!AC77 + NW!AC77 + SE!AC77 + SW!AC77 + TEN!AC77 + TEX!AC77</f>
        <v>1.4259999999999999E-5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160.15586835999997</v>
      </c>
      <c r="D78" s="10">
        <f xml:space="preserve"> 0 + CAL!D78 + CAR!D78 + CENT!D78 + FLA!D78 + MIDA!D78 + MIDW!D78 + NE!D78 + NY!D78 + NW!D78 + SE!D78 + SW!D78 + TEN!D78 + TEX!D78</f>
        <v>160.46181882000002</v>
      </c>
      <c r="E78" s="10">
        <f xml:space="preserve"> 0 + CAL!E78 + CAR!E78 + CENT!E78 + FLA!E78 + MIDA!E78 + MIDW!E78 + NE!E78 + NY!E78 + NW!E78 + SE!E78 + SW!E78 + TEN!E78 + TEX!E78</f>
        <v>275.30901610999996</v>
      </c>
      <c r="F78" s="10">
        <f xml:space="preserve"> 0 + CAL!F78 + CAR!F78 + CENT!F78 + FLA!F78 + MIDA!F78 + MIDW!F78 + NE!F78 + NY!F78 + NW!F78 + SE!F78 + SW!F78 + TEN!F78 + TEX!F78</f>
        <v>263.45447024000003</v>
      </c>
      <c r="G78" s="10">
        <f xml:space="preserve"> 0 + CAL!G78 + CAR!G78 + CENT!G78 + FLA!G78 + MIDA!G78 + MIDW!G78 + NE!G78 + NY!G78 + NW!G78 + SE!G78 + SW!G78 + TEN!G78 + TEX!G78</f>
        <v>251.87336057000002</v>
      </c>
      <c r="H78" s="10">
        <f xml:space="preserve"> 0 + CAL!H78 + CAR!H78 + CENT!H78 + FLA!H78 + MIDA!H78 + MIDW!H78 + NE!H78 + NY!H78 + NW!H78 + SE!H78 + SW!H78 + TEN!H78 + TEX!H78</f>
        <v>405.86447581999994</v>
      </c>
      <c r="I78" s="10">
        <f xml:space="preserve"> 0 + CAL!I78 + CAR!I78 + CENT!I78 + FLA!I78 + MIDA!I78 + MIDW!I78 + NE!I78 + NY!I78 + NW!I78 + SE!I78 + SW!I78 + TEN!I78 + TEX!I78</f>
        <v>422.19198483000002</v>
      </c>
      <c r="J78" s="10">
        <f xml:space="preserve"> 0 + CAL!J78 + CAR!J78 + CENT!J78 + FLA!J78 + MIDA!J78 + MIDW!J78 + NE!J78 + NY!J78 + NW!J78 + SE!J78 + SW!J78 + TEN!J78 + TEX!J78</f>
        <v>415.24778743000002</v>
      </c>
      <c r="K78" s="10">
        <f xml:space="preserve"> 0 + CAL!K78 + CAR!K78 + CENT!K78 + FLA!K78 + MIDA!K78 + MIDW!K78 + NE!K78 + NY!K78 + NW!K78 + SE!K78 + SW!K78 + TEN!K78 + TEX!K78</f>
        <v>385.10455229000002</v>
      </c>
      <c r="L78" s="10">
        <f xml:space="preserve"> 0 + CAL!L78 + CAR!L78 + CENT!L78 + FLA!L78 + MIDA!L78 + MIDW!L78 + NE!L78 + NY!L78 + NW!L78 + SE!L78 + SW!L78 + TEN!L78 + TEX!L78</f>
        <v>357.06226630999998</v>
      </c>
      <c r="M78" s="10">
        <f xml:space="preserve"> 0 + CAL!M78 + CAR!M78 + CENT!M78 + FLA!M78 + MIDA!M78 + MIDW!M78 + NE!M78 + NY!M78 + NW!M78 + SE!M78 + SW!M78 + TEN!M78 + TEX!M78</f>
        <v>323.33849239</v>
      </c>
      <c r="N78" s="10">
        <f xml:space="preserve"> 0 + CAL!N78 + CAR!N78 + CENT!N78 + FLA!N78 + MIDA!N78 + MIDW!N78 + NE!N78 + NY!N78 + NW!N78 + SE!N78 + SW!N78 + TEN!N78 + TEX!N78</f>
        <v>291.38502722999999</v>
      </c>
      <c r="O78" s="10">
        <f xml:space="preserve"> 0 + CAL!O78 + CAR!O78 + CENT!O78 + FLA!O78 + MIDA!O78 + MIDW!O78 + NE!O78 + NY!O78 + NW!O78 + SE!O78 + SW!O78 + TEN!O78 + TEX!O78</f>
        <v>266.98965263999997</v>
      </c>
      <c r="P78" s="10">
        <f xml:space="preserve"> 0 + CAL!P78 + CAR!P78 + CENT!P78 + FLA!P78 + MIDA!P78 + MIDW!P78 + NE!P78 + NY!P78 + NW!P78 + SE!P78 + SW!P78 + TEN!P78 + TEX!P78</f>
        <v>256.18049103999999</v>
      </c>
      <c r="Q78" s="10">
        <f xml:space="preserve"> 0 + CAL!Q78 + CAR!Q78 + CENT!Q78 + FLA!Q78 + MIDA!Q78 + MIDW!Q78 + NE!Q78 + NY!Q78 + NW!Q78 + SE!Q78 + SW!Q78 + TEN!Q78 + TEX!Q78</f>
        <v>230.99009911000002</v>
      </c>
      <c r="R78" s="10">
        <f xml:space="preserve"> 0 + CAL!R78 + CAR!R78 + CENT!R78 + FLA!R78 + MIDA!R78 + MIDW!R78 + NE!R78 + NY!R78 + NW!R78 + SE!R78 + SW!R78 + TEN!R78 + TEX!R78</f>
        <v>210.72914452999999</v>
      </c>
      <c r="S78" s="10">
        <f xml:space="preserve"> 0 + CAL!S78 + CAR!S78 + CENT!S78 + FLA!S78 + MIDA!S78 + MIDW!S78 + NE!S78 + NY!S78 + NW!S78 + SE!S78 + SW!S78 + TEN!S78 + TEX!S78</f>
        <v>189.72081617000001</v>
      </c>
      <c r="T78" s="10">
        <f xml:space="preserve"> 0 + CAL!T78 + CAR!T78 + CENT!T78 + FLA!T78 + MIDA!T78 + MIDW!T78 + NE!T78 + NY!T78 + NW!T78 + SE!T78 + SW!T78 + TEN!T78 + TEX!T78</f>
        <v>172.17262376999997</v>
      </c>
      <c r="U78" s="10">
        <f xml:space="preserve"> 0 + CAL!U78 + CAR!U78 + CENT!U78 + FLA!U78 + MIDA!U78 + MIDW!U78 + NE!U78 + NY!U78 + NW!U78 + SE!U78 + SW!U78 + TEN!U78 + TEX!U78</f>
        <v>155.62417361000001</v>
      </c>
      <c r="V78" s="10">
        <f xml:space="preserve"> 0 + CAL!V78 + CAR!V78 + CENT!V78 + FLA!V78 + MIDA!V78 + MIDW!V78 + NE!V78 + NY!V78 + NW!V78 + SE!V78 + SW!V78 + TEN!V78 + TEX!V78</f>
        <v>140.38575423</v>
      </c>
      <c r="W78" s="10">
        <f xml:space="preserve"> 0 + CAL!W78 + CAR!W78 + CENT!W78 + FLA!W78 + MIDA!W78 + MIDW!W78 + NE!W78 + NY!W78 + NW!W78 + SE!W78 + SW!W78 + TEN!W78 + TEX!W78</f>
        <v>128.40880798999999</v>
      </c>
      <c r="X78" s="10">
        <f xml:space="preserve"> 0 + CAL!X78 + CAR!X78 + CENT!X78 + FLA!X78 + MIDA!X78 + MIDW!X78 + NE!X78 + NY!X78 + NW!X78 + SE!X78 + SW!X78 + TEN!X78 + TEX!X78</f>
        <v>119.60864955000001</v>
      </c>
      <c r="Y78" s="10">
        <f xml:space="preserve"> 0 + CAL!Y78 + CAR!Y78 + CENT!Y78 + FLA!Y78 + MIDA!Y78 + MIDW!Y78 + NE!Y78 + NY!Y78 + NW!Y78 + SE!Y78 + SW!Y78 + TEN!Y78 + TEX!Y78</f>
        <v>109.14240509000001</v>
      </c>
      <c r="Z78" s="10">
        <f xml:space="preserve"> 0 + CAL!Z78 + CAR!Z78 + CENT!Z78 + FLA!Z78 + MIDA!Z78 + MIDW!Z78 + NE!Z78 + NY!Z78 + NW!Z78 + SE!Z78 + SW!Z78 + TEN!Z78 + TEX!Z78</f>
        <v>105.88176238</v>
      </c>
      <c r="AA78" s="10">
        <f xml:space="preserve"> 0 + CAL!AA78 + CAR!AA78 + CENT!AA78 + FLA!AA78 + MIDA!AA78 + MIDW!AA78 + NE!AA78 + NY!AA78 + NW!AA78 + SE!AA78 + SW!AA78 + TEN!AA78 + TEX!AA78</f>
        <v>108.27007439</v>
      </c>
      <c r="AB78" s="10">
        <f xml:space="preserve"> 0 + CAL!AB78 + CAR!AB78 + CENT!AB78 + FLA!AB78 + MIDA!AB78 + MIDW!AB78 + NE!AB78 + NY!AB78 + NW!AB78 + SE!AB78 + SW!AB78 + TEN!AB78 + TEX!AB78</f>
        <v>98.289738110000002</v>
      </c>
      <c r="AC78" s="10">
        <f xml:space="preserve"> 0 + CAL!AC78 + CAR!AC78 + CENT!AC78 + FLA!AC78 + MIDA!AC78 + MIDW!AC78 + NE!AC78 + NY!AC78 + NW!AC78 + SE!AC78 + SW!AC78 + TEN!AC78 + TEX!AC78</f>
        <v>90.825775609999994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2.5571799999999996E-3</v>
      </c>
      <c r="D79" s="10">
        <f xml:space="preserve"> 0 + CAL!D79 + CAR!D79 + CENT!D79 + FLA!D79 + MIDA!D79 + MIDW!D79 + NE!D79 + NY!D79 + NW!D79 + SE!D79 + SW!D79 + TEN!D79 + TEX!D79</f>
        <v>2.6914000000000002E-4</v>
      </c>
      <c r="E79" s="10">
        <f xml:space="preserve"> 0 + CAL!E79 + CAR!E79 + CENT!E79 + FLA!E79 + MIDA!E79 + MIDW!E79 + NE!E79 + NY!E79 + NW!E79 + SE!E79 + SW!E79 + TEN!E79 + TEX!E79</f>
        <v>2.13123E-3</v>
      </c>
      <c r="F79" s="10">
        <f xml:space="preserve"> 0 + CAL!F79 + CAR!F79 + CENT!F79 + FLA!F79 + MIDA!F79 + MIDW!F79 + NE!F79 + NY!F79 + NW!F79 + SE!F79 + SW!F79 + TEN!F79 + TEX!F79</f>
        <v>3.3772999999999995E-4</v>
      </c>
      <c r="G79" s="10">
        <f xml:space="preserve"> 0 + CAL!G79 + CAR!G79 + CENT!G79 + FLA!G79 + MIDA!G79 + MIDW!G79 + NE!G79 + NY!G79 + NW!G79 + SE!G79 + SW!G79 + TEN!G79 + TEX!G79</f>
        <v>3.1503999999999999E-4</v>
      </c>
      <c r="H79" s="10">
        <f xml:space="preserve"> 0 + CAL!H79 + CAR!H79 + CENT!H79 + FLA!H79 + MIDA!H79 + MIDW!H79 + NE!H79 + NY!H79 + NW!H79 + SE!H79 + SW!H79 + TEN!H79 + TEX!H79</f>
        <v>2.9327700000000003E-3</v>
      </c>
      <c r="I79" s="10">
        <f xml:space="preserve"> 0 + CAL!I79 + CAR!I79 + CENT!I79 + FLA!I79 + MIDA!I79 + MIDW!I79 + NE!I79 + NY!I79 + NW!I79 + SE!I79 + SW!I79 + TEN!I79 + TEX!I79</f>
        <v>7.5086300000000005E-3</v>
      </c>
      <c r="J79" s="10">
        <f xml:space="preserve"> 0 + CAL!J79 + CAR!J79 + CENT!J79 + FLA!J79 + MIDA!J79 + MIDW!J79 + NE!J79 + NY!J79 + NW!J79 + SE!J79 + SW!J79 + TEN!J79 + TEX!J79</f>
        <v>8.5841800000000003E-3</v>
      </c>
      <c r="K79" s="10">
        <f xml:space="preserve"> 0 + CAL!K79 + CAR!K79 + CENT!K79 + FLA!K79 + MIDA!K79 + MIDW!K79 + NE!K79 + NY!K79 + NW!K79 + SE!K79 + SW!K79 + TEN!K79 + TEX!K79</f>
        <v>4.7866699999999998E-3</v>
      </c>
      <c r="L79" s="10">
        <f xml:space="preserve"> 0 + CAL!L79 + CAR!L79 + CENT!L79 + FLA!L79 + MIDA!L79 + MIDW!L79 + NE!L79 + NY!L79 + NW!L79 + SE!L79 + SW!L79 + TEN!L79 + TEX!L79</f>
        <v>4.0832300000000002E-3</v>
      </c>
      <c r="M79" s="10">
        <f xml:space="preserve"> 0 + CAL!M79 + CAR!M79 + CENT!M79 + FLA!M79 + MIDA!M79 + MIDW!M79 + NE!M79 + NY!M79 + NW!M79 + SE!M79 + SW!M79 + TEN!M79 + TEX!M79</f>
        <v>3.5645599999999996E-3</v>
      </c>
      <c r="N79" s="10">
        <f xml:space="preserve"> 0 + CAL!N79 + CAR!N79 + CENT!N79 + FLA!N79 + MIDA!N79 + MIDW!N79 + NE!N79 + NY!N79 + NW!N79 + SE!N79 + SW!N79 + TEN!N79 + TEX!N79</f>
        <v>3.1896100000000003E-3</v>
      </c>
      <c r="O79" s="10">
        <f xml:space="preserve"> 0 + CAL!O79 + CAR!O79 + CENT!O79 + FLA!O79 + MIDA!O79 + MIDW!O79 + NE!O79 + NY!O79 + NW!O79 + SE!O79 + SW!O79 + TEN!O79 + TEX!O79</f>
        <v>2.9428900000000001E-3</v>
      </c>
      <c r="P79" s="10">
        <f xml:space="preserve"> 0 + CAL!P79 + CAR!P79 + CENT!P79 + FLA!P79 + MIDA!P79 + MIDW!P79 + NE!P79 + NY!P79 + NW!P79 + SE!P79 + SW!P79 + TEN!P79 + TEX!P79</f>
        <v>2.8411399999999998E-3</v>
      </c>
      <c r="Q79" s="10">
        <f xml:space="preserve"> 0 + CAL!Q79 + CAR!Q79 + CENT!Q79 + FLA!Q79 + MIDA!Q79 + MIDW!Q79 + NE!Q79 + NY!Q79 + NW!Q79 + SE!Q79 + SW!Q79 + TEN!Q79 + TEX!Q79</f>
        <v>3.5703599999999999E-3</v>
      </c>
      <c r="R79" s="10">
        <f xml:space="preserve"> 0 + CAL!R79 + CAR!R79 + CENT!R79 + FLA!R79 + MIDA!R79 + MIDW!R79 + NE!R79 + NY!R79 + NW!R79 + SE!R79 + SW!R79 + TEN!R79 + TEX!R79</f>
        <v>3.3896500000000001E-3</v>
      </c>
      <c r="S79" s="10">
        <f xml:space="preserve"> 0 + CAL!S79 + CAR!S79 + CENT!S79 + FLA!S79 + MIDA!S79 + MIDW!S79 + NE!S79 + NY!S79 + NW!S79 + SE!S79 + SW!S79 + TEN!S79 + TEX!S79</f>
        <v>3.54398E-3</v>
      </c>
      <c r="T79" s="10">
        <f xml:space="preserve"> 0 + CAL!T79 + CAR!T79 + CENT!T79 + FLA!T79 + MIDA!T79 + MIDW!T79 + NE!T79 + NY!T79 + NW!T79 + SE!T79 + SW!T79 + TEN!T79 + TEX!T79</f>
        <v>3.2498500000000003E-3</v>
      </c>
      <c r="U79" s="10">
        <f xml:space="preserve"> 0 + CAL!U79 + CAR!U79 + CENT!U79 + FLA!U79 + MIDA!U79 + MIDW!U79 + NE!U79 + NY!U79 + NW!U79 + SE!U79 + SW!U79 + TEN!U79 + TEX!U79</f>
        <v>3.2788900000000005E-3</v>
      </c>
      <c r="V79" s="10">
        <f xml:space="preserve"> 0 + CAL!V79 + CAR!V79 + CENT!V79 + FLA!V79 + MIDA!V79 + MIDW!V79 + NE!V79 + NY!V79 + NW!V79 + SE!V79 + SW!V79 + TEN!V79 + TEX!V79</f>
        <v>2.8417900000000003E-3</v>
      </c>
      <c r="W79" s="10">
        <f xml:space="preserve"> 0 + CAL!W79 + CAR!W79 + CENT!W79 + FLA!W79 + MIDA!W79 + MIDW!W79 + NE!W79 + NY!W79 + NW!W79 + SE!W79 + SW!W79 + TEN!W79 + TEX!W79</f>
        <v>2.8612299999999998E-3</v>
      </c>
      <c r="X79" s="10">
        <f xml:space="preserve"> 0 + CAL!X79 + CAR!X79 + CENT!X79 + FLA!X79 + MIDA!X79 + MIDW!X79 + NE!X79 + NY!X79 + NW!X79 + SE!X79 + SW!X79 + TEN!X79 + TEX!X79</f>
        <v>2.3764299999999997E-3</v>
      </c>
      <c r="Y79" s="10">
        <f xml:space="preserve"> 0 + CAL!Y79 + CAR!Y79 + CENT!Y79 + FLA!Y79 + MIDA!Y79 + MIDW!Y79 + NE!Y79 + NY!Y79 + NW!Y79 + SE!Y79 + SW!Y79 + TEN!Y79 + TEX!Y79</f>
        <v>1.8736599999999999E-3</v>
      </c>
      <c r="Z79" s="10">
        <f xml:space="preserve"> 0 + CAL!Z79 + CAR!Z79 + CENT!Z79 + FLA!Z79 + MIDA!Z79 + MIDW!Z79 + NE!Z79 + NY!Z79 + NW!Z79 + SE!Z79 + SW!Z79 + TEN!Z79 + TEX!Z79</f>
        <v>1.88974E-3</v>
      </c>
      <c r="AA79" s="10">
        <f xml:space="preserve"> 0 + CAL!AA79 + CAR!AA79 + CENT!AA79 + FLA!AA79 + MIDA!AA79 + MIDW!AA79 + NE!AA79 + NY!AA79 + NW!AA79 + SE!AA79 + SW!AA79 + TEN!AA79 + TEX!AA79</f>
        <v>2.2982799999999998E-3</v>
      </c>
      <c r="AB79" s="10">
        <f xml:space="preserve"> 0 + CAL!AB79 + CAR!AB79 + CENT!AB79 + FLA!AB79 + MIDA!AB79 + MIDW!AB79 + NE!AB79 + NY!AB79 + NW!AB79 + SE!AB79 + SW!AB79 + TEN!AB79 + TEX!AB79</f>
        <v>1.9108899999999997E-3</v>
      </c>
      <c r="AC79" s="10">
        <f xml:space="preserve"> 0 + CAL!AC79 + CAR!AC79 + CENT!AC79 + FLA!AC79 + MIDA!AC79 + MIDW!AC79 + NE!AC79 + NY!AC79 + NW!AC79 + SE!AC79 + SW!AC79 + TEN!AC79 + TEX!AC79</f>
        <v>1.7646200000000002E-3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13.310818749999999</v>
      </c>
      <c r="E80" s="10">
        <f xml:space="preserve"> 0 + CAL!E80 + CAR!E80 + CENT!E80 + FLA!E80 + MIDA!E80 + MIDW!E80 + NE!E80 + NY!E80 + NW!E80 + SE!E80 + SW!E80 + TEN!E80 + TEX!E80</f>
        <v>13.09425323</v>
      </c>
      <c r="F80" s="10">
        <f xml:space="preserve"> 0 + CAL!F80 + CAR!F80 + CENT!F80 + FLA!F80 + MIDA!F80 + MIDW!F80 + NE!F80 + NY!F80 + NW!F80 + SE!F80 + SW!F80 + TEN!F80 + TEX!F80</f>
        <v>13.520268869999999</v>
      </c>
      <c r="G80" s="10">
        <f xml:space="preserve"> 0 + CAL!G80 + CAR!G80 + CENT!G80 + FLA!G80 + MIDA!G80 + MIDW!G80 + NE!G80 + NY!G80 + NW!G80 + SE!G80 + SW!G80 + TEN!G80 + TEX!G80</f>
        <v>13.034895110000001</v>
      </c>
      <c r="H80" s="10">
        <f xml:space="preserve"> 0 + CAL!H80 + CAR!H80 + CENT!H80 + FLA!H80 + MIDA!H80 + MIDW!H80 + NE!H80 + NY!H80 + NW!H80 + SE!H80 + SW!H80 + TEN!H80 + TEX!H80</f>
        <v>13.019048739999999</v>
      </c>
      <c r="I80" s="10">
        <f xml:space="preserve"> 0 + CAL!I80 + CAR!I80 + CENT!I80 + FLA!I80 + MIDA!I80 + MIDW!I80 + NE!I80 + NY!I80 + NW!I80 + SE!I80 + SW!I80 + TEN!I80 + TEX!I80</f>
        <v>13.360874950000001</v>
      </c>
      <c r="J80" s="10">
        <f xml:space="preserve"> 0 + CAL!J80 + CAR!J80 + CENT!J80 + FLA!J80 + MIDA!J80 + MIDW!J80 + NE!J80 + NY!J80 + NW!J80 + SE!J80 + SW!J80 + TEN!J80 + TEX!J80</f>
        <v>13.1190484</v>
      </c>
      <c r="K80" s="10">
        <f xml:space="preserve"> 0 + CAL!K80 + CAR!K80 + CENT!K80 + FLA!K80 + MIDA!K80 + MIDW!K80 + NE!K80 + NY!K80 + NW!K80 + SE!K80 + SW!K80 + TEN!K80 + TEX!K80</f>
        <v>13.096938400000001</v>
      </c>
      <c r="L80" s="10">
        <f xml:space="preserve"> 0 + CAL!L80 + CAR!L80 + CENT!L80 + FLA!L80 + MIDA!L80 + MIDW!L80 + NE!L80 + NY!L80 + NW!L80 + SE!L80 + SW!L80 + TEN!L80 + TEX!L80</f>
        <v>13.022455690000001</v>
      </c>
      <c r="M80" s="10">
        <f xml:space="preserve"> 0 + CAL!M80 + CAR!M80 + CENT!M80 + FLA!M80 + MIDA!M80 + MIDW!M80 + NE!M80 + NY!M80 + NW!M80 + SE!M80 + SW!M80 + TEN!M80 + TEX!M80</f>
        <v>13.017089500000001</v>
      </c>
      <c r="N80" s="10">
        <f xml:space="preserve"> 0 + CAL!N80 + CAR!N80 + CENT!N80 + FLA!N80 + MIDA!N80 + MIDW!N80 + NE!N80 + NY!N80 + NW!N80 + SE!N80 + SW!N80 + TEN!N80 + TEX!N80</f>
        <v>13.007634109999998</v>
      </c>
      <c r="O80" s="10">
        <f xml:space="preserve"> 0 + CAL!O80 + CAR!O80 + CENT!O80 + FLA!O80 + MIDA!O80 + MIDW!O80 + NE!O80 + NY!O80 + NW!O80 + SE!O80 + SW!O80 + TEN!O80 + TEX!O80</f>
        <v>13.00192436</v>
      </c>
      <c r="P80" s="10">
        <f xml:space="preserve"> 0 + CAL!P80 + CAR!P80 + CENT!P80 + FLA!P80 + MIDA!P80 + MIDW!P80 + NE!P80 + NY!P80 + NW!P80 + SE!P80 + SW!P80 + TEN!P80 + TEX!P80</f>
        <v>13.01405475</v>
      </c>
      <c r="Q80" s="10">
        <f xml:space="preserve"> 0 + CAL!Q80 + CAR!Q80 + CENT!Q80 + FLA!Q80 + MIDA!Q80 + MIDW!Q80 + NE!Q80 + NY!Q80 + NW!Q80 + SE!Q80 + SW!Q80 + TEN!Q80 + TEX!Q80</f>
        <v>13.037546419999996</v>
      </c>
      <c r="R80" s="10">
        <f xml:space="preserve"> 0 + CAL!R80 + CAR!R80 + CENT!R80 + FLA!R80 + MIDA!R80 + MIDW!R80 + NE!R80 + NY!R80 + NW!R80 + SE!R80 + SW!R80 + TEN!R80 + TEX!R80</f>
        <v>13.001155239999997</v>
      </c>
      <c r="S80" s="10">
        <f xml:space="preserve"> 0 + CAL!S80 + CAR!S80 + CENT!S80 + FLA!S80 + MIDA!S80 + MIDW!S80 + NE!S80 + NY!S80 + NW!S80 + SE!S80 + SW!S80 + TEN!S80 + TEX!S80</f>
        <v>13.012831639999998</v>
      </c>
      <c r="T80" s="10">
        <f xml:space="preserve"> 0 + CAL!T80 + CAR!T80 + CENT!T80 + FLA!T80 + MIDA!T80 + MIDW!T80 + NE!T80 + NY!T80 + NW!T80 + SE!T80 + SW!T80 + TEN!T80 + TEX!T80</f>
        <v>13.00025085</v>
      </c>
      <c r="U80" s="10">
        <f xml:space="preserve"> 0 + CAL!U80 + CAR!U80 + CENT!U80 + FLA!U80 + MIDA!U80 + MIDW!U80 + NE!U80 + NY!U80 + NW!U80 + SE!U80 + SW!U80 + TEN!U80 + TEX!U80</f>
        <v>13.008539710000001</v>
      </c>
      <c r="V80" s="10">
        <f xml:space="preserve"> 0 + CAL!V80 + CAR!V80 + CENT!V80 + FLA!V80 + MIDA!V80 + MIDW!V80 + NE!V80 + NY!V80 + NW!V80 + SE!V80 + SW!V80 + TEN!V80 + TEX!V80</f>
        <v>13.001513599999997</v>
      </c>
      <c r="W80" s="10">
        <f xml:space="preserve"> 0 + CAL!W80 + CAR!W80 + CENT!W80 + FLA!W80 + MIDA!W80 + MIDW!W80 + NE!W80 + NY!W80 + NW!W80 + SE!W80 + SW!W80 + TEN!W80 + TEX!W80</f>
        <v>13.000723259999997</v>
      </c>
      <c r="X80" s="10">
        <f xml:space="preserve"> 0 + CAL!X80 + CAR!X80 + CENT!X80 + FLA!X80 + MIDA!X80 + MIDW!X80 + NE!X80 + NY!X80 + NW!X80 + SE!X80 + SW!X80 + TEN!X80 + TEX!X80</f>
        <v>13.00653958</v>
      </c>
      <c r="Y80" s="10">
        <f xml:space="preserve"> 0 + CAL!Y80 + CAR!Y80 + CENT!Y80 + FLA!Y80 + MIDA!Y80 + MIDW!Y80 + NE!Y80 + NY!Y80 + NW!Y80 + SE!Y80 + SW!Y80 + TEN!Y80 + TEX!Y80</f>
        <v>13.007593069999999</v>
      </c>
      <c r="Z80" s="10">
        <f xml:space="preserve"> 0 + CAL!Z80 + CAR!Z80 + CENT!Z80 + FLA!Z80 + MIDA!Z80 + MIDW!Z80 + NE!Z80 + NY!Z80 + NW!Z80 + SE!Z80 + SW!Z80 + TEN!Z80 + TEX!Z80</f>
        <v>13.004042150000002</v>
      </c>
      <c r="AA80" s="10">
        <f xml:space="preserve"> 0 + CAL!AA80 + CAR!AA80 + CENT!AA80 + FLA!AA80 + MIDA!AA80 + MIDW!AA80 + NE!AA80 + NY!AA80 + NW!AA80 + SE!AA80 + SW!AA80 + TEN!AA80 + TEX!AA80</f>
        <v>13.034939619999999</v>
      </c>
      <c r="AB80" s="10">
        <f xml:space="preserve"> 0 + CAL!AB80 + CAR!AB80 + CENT!AB80 + FLA!AB80 + MIDA!AB80 + MIDW!AB80 + NE!AB80 + NY!AB80 + NW!AB80 + SE!AB80 + SW!AB80 + TEN!AB80 + TEX!AB80</f>
        <v>13.066071139999998</v>
      </c>
      <c r="AC80" s="10">
        <f xml:space="preserve"> 0 + CAL!AC80 + CAR!AC80 + CENT!AC80 + FLA!AC80 + MIDA!AC80 + MIDW!AC80 + NE!AC80 + NY!AC80 + NW!AC80 + SE!AC80 + SW!AC80 + TEN!AC80 + TEX!AC80</f>
        <v>13.00190956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13.310818749999999</v>
      </c>
      <c r="D81" s="10">
        <f xml:space="preserve"> 0 + CAL!D81 + CAR!D81 + CENT!D81 + FLA!D81 + MIDA!D81 + MIDW!D81 + NE!D81 + NY!D81 + NW!D81 + SE!D81 + SW!D81 + TEN!D81 + TEX!D81</f>
        <v>13.09425323</v>
      </c>
      <c r="E81" s="10">
        <f xml:space="preserve"> 0 + CAL!E81 + CAR!E81 + CENT!E81 + FLA!E81 + MIDA!E81 + MIDW!E81 + NE!E81 + NY!E81 + NW!E81 + SE!E81 + SW!E81 + TEN!E81 + TEX!E81</f>
        <v>13.520268869999999</v>
      </c>
      <c r="F81" s="10">
        <f xml:space="preserve"> 0 + CAL!F81 + CAR!F81 + CENT!F81 + FLA!F81 + MIDA!F81 + MIDW!F81 + NE!F81 + NY!F81 + NW!F81 + SE!F81 + SW!F81 + TEN!F81 + TEX!F81</f>
        <v>13.034895110000001</v>
      </c>
      <c r="G81" s="10">
        <f xml:space="preserve"> 0 + CAL!G81 + CAR!G81 + CENT!G81 + FLA!G81 + MIDA!G81 + MIDW!G81 + NE!G81 + NY!G81 + NW!G81 + SE!G81 + SW!G81 + TEN!G81 + TEX!G81</f>
        <v>13.019048739999999</v>
      </c>
      <c r="H81" s="10">
        <f xml:space="preserve"> 0 + CAL!H81 + CAR!H81 + CENT!H81 + FLA!H81 + MIDA!H81 + MIDW!H81 + NE!H81 + NY!H81 + NW!H81 + SE!H81 + SW!H81 + TEN!H81 + TEX!H81</f>
        <v>13.360874950000001</v>
      </c>
      <c r="I81" s="10">
        <f xml:space="preserve"> 0 + CAL!I81 + CAR!I81 + CENT!I81 + FLA!I81 + MIDA!I81 + MIDW!I81 + NE!I81 + NY!I81 + NW!I81 + SE!I81 + SW!I81 + TEN!I81 + TEX!I81</f>
        <v>13.1190484</v>
      </c>
      <c r="J81" s="10">
        <f xml:space="preserve"> 0 + CAL!J81 + CAR!J81 + CENT!J81 + FLA!J81 + MIDA!J81 + MIDW!J81 + NE!J81 + NY!J81 + NW!J81 + SE!J81 + SW!J81 + TEN!J81 + TEX!J81</f>
        <v>13.096938400000001</v>
      </c>
      <c r="K81" s="10">
        <f xml:space="preserve"> 0 + CAL!K81 + CAR!K81 + CENT!K81 + FLA!K81 + MIDA!K81 + MIDW!K81 + NE!K81 + NY!K81 + NW!K81 + SE!K81 + SW!K81 + TEN!K81 + TEX!K81</f>
        <v>13.022455690000001</v>
      </c>
      <c r="L81" s="10">
        <f xml:space="preserve"> 0 + CAL!L81 + CAR!L81 + CENT!L81 + FLA!L81 + MIDA!L81 + MIDW!L81 + NE!L81 + NY!L81 + NW!L81 + SE!L81 + SW!L81 + TEN!L81 + TEX!L81</f>
        <v>13.017089500000001</v>
      </c>
      <c r="M81" s="10">
        <f xml:space="preserve"> 0 + CAL!M81 + CAR!M81 + CENT!M81 + FLA!M81 + MIDA!M81 + MIDW!M81 + NE!M81 + NY!M81 + NW!M81 + SE!M81 + SW!M81 + TEN!M81 + TEX!M81</f>
        <v>13.007634109999998</v>
      </c>
      <c r="N81" s="10">
        <f xml:space="preserve"> 0 + CAL!N81 + CAR!N81 + CENT!N81 + FLA!N81 + MIDA!N81 + MIDW!N81 + NE!N81 + NY!N81 + NW!N81 + SE!N81 + SW!N81 + TEN!N81 + TEX!N81</f>
        <v>13.00192436</v>
      </c>
      <c r="O81" s="10">
        <f xml:space="preserve"> 0 + CAL!O81 + CAR!O81 + CENT!O81 + FLA!O81 + MIDA!O81 + MIDW!O81 + NE!O81 + NY!O81 + NW!O81 + SE!O81 + SW!O81 + TEN!O81 + TEX!O81</f>
        <v>13.01405475</v>
      </c>
      <c r="P81" s="10">
        <f xml:space="preserve"> 0 + CAL!P81 + CAR!P81 + CENT!P81 + FLA!P81 + MIDA!P81 + MIDW!P81 + NE!P81 + NY!P81 + NW!P81 + SE!P81 + SW!P81 + TEN!P81 + TEX!P81</f>
        <v>13.037546419999996</v>
      </c>
      <c r="Q81" s="10">
        <f xml:space="preserve"> 0 + CAL!Q81 + CAR!Q81 + CENT!Q81 + FLA!Q81 + MIDA!Q81 + MIDW!Q81 + NE!Q81 + NY!Q81 + NW!Q81 + SE!Q81 + SW!Q81 + TEN!Q81 + TEX!Q81</f>
        <v>13.001155239999997</v>
      </c>
      <c r="R81" s="10">
        <f xml:space="preserve"> 0 + CAL!R81 + CAR!R81 + CENT!R81 + FLA!R81 + MIDA!R81 + MIDW!R81 + NE!R81 + NY!R81 + NW!R81 + SE!R81 + SW!R81 + TEN!R81 + TEX!R81</f>
        <v>13.012831639999998</v>
      </c>
      <c r="S81" s="10">
        <f xml:space="preserve"> 0 + CAL!S81 + CAR!S81 + CENT!S81 + FLA!S81 + MIDA!S81 + MIDW!S81 + NE!S81 + NY!S81 + NW!S81 + SE!S81 + SW!S81 + TEN!S81 + TEX!S81</f>
        <v>13.00025085</v>
      </c>
      <c r="T81" s="10">
        <f xml:space="preserve"> 0 + CAL!T81 + CAR!T81 + CENT!T81 + FLA!T81 + MIDA!T81 + MIDW!T81 + NE!T81 + NY!T81 + NW!T81 + SE!T81 + SW!T81 + TEN!T81 + TEX!T81</f>
        <v>13.008539710000001</v>
      </c>
      <c r="U81" s="10">
        <f xml:space="preserve"> 0 + CAL!U81 + CAR!U81 + CENT!U81 + FLA!U81 + MIDA!U81 + MIDW!U81 + NE!U81 + NY!U81 + NW!U81 + SE!U81 + SW!U81 + TEN!U81 + TEX!U81</f>
        <v>13.001513599999997</v>
      </c>
      <c r="V81" s="10">
        <f xml:space="preserve"> 0 + CAL!V81 + CAR!V81 + CENT!V81 + FLA!V81 + MIDA!V81 + MIDW!V81 + NE!V81 + NY!V81 + NW!V81 + SE!V81 + SW!V81 + TEN!V81 + TEX!V81</f>
        <v>13.000723259999997</v>
      </c>
      <c r="W81" s="10">
        <f xml:space="preserve"> 0 + CAL!W81 + CAR!W81 + CENT!W81 + FLA!W81 + MIDA!W81 + MIDW!W81 + NE!W81 + NY!W81 + NW!W81 + SE!W81 + SW!W81 + TEN!W81 + TEX!W81</f>
        <v>13.00653958</v>
      </c>
      <c r="X81" s="10">
        <f xml:space="preserve"> 0 + CAL!X81 + CAR!X81 + CENT!X81 + FLA!X81 + MIDA!X81 + MIDW!X81 + NE!X81 + NY!X81 + NW!X81 + SE!X81 + SW!X81 + TEN!X81 + TEX!X81</f>
        <v>13.007593069999999</v>
      </c>
      <c r="Y81" s="10">
        <f xml:space="preserve"> 0 + CAL!Y81 + CAR!Y81 + CENT!Y81 + FLA!Y81 + MIDA!Y81 + MIDW!Y81 + NE!Y81 + NY!Y81 + NW!Y81 + SE!Y81 + SW!Y81 + TEN!Y81 + TEX!Y81</f>
        <v>13.004042150000002</v>
      </c>
      <c r="Z81" s="10">
        <f xml:space="preserve"> 0 + CAL!Z81 + CAR!Z81 + CENT!Z81 + FLA!Z81 + MIDA!Z81 + MIDW!Z81 + NE!Z81 + NY!Z81 + NW!Z81 + SE!Z81 + SW!Z81 + TEN!Z81 + TEX!Z81</f>
        <v>13.034939619999999</v>
      </c>
      <c r="AA81" s="10">
        <f xml:space="preserve"> 0 + CAL!AA81 + CAR!AA81 + CENT!AA81 + FLA!AA81 + MIDA!AA81 + MIDW!AA81 + NE!AA81 + NY!AA81 + NW!AA81 + SE!AA81 + SW!AA81 + TEN!AA81 + TEX!AA81</f>
        <v>13.066071139999998</v>
      </c>
      <c r="AB81" s="10">
        <f xml:space="preserve"> 0 + CAL!AB81 + CAR!AB81 + CENT!AB81 + FLA!AB81 + MIDA!AB81 + MIDW!AB81 + NE!AB81 + NY!AB81 + NW!AB81 + SE!AB81 + SW!AB81 + TEN!AB81 + TEX!AB81</f>
        <v>13.00190956</v>
      </c>
      <c r="AC81" s="10">
        <f xml:space="preserve"> 0 + CAL!AC81 + CAR!AC81 + CENT!AC81 + FLA!AC81 + MIDA!AC81 + MIDW!AC81 + NE!AC81 + NY!AC81 + NW!AC81 + SE!AC81 + SW!AC81 + TEN!AC81 + TEX!AC81</f>
        <v>13.003957970000002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B5705-5F70-40C8-A3EC-E55DB2E5A4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8.0000000000000002E-8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62444.246878500002</v>
      </c>
      <c r="D5" s="10">
        <v>65112.041467219999</v>
      </c>
      <c r="E5" s="10">
        <v>67998.715602120006</v>
      </c>
      <c r="F5" s="10">
        <v>71074.367906669999</v>
      </c>
      <c r="G5" s="10">
        <v>74249.413027129995</v>
      </c>
      <c r="H5" s="10">
        <v>77526.149746220006</v>
      </c>
      <c r="I5" s="10">
        <v>80908.031663560003</v>
      </c>
      <c r="J5" s="10">
        <v>84410.718978820005</v>
      </c>
      <c r="K5" s="10">
        <v>87267.576780870004</v>
      </c>
      <c r="L5" s="10">
        <v>90424.778111830004</v>
      </c>
      <c r="M5" s="10">
        <v>92792.548510659995</v>
      </c>
      <c r="N5" s="10">
        <v>95167.640113090005</v>
      </c>
      <c r="O5" s="10">
        <v>97042.252781860007</v>
      </c>
      <c r="P5" s="10">
        <v>99460.160267739993</v>
      </c>
      <c r="Q5" s="10">
        <v>101955.99131596999</v>
      </c>
      <c r="R5" s="10">
        <v>104269.97484672</v>
      </c>
      <c r="S5" s="10">
        <v>106659.09015126</v>
      </c>
      <c r="T5" s="10">
        <v>109042.76861641</v>
      </c>
      <c r="U5" s="10">
        <v>111448.40789129</v>
      </c>
      <c r="V5" s="10">
        <v>113888.52186826</v>
      </c>
      <c r="W5" s="10">
        <v>116638.04446773</v>
      </c>
      <c r="X5" s="10">
        <v>119263.12832228999</v>
      </c>
      <c r="Y5" s="10">
        <v>121934.73946498</v>
      </c>
      <c r="Z5" s="10">
        <v>124643.13750981999</v>
      </c>
      <c r="AA5" s="10">
        <v>127366.10963036001</v>
      </c>
      <c r="AB5" s="10">
        <v>130170.47732850999</v>
      </c>
      <c r="AC5" s="10">
        <v>133023.63089646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182373050.35001701</v>
      </c>
      <c r="D6" s="10">
        <v>186535785.20954499</v>
      </c>
      <c r="E6" s="10">
        <v>190782070.303352</v>
      </c>
      <c r="F6" s="10">
        <v>195129312.035117</v>
      </c>
      <c r="G6" s="10">
        <v>199631655.40902299</v>
      </c>
      <c r="H6" s="10">
        <v>204355552.446504</v>
      </c>
      <c r="I6" s="10">
        <v>209349197.78804401</v>
      </c>
      <c r="J6" s="10">
        <v>214630649.24870399</v>
      </c>
      <c r="K6" s="10">
        <v>219809503.41041499</v>
      </c>
      <c r="L6" s="10">
        <v>225264164.763603</v>
      </c>
      <c r="M6" s="10">
        <v>230379243.84837499</v>
      </c>
      <c r="N6" s="10">
        <v>235587251.05646899</v>
      </c>
      <c r="O6" s="10">
        <v>240641094.814843</v>
      </c>
      <c r="P6" s="10">
        <v>246110727.211227</v>
      </c>
      <c r="Q6" s="10">
        <v>251713931.43657601</v>
      </c>
      <c r="R6" s="10">
        <v>257250859.37019101</v>
      </c>
      <c r="S6" s="10">
        <v>262926457.55974901</v>
      </c>
      <c r="T6" s="10">
        <v>268668265.95257199</v>
      </c>
      <c r="U6" s="10">
        <v>274512127.95033199</v>
      </c>
      <c r="V6" s="10">
        <v>280469208.83641201</v>
      </c>
      <c r="W6" s="10">
        <v>286732872.16788101</v>
      </c>
      <c r="X6" s="10">
        <v>292996815.39064902</v>
      </c>
      <c r="Y6" s="10">
        <v>299379109.69873899</v>
      </c>
      <c r="Z6" s="10">
        <v>305876990.32676101</v>
      </c>
      <c r="AA6" s="10">
        <v>312482372.304012</v>
      </c>
      <c r="AB6" s="10">
        <v>319233130.33969897</v>
      </c>
      <c r="AC6" s="10">
        <v>326116393.856565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9964.8575845199994</v>
      </c>
      <c r="D8" s="10">
        <v>10364.047105400001</v>
      </c>
      <c r="E8" s="10">
        <v>10794.35329383</v>
      </c>
      <c r="F8" s="10">
        <v>11252.39175153</v>
      </c>
      <c r="G8" s="10">
        <v>11727.295702609999</v>
      </c>
      <c r="H8" s="10">
        <v>12219.58687107</v>
      </c>
      <c r="I8" s="10">
        <v>12729.609452520001</v>
      </c>
      <c r="J8" s="10">
        <v>13259.29137135</v>
      </c>
      <c r="K8" s="10">
        <v>13651.41778247</v>
      </c>
      <c r="L8" s="10">
        <v>14101.656907500001</v>
      </c>
      <c r="M8" s="10">
        <v>14383.578169390001</v>
      </c>
      <c r="N8" s="10">
        <v>14663.04595421</v>
      </c>
      <c r="O8" s="10">
        <v>14883.58819421</v>
      </c>
      <c r="P8" s="10">
        <v>15248.060989019999</v>
      </c>
      <c r="Q8" s="10">
        <v>15621.37496458</v>
      </c>
      <c r="R8" s="10">
        <v>15918.764923610001</v>
      </c>
      <c r="S8" s="10">
        <v>16237.93063232</v>
      </c>
      <c r="T8" s="10">
        <v>16539.265276670001</v>
      </c>
      <c r="U8" s="10">
        <v>16841.085088759999</v>
      </c>
      <c r="V8" s="10">
        <v>17147.858719190001</v>
      </c>
      <c r="W8" s="10">
        <v>17556.643707840001</v>
      </c>
      <c r="X8" s="10">
        <v>17912.80477866</v>
      </c>
      <c r="Y8" s="10">
        <v>18272.08258427</v>
      </c>
      <c r="Z8" s="10">
        <v>18633.059604950002</v>
      </c>
      <c r="AA8" s="10">
        <v>18993.178256309999</v>
      </c>
      <c r="AB8" s="10">
        <v>19364.03987465</v>
      </c>
      <c r="AC8" s="10">
        <v>19741.948254759998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2713.1882600200001</v>
      </c>
      <c r="D9" s="10">
        <v>2673.7227184200001</v>
      </c>
      <c r="E9" s="10">
        <v>2631.5406036999998</v>
      </c>
      <c r="F9" s="10">
        <v>2586.57758061</v>
      </c>
      <c r="G9" s="10">
        <v>2539.73131457</v>
      </c>
      <c r="H9" s="10">
        <v>2492.4536499300002</v>
      </c>
      <c r="I9" s="10">
        <v>2445.7475856999999</v>
      </c>
      <c r="J9" s="10">
        <v>2399.8931999699998</v>
      </c>
      <c r="K9" s="10">
        <v>2406.6820333400001</v>
      </c>
      <c r="L9" s="10">
        <v>2398.6708436899999</v>
      </c>
      <c r="M9" s="10">
        <v>2451.2040102800001</v>
      </c>
      <c r="N9" s="10">
        <v>2508.1777791899999</v>
      </c>
      <c r="O9" s="10">
        <v>2588.36119697</v>
      </c>
      <c r="P9" s="10">
        <v>2623.5277807799998</v>
      </c>
      <c r="Q9" s="10">
        <v>2659.5259426799998</v>
      </c>
      <c r="R9" s="10">
        <v>2724.4237425900001</v>
      </c>
      <c r="S9" s="10">
        <v>2785.52531967</v>
      </c>
      <c r="T9" s="10">
        <v>2856.2105039899998</v>
      </c>
      <c r="U9" s="10">
        <v>2930.53834852</v>
      </c>
      <c r="V9" s="10">
        <v>3007.0852792400001</v>
      </c>
      <c r="W9" s="10">
        <v>3053.2478594300001</v>
      </c>
      <c r="X9" s="10">
        <v>3121.03784503</v>
      </c>
      <c r="Y9" s="10">
        <v>3191.8009097200002</v>
      </c>
      <c r="Z9" s="10">
        <v>3266.0890279300002</v>
      </c>
      <c r="AA9" s="10">
        <v>3344.8430414999998</v>
      </c>
      <c r="AB9" s="10">
        <v>3424.25776838</v>
      </c>
      <c r="AC9" s="10">
        <v>3505.6583860400001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4.0400000000000003E-6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5144.6781784799996</v>
      </c>
      <c r="D11" s="10">
        <v>5075.5208278500004</v>
      </c>
      <c r="E11" s="10">
        <v>5001.6108107600003</v>
      </c>
      <c r="F11" s="10">
        <v>4922.0088157700002</v>
      </c>
      <c r="G11" s="10">
        <v>4838.5265033599999</v>
      </c>
      <c r="H11" s="10">
        <v>4754.0875448799998</v>
      </c>
      <c r="I11" s="10">
        <v>4670.7141183399999</v>
      </c>
      <c r="J11" s="10">
        <v>4588.9763761000004</v>
      </c>
      <c r="K11" s="10">
        <v>4611.8816286199999</v>
      </c>
      <c r="L11" s="10">
        <v>4605.2495169599997</v>
      </c>
      <c r="M11" s="10">
        <v>4718.9086918399998</v>
      </c>
      <c r="N11" s="10">
        <v>4841.2892933599996</v>
      </c>
      <c r="O11" s="10">
        <v>5009.4747419100004</v>
      </c>
      <c r="P11" s="10">
        <v>5087.9795234000003</v>
      </c>
      <c r="Q11" s="10">
        <v>5168.0558331499997</v>
      </c>
      <c r="R11" s="10">
        <v>5305.6253352399999</v>
      </c>
      <c r="S11" s="10">
        <v>5435.5142515999996</v>
      </c>
      <c r="T11" s="10">
        <v>5584.4175459799999</v>
      </c>
      <c r="U11" s="10">
        <v>5740.4839348100004</v>
      </c>
      <c r="V11" s="10">
        <v>5900.8804769199996</v>
      </c>
      <c r="W11" s="10">
        <v>6000.6354496699996</v>
      </c>
      <c r="X11" s="10">
        <v>6143.4087280699996</v>
      </c>
      <c r="Y11" s="10">
        <v>6292.0379460000004</v>
      </c>
      <c r="Z11" s="10">
        <v>6447.6226593800002</v>
      </c>
      <c r="AA11" s="10">
        <v>6612.0305779299997</v>
      </c>
      <c r="AB11" s="10">
        <v>6777.7072915400004</v>
      </c>
      <c r="AC11" s="10">
        <v>6947.28100627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12678.04584454</v>
      </c>
      <c r="D12" s="10">
        <v>13037.769823819999</v>
      </c>
      <c r="E12" s="10">
        <v>13425.893897530001</v>
      </c>
      <c r="F12" s="10">
        <v>13838.96933215</v>
      </c>
      <c r="G12" s="10">
        <v>14267.02701718</v>
      </c>
      <c r="H12" s="10">
        <v>14712.040521000001</v>
      </c>
      <c r="I12" s="10">
        <v>15175.357038210001</v>
      </c>
      <c r="J12" s="10">
        <v>15659.18457132</v>
      </c>
      <c r="K12" s="10">
        <v>16058.099815809999</v>
      </c>
      <c r="L12" s="10">
        <v>16500.327751199999</v>
      </c>
      <c r="M12" s="10">
        <v>16834.782179670001</v>
      </c>
      <c r="N12" s="10">
        <v>17171.223733399998</v>
      </c>
      <c r="O12" s="10">
        <v>17471.949391179998</v>
      </c>
      <c r="P12" s="10">
        <v>17871.588769800001</v>
      </c>
      <c r="Q12" s="10">
        <v>18280.900907259998</v>
      </c>
      <c r="R12" s="10">
        <v>18643.1886662</v>
      </c>
      <c r="S12" s="10">
        <v>19023.455951989999</v>
      </c>
      <c r="T12" s="10">
        <v>19395.475780659999</v>
      </c>
      <c r="U12" s="10">
        <v>19771.623437279999</v>
      </c>
      <c r="V12" s="10">
        <v>20154.943998430001</v>
      </c>
      <c r="W12" s="10">
        <v>20609.891567269999</v>
      </c>
      <c r="X12" s="10">
        <v>21033.842623690001</v>
      </c>
      <c r="Y12" s="10">
        <v>21463.883493990001</v>
      </c>
      <c r="Z12" s="10">
        <v>21899.148632879998</v>
      </c>
      <c r="AA12" s="10">
        <v>22338.021297809999</v>
      </c>
      <c r="AB12" s="10">
        <v>22788.297647070001</v>
      </c>
      <c r="AC12" s="10">
        <v>23247.606640800001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17822.72402302</v>
      </c>
      <c r="D13" s="10">
        <v>18113.290651669999</v>
      </c>
      <c r="E13" s="10">
        <v>18427.504708299999</v>
      </c>
      <c r="F13" s="10">
        <v>18760.978147919999</v>
      </c>
      <c r="G13" s="10">
        <v>19105.553520540001</v>
      </c>
      <c r="H13" s="10">
        <v>19466.128065879999</v>
      </c>
      <c r="I13" s="10">
        <v>19846.07115656</v>
      </c>
      <c r="J13" s="10">
        <v>20248.160947420001</v>
      </c>
      <c r="K13" s="10">
        <v>20669.981444419998</v>
      </c>
      <c r="L13" s="10">
        <v>21105.577268159999</v>
      </c>
      <c r="M13" s="10">
        <v>21553.69087151</v>
      </c>
      <c r="N13" s="10">
        <v>22012.513026749999</v>
      </c>
      <c r="O13" s="10">
        <v>22481.42413308</v>
      </c>
      <c r="P13" s="10">
        <v>22959.568293190001</v>
      </c>
      <c r="Q13" s="10">
        <v>23448.956740410002</v>
      </c>
      <c r="R13" s="10">
        <v>23948.814001430001</v>
      </c>
      <c r="S13" s="10">
        <v>24458.970203590001</v>
      </c>
      <c r="T13" s="10">
        <v>24979.893326640002</v>
      </c>
      <c r="U13" s="10">
        <v>25512.107372089999</v>
      </c>
      <c r="V13" s="10">
        <v>26055.82447535</v>
      </c>
      <c r="W13" s="10">
        <v>26610.527016939999</v>
      </c>
      <c r="X13" s="10">
        <v>27177.251351750001</v>
      </c>
      <c r="Y13" s="10">
        <v>27755.921439990001</v>
      </c>
      <c r="Z13" s="10">
        <v>28346.77129226</v>
      </c>
      <c r="AA13" s="10">
        <v>28950.051875739999</v>
      </c>
      <c r="AB13" s="10">
        <v>29566.00493861</v>
      </c>
      <c r="AC13" s="10">
        <v>30194.887647070002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18488.871900980001</v>
      </c>
      <c r="E17" s="10">
        <v>19345.641137030001</v>
      </c>
      <c r="F17" s="10">
        <v>20239.875143040001</v>
      </c>
      <c r="G17" s="10">
        <v>21174.287344529999</v>
      </c>
      <c r="H17" s="10">
        <v>22150.01820463</v>
      </c>
      <c r="I17" s="10">
        <v>23168.231620570001</v>
      </c>
      <c r="J17" s="10">
        <v>24230.13301455</v>
      </c>
      <c r="K17" s="10">
        <v>25337.183311469998</v>
      </c>
      <c r="L17" s="10">
        <v>26477.679373999999</v>
      </c>
      <c r="M17" s="10">
        <v>27648.33672123</v>
      </c>
      <c r="N17" s="10">
        <v>28851.144338270002</v>
      </c>
      <c r="O17" s="10">
        <v>29465.015607730002</v>
      </c>
      <c r="P17" s="10">
        <v>29679.275038740001</v>
      </c>
      <c r="Q17" s="10">
        <v>29970.698670940001</v>
      </c>
      <c r="R17" s="10">
        <v>30744.391160470001</v>
      </c>
      <c r="S17" s="10">
        <v>31399.26484199</v>
      </c>
      <c r="T17" s="10">
        <v>32246.44358662</v>
      </c>
      <c r="U17" s="10">
        <v>33126.449041369997</v>
      </c>
      <c r="V17" s="10">
        <v>34015.18729545</v>
      </c>
      <c r="W17" s="10">
        <v>34413.05652238</v>
      </c>
      <c r="X17" s="10">
        <v>35125.11908307</v>
      </c>
      <c r="Y17" s="10">
        <v>35898.594274850002</v>
      </c>
      <c r="Z17" s="10">
        <v>36724.903726140001</v>
      </c>
      <c r="AA17" s="10">
        <v>37576.924812899997</v>
      </c>
      <c r="AB17" s="10">
        <v>38483.850635939998</v>
      </c>
      <c r="AC17" s="10">
        <v>39405.474525780002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41767699.296446197</v>
      </c>
      <c r="E18" s="10">
        <v>43703202.988030702</v>
      </c>
      <c r="F18" s="10">
        <v>45723342.3055472</v>
      </c>
      <c r="G18" s="10">
        <v>47834247.073543802</v>
      </c>
      <c r="H18" s="10">
        <v>50038493.680767402</v>
      </c>
      <c r="I18" s="10">
        <v>52338711.455225699</v>
      </c>
      <c r="J18" s="10">
        <v>54737623.532937102</v>
      </c>
      <c r="K18" s="10">
        <v>57238530.248887599</v>
      </c>
      <c r="L18" s="10">
        <v>59814993.369184896</v>
      </c>
      <c r="M18" s="10">
        <v>62459593.013771698</v>
      </c>
      <c r="N18" s="10">
        <v>65176822.443943098</v>
      </c>
      <c r="O18" s="10">
        <v>66563602.055318303</v>
      </c>
      <c r="P18" s="10">
        <v>67047629.611674398</v>
      </c>
      <c r="Q18" s="10">
        <v>67705976.681333095</v>
      </c>
      <c r="R18" s="10">
        <v>69453803.991926298</v>
      </c>
      <c r="S18" s="10">
        <v>70933211.018674701</v>
      </c>
      <c r="T18" s="10">
        <v>72847049.096282899</v>
      </c>
      <c r="U18" s="10">
        <v>74835045.087053001</v>
      </c>
      <c r="V18" s="10">
        <v>76842769.103343904</v>
      </c>
      <c r="W18" s="10">
        <v>77741584.472873598</v>
      </c>
      <c r="X18" s="10">
        <v>79350185.315287203</v>
      </c>
      <c r="Y18" s="10">
        <v>81097521.734533399</v>
      </c>
      <c r="Z18" s="10">
        <v>82964214.568587497</v>
      </c>
      <c r="AA18" s="10">
        <v>84888991.847409606</v>
      </c>
      <c r="AB18" s="10">
        <v>86937802.897858396</v>
      </c>
      <c r="AC18" s="10">
        <v>89019817.944606498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41767699.296446197</v>
      </c>
      <c r="E19" s="10">
        <v>43703202.988030702</v>
      </c>
      <c r="F19" s="10">
        <v>45723342.3055472</v>
      </c>
      <c r="G19" s="10">
        <v>47834247.073543802</v>
      </c>
      <c r="H19" s="10">
        <v>50038493.680767402</v>
      </c>
      <c r="I19" s="10">
        <v>52338711.455225699</v>
      </c>
      <c r="J19" s="10">
        <v>54737623.532937102</v>
      </c>
      <c r="K19" s="10">
        <v>57238530.248887599</v>
      </c>
      <c r="L19" s="10">
        <v>59814993.369184896</v>
      </c>
      <c r="M19" s="10">
        <v>62459593.013771698</v>
      </c>
      <c r="N19" s="10">
        <v>65176822.443943098</v>
      </c>
      <c r="O19" s="10">
        <v>66563602.055318303</v>
      </c>
      <c r="P19" s="10">
        <v>67047629.611674398</v>
      </c>
      <c r="Q19" s="10">
        <v>67705976.681333095</v>
      </c>
      <c r="R19" s="10">
        <v>69453803.991926298</v>
      </c>
      <c r="S19" s="10">
        <v>70933211.018674701</v>
      </c>
      <c r="T19" s="10">
        <v>72847049.096282899</v>
      </c>
      <c r="U19" s="10">
        <v>74835045.087053001</v>
      </c>
      <c r="V19" s="10">
        <v>76842769.103343904</v>
      </c>
      <c r="W19" s="10">
        <v>77741584.472873598</v>
      </c>
      <c r="X19" s="10">
        <v>79350185.315287203</v>
      </c>
      <c r="Y19" s="10">
        <v>81097521.734533399</v>
      </c>
      <c r="Z19" s="10">
        <v>82964214.568587497</v>
      </c>
      <c r="AA19" s="10">
        <v>84888991.847409606</v>
      </c>
      <c r="AB19" s="10">
        <v>86937802.897858396</v>
      </c>
      <c r="AC19" s="10">
        <v>89019817.944606498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2289.6706219900002</v>
      </c>
      <c r="D20" s="10">
        <v>2396.2819933800001</v>
      </c>
      <c r="E20" s="10">
        <v>2507.3250415399998</v>
      </c>
      <c r="F20" s="10">
        <v>2623.2237755400001</v>
      </c>
      <c r="G20" s="10">
        <v>2744.3298735600001</v>
      </c>
      <c r="H20" s="10">
        <v>2870.7911472999999</v>
      </c>
      <c r="I20" s="10">
        <v>3002.7584456300001</v>
      </c>
      <c r="J20" s="10">
        <v>3140.3879993800001</v>
      </c>
      <c r="K20" s="10">
        <v>3283.8691542400002</v>
      </c>
      <c r="L20" s="10">
        <v>3431.6851049799998</v>
      </c>
      <c r="M20" s="10">
        <v>3583.4101608199999</v>
      </c>
      <c r="N20" s="10">
        <v>3739.3021075900001</v>
      </c>
      <c r="O20" s="10">
        <v>3818.8639476600001</v>
      </c>
      <c r="P20" s="10">
        <v>3846.6334091600002</v>
      </c>
      <c r="Q20" s="10">
        <v>3884.4038694599999</v>
      </c>
      <c r="R20" s="10">
        <v>3984.6796132200002</v>
      </c>
      <c r="S20" s="10">
        <v>4069.5556413200002</v>
      </c>
      <c r="T20" s="10">
        <v>4179.3556973599998</v>
      </c>
      <c r="U20" s="10">
        <v>4293.4103155499997</v>
      </c>
      <c r="V20" s="10">
        <v>4408.5967631800004</v>
      </c>
      <c r="W20" s="10">
        <v>4460.1632875900004</v>
      </c>
      <c r="X20" s="10">
        <v>4552.4513785899999</v>
      </c>
      <c r="Y20" s="10">
        <v>4652.6989590900002</v>
      </c>
      <c r="Z20" s="10">
        <v>4759.7942145400002</v>
      </c>
      <c r="AA20" s="10">
        <v>4870.2218706499998</v>
      </c>
      <c r="AB20" s="10">
        <v>4987.7655493900002</v>
      </c>
      <c r="AC20" s="10">
        <v>5107.21419633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19.954720330000001</v>
      </c>
      <c r="D21" s="10">
        <v>20.883849649999998</v>
      </c>
      <c r="E21" s="10">
        <v>21.85160149</v>
      </c>
      <c r="F21" s="10">
        <v>22.861671149999999</v>
      </c>
      <c r="G21" s="10">
        <v>23.917123539999999</v>
      </c>
      <c r="H21" s="10">
        <v>25.019246840000001</v>
      </c>
      <c r="I21" s="10">
        <v>26.169355729999999</v>
      </c>
      <c r="J21" s="10">
        <v>27.368811770000001</v>
      </c>
      <c r="K21" s="10">
        <v>28.619265120000001</v>
      </c>
      <c r="L21" s="10">
        <v>29.907496680000001</v>
      </c>
      <c r="M21" s="10">
        <v>31.22979651</v>
      </c>
      <c r="N21" s="10">
        <v>32.588411219999998</v>
      </c>
      <c r="O21" s="10">
        <v>33.281801029999997</v>
      </c>
      <c r="P21" s="10">
        <v>33.523814809999998</v>
      </c>
      <c r="Q21" s="10">
        <v>33.852988340000003</v>
      </c>
      <c r="R21" s="10">
        <v>34.726902000000003</v>
      </c>
      <c r="S21" s="10">
        <v>35.466605510000001</v>
      </c>
      <c r="T21" s="10">
        <v>36.423524550000003</v>
      </c>
      <c r="U21" s="10">
        <v>37.41752254</v>
      </c>
      <c r="V21" s="10">
        <v>38.421384549999999</v>
      </c>
      <c r="W21" s="10">
        <v>38.87079224</v>
      </c>
      <c r="X21" s="10">
        <v>39.675092659999997</v>
      </c>
      <c r="Y21" s="10">
        <v>40.548760870000002</v>
      </c>
      <c r="Z21" s="10">
        <v>41.482107280000001</v>
      </c>
      <c r="AA21" s="10">
        <v>42.444495920000001</v>
      </c>
      <c r="AB21" s="10">
        <v>43.468901449999997</v>
      </c>
      <c r="AC21" s="10">
        <v>44.509908969999998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0.20883850000000001</v>
      </c>
      <c r="E22" s="10">
        <v>0.21851601000000001</v>
      </c>
      <c r="F22" s="10">
        <v>0.22861671</v>
      </c>
      <c r="G22" s="10">
        <v>0.23917124000000001</v>
      </c>
      <c r="H22" s="10">
        <v>0.25019247</v>
      </c>
      <c r="I22" s="10">
        <v>0.26169355999999999</v>
      </c>
      <c r="J22" s="10">
        <v>0.27368811999999998</v>
      </c>
      <c r="K22" s="10">
        <v>0.28619264999999999</v>
      </c>
      <c r="L22" s="10">
        <v>0.29907497</v>
      </c>
      <c r="M22" s="10">
        <v>0.31229796999999998</v>
      </c>
      <c r="N22" s="10">
        <v>0.32588411</v>
      </c>
      <c r="O22" s="10">
        <v>0.33281801</v>
      </c>
      <c r="P22" s="10">
        <v>0.33523815000000001</v>
      </c>
      <c r="Q22" s="10">
        <v>0.33852988000000001</v>
      </c>
      <c r="R22" s="10">
        <v>0.34726901999999998</v>
      </c>
      <c r="S22" s="10">
        <v>0.35466606000000001</v>
      </c>
      <c r="T22" s="10">
        <v>0.36423525000000001</v>
      </c>
      <c r="U22" s="10">
        <v>0.37417523000000003</v>
      </c>
      <c r="V22" s="10">
        <v>0.38421385000000002</v>
      </c>
      <c r="W22" s="10">
        <v>0.38870791999999998</v>
      </c>
      <c r="X22" s="10">
        <v>0.39675093</v>
      </c>
      <c r="Y22" s="10">
        <v>0.40548761</v>
      </c>
      <c r="Z22" s="10">
        <v>0.41482107000000001</v>
      </c>
      <c r="AA22" s="10">
        <v>0.42444495999999998</v>
      </c>
      <c r="AB22" s="10">
        <v>0.43468900999999999</v>
      </c>
      <c r="AC22" s="10">
        <v>0.44509908999999998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2289.6706219900002</v>
      </c>
      <c r="D23" s="10">
        <v>2396.2819933800001</v>
      </c>
      <c r="E23" s="10">
        <v>2507.3250415399998</v>
      </c>
      <c r="F23" s="10">
        <v>2623.2237755400001</v>
      </c>
      <c r="G23" s="10">
        <v>2744.3298735600001</v>
      </c>
      <c r="H23" s="10">
        <v>2870.7911472999999</v>
      </c>
      <c r="I23" s="10">
        <v>3002.7584456300001</v>
      </c>
      <c r="J23" s="10">
        <v>3140.3879993800001</v>
      </c>
      <c r="K23" s="10">
        <v>3283.8691542400002</v>
      </c>
      <c r="L23" s="10">
        <v>3431.6851049799998</v>
      </c>
      <c r="M23" s="10">
        <v>3583.4101608199999</v>
      </c>
      <c r="N23" s="10">
        <v>3739.3021075900001</v>
      </c>
      <c r="O23" s="10">
        <v>3818.8639476600001</v>
      </c>
      <c r="P23" s="10">
        <v>3846.6334091600002</v>
      </c>
      <c r="Q23" s="10">
        <v>3884.4038694599999</v>
      </c>
      <c r="R23" s="10">
        <v>3984.6796132200002</v>
      </c>
      <c r="S23" s="10">
        <v>4069.5556413200002</v>
      </c>
      <c r="T23" s="10">
        <v>4179.3556973599998</v>
      </c>
      <c r="U23" s="10">
        <v>4293.4103155499997</v>
      </c>
      <c r="V23" s="10">
        <v>4408.5967631800004</v>
      </c>
      <c r="W23" s="10">
        <v>4460.1632875900004</v>
      </c>
      <c r="X23" s="10">
        <v>4552.4513785899999</v>
      </c>
      <c r="Y23" s="10">
        <v>4652.6989590900002</v>
      </c>
      <c r="Z23" s="10">
        <v>4759.7942145400002</v>
      </c>
      <c r="AA23" s="10">
        <v>4870.2218706499998</v>
      </c>
      <c r="AB23" s="10">
        <v>4987.7655493900002</v>
      </c>
      <c r="AC23" s="10">
        <v>5107.21419633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1.0824104000000001</v>
      </c>
      <c r="F25" s="10">
        <v>1.0822907500000001</v>
      </c>
      <c r="G25" s="10">
        <v>1.0822316199999999</v>
      </c>
      <c r="H25" s="10">
        <v>1.08214269</v>
      </c>
      <c r="I25" s="10">
        <v>1.08202686</v>
      </c>
      <c r="J25" s="10">
        <v>1.0818876900000001</v>
      </c>
      <c r="K25" s="10">
        <v>1.0817372300000001</v>
      </c>
      <c r="L25" s="10">
        <v>1.0810378300000001</v>
      </c>
      <c r="M25" s="10">
        <v>1.0805217499999999</v>
      </c>
      <c r="N25" s="10">
        <v>1.0794766899999999</v>
      </c>
      <c r="O25" s="10">
        <v>1.0784558099999999</v>
      </c>
      <c r="P25" s="10">
        <v>1.05649364</v>
      </c>
      <c r="Q25" s="10">
        <v>1.04200516</v>
      </c>
      <c r="R25" s="10">
        <v>1.04464044</v>
      </c>
      <c r="S25" s="10">
        <v>1.06118789</v>
      </c>
      <c r="T25" s="10">
        <v>1.0565178500000001</v>
      </c>
      <c r="U25" s="10">
        <v>1.06239398</v>
      </c>
      <c r="V25" s="10">
        <v>1.0627137900000001</v>
      </c>
      <c r="W25" s="10">
        <v>1.0622365499999999</v>
      </c>
      <c r="X25" s="10">
        <v>1.0465829099999999</v>
      </c>
      <c r="Y25" s="10">
        <v>1.0558879000000001</v>
      </c>
      <c r="Z25" s="10">
        <v>1.0572626599999999</v>
      </c>
      <c r="AA25" s="10">
        <v>1.0582943600000001</v>
      </c>
      <c r="AB25" s="10">
        <v>1.0584828500000001</v>
      </c>
      <c r="AC25" s="10">
        <v>1.05945019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1.0826502200000001</v>
      </c>
      <c r="E26" s="10">
        <v>1.0824203999999999</v>
      </c>
      <c r="F26" s="10">
        <v>1.0823007499999999</v>
      </c>
      <c r="G26" s="10">
        <v>1.08224162</v>
      </c>
      <c r="H26" s="10">
        <v>1.08215269</v>
      </c>
      <c r="I26" s="10">
        <v>1.0820368600000001</v>
      </c>
      <c r="J26" s="10">
        <v>1.0818976300000001</v>
      </c>
      <c r="K26" s="10">
        <v>1.0817472299999999</v>
      </c>
      <c r="L26" s="10">
        <v>1.0810476600000001</v>
      </c>
      <c r="M26" s="10">
        <v>1.08022033</v>
      </c>
      <c r="N26" s="10">
        <v>1.07948669</v>
      </c>
      <c r="O26" s="10">
        <v>1.05649364</v>
      </c>
      <c r="P26" s="10">
        <v>1.04200516</v>
      </c>
      <c r="Q26" s="10">
        <v>1.04464044</v>
      </c>
      <c r="R26" s="10">
        <v>1.06118789</v>
      </c>
      <c r="S26" s="10">
        <v>1.0565178500000001</v>
      </c>
      <c r="T26" s="10">
        <v>1.06239398</v>
      </c>
      <c r="U26" s="10">
        <v>1.0627137900000001</v>
      </c>
      <c r="V26" s="10">
        <v>1.0622365499999999</v>
      </c>
      <c r="W26" s="10">
        <v>1.0465829099999999</v>
      </c>
      <c r="X26" s="10">
        <v>1.0558879000000001</v>
      </c>
      <c r="Y26" s="10">
        <v>1.0572626599999999</v>
      </c>
      <c r="Z26" s="10">
        <v>1.0582943600000001</v>
      </c>
      <c r="AA26" s="10">
        <v>1.0584828500000001</v>
      </c>
      <c r="AB26" s="10">
        <v>1.05945019</v>
      </c>
      <c r="AC26" s="10">
        <v>1.0592568899999999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1.0826502200000001</v>
      </c>
      <c r="E27" s="10">
        <v>1.0824203999999999</v>
      </c>
      <c r="F27" s="10">
        <v>1.0823007499999999</v>
      </c>
      <c r="G27" s="10">
        <v>1.08224162</v>
      </c>
      <c r="H27" s="10">
        <v>1.08215269</v>
      </c>
      <c r="I27" s="10">
        <v>1.0820368600000001</v>
      </c>
      <c r="J27" s="10">
        <v>1.0818976899999999</v>
      </c>
      <c r="K27" s="10">
        <v>1.0817472299999999</v>
      </c>
      <c r="L27" s="10">
        <v>1.0810478299999999</v>
      </c>
      <c r="M27" s="10">
        <v>1.08053175</v>
      </c>
      <c r="N27" s="10">
        <v>1.07948669</v>
      </c>
      <c r="O27" s="10">
        <v>1.07846581</v>
      </c>
      <c r="P27" s="10">
        <v>1.0783754000000001</v>
      </c>
      <c r="Q27" s="10">
        <v>1.0793979600000001</v>
      </c>
      <c r="R27" s="10">
        <v>1.08029643</v>
      </c>
      <c r="S27" s="10">
        <v>1.08011309</v>
      </c>
      <c r="T27" s="10">
        <v>1.08020798</v>
      </c>
      <c r="U27" s="10">
        <v>1.07993641</v>
      </c>
      <c r="V27" s="10">
        <v>1.0796313500000001</v>
      </c>
      <c r="W27" s="10">
        <v>1.07934481</v>
      </c>
      <c r="X27" s="10">
        <v>1.0800748499999999</v>
      </c>
      <c r="Y27" s="10">
        <v>1.0801816500000001</v>
      </c>
      <c r="Z27" s="10">
        <v>1.0802040500000001</v>
      </c>
      <c r="AA27" s="10">
        <v>1.08015661</v>
      </c>
      <c r="AB27" s="10">
        <v>1.0800770099999999</v>
      </c>
      <c r="AC27" s="10">
        <v>1.0799528300000001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7057.9603127500004</v>
      </c>
      <c r="D28" s="10">
        <v>8425.4522023000009</v>
      </c>
      <c r="E28" s="10">
        <v>9829.1953259999991</v>
      </c>
      <c r="F28" s="10">
        <v>11273.743363989999</v>
      </c>
      <c r="G28" s="10">
        <v>12762.83078491</v>
      </c>
      <c r="H28" s="10">
        <v>14297.94090824</v>
      </c>
      <c r="I28" s="10">
        <v>15880.583258950001</v>
      </c>
      <c r="J28" s="10">
        <v>17512.06831586</v>
      </c>
      <c r="K28" s="10">
        <v>18366.656237480001</v>
      </c>
      <c r="L28" s="10">
        <v>19484.34010261</v>
      </c>
      <c r="M28" s="10">
        <v>19652.28309547</v>
      </c>
      <c r="N28" s="10">
        <v>19765.568785700001</v>
      </c>
      <c r="O28" s="10">
        <v>19950.537201020001</v>
      </c>
      <c r="P28" s="10">
        <v>21172.804459759998</v>
      </c>
      <c r="Q28" s="10">
        <v>22369.036480340001</v>
      </c>
      <c r="R28" s="10">
        <v>22795.848991089999</v>
      </c>
      <c r="S28" s="10">
        <v>23405.910689749999</v>
      </c>
      <c r="T28" s="10">
        <v>23764.865925949998</v>
      </c>
      <c r="U28" s="10">
        <v>24082.647692269999</v>
      </c>
      <c r="V28" s="10">
        <v>24399.962593640001</v>
      </c>
      <c r="W28" s="10">
        <v>25589.194740989999</v>
      </c>
      <c r="X28" s="10">
        <v>26253.466282000001</v>
      </c>
      <c r="Y28" s="10">
        <v>26869.85438578</v>
      </c>
      <c r="Z28" s="10">
        <v>27436.417707060002</v>
      </c>
      <c r="AA28" s="10">
        <v>27957.98616194</v>
      </c>
      <c r="AB28" s="10">
        <v>28476.55369397</v>
      </c>
      <c r="AC28" s="10">
        <v>28999.909113220001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21506830.464396399</v>
      </c>
      <c r="D29" s="10">
        <v>25673815.673548501</v>
      </c>
      <c r="E29" s="10">
        <v>29951264.687007401</v>
      </c>
      <c r="F29" s="10">
        <v>34353053.358840197</v>
      </c>
      <c r="G29" s="10">
        <v>38890561.263282001</v>
      </c>
      <c r="H29" s="10">
        <v>43568308.332363099</v>
      </c>
      <c r="I29" s="10">
        <v>48390894.350718901</v>
      </c>
      <c r="J29" s="10">
        <v>53362312.574864</v>
      </c>
      <c r="K29" s="10">
        <v>55966390.344194703</v>
      </c>
      <c r="L29" s="10">
        <v>59372167.131693304</v>
      </c>
      <c r="M29" s="10">
        <v>59883918.588899001</v>
      </c>
      <c r="N29" s="10">
        <v>60229119.755529702</v>
      </c>
      <c r="O29" s="10">
        <v>60792750.630894102</v>
      </c>
      <c r="P29" s="10">
        <v>64517211.176314898</v>
      </c>
      <c r="Q29" s="10">
        <v>68162337.830863506</v>
      </c>
      <c r="R29" s="10">
        <v>69462909.653608799</v>
      </c>
      <c r="S29" s="10">
        <v>71321873.567321897</v>
      </c>
      <c r="T29" s="10">
        <v>72415672.493225202</v>
      </c>
      <c r="U29" s="10">
        <v>73384008.707954794</v>
      </c>
      <c r="V29" s="10">
        <v>74350922.304114193</v>
      </c>
      <c r="W29" s="10">
        <v>77974719.129619196</v>
      </c>
      <c r="X29" s="10">
        <v>79998869.844828203</v>
      </c>
      <c r="Y29" s="10">
        <v>81877111.4133313</v>
      </c>
      <c r="Z29" s="10">
        <v>83603528.219039693</v>
      </c>
      <c r="AA29" s="10">
        <v>85192837.854923502</v>
      </c>
      <c r="AB29" s="10">
        <v>86773003.157869905</v>
      </c>
      <c r="AC29" s="10">
        <v>88367757.984413102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21506830.464396399</v>
      </c>
      <c r="D30" s="10">
        <v>25673815.673548501</v>
      </c>
      <c r="E30" s="10">
        <v>29951264.687007401</v>
      </c>
      <c r="F30" s="10">
        <v>34353053.358840197</v>
      </c>
      <c r="G30" s="10">
        <v>38890561.263282001</v>
      </c>
      <c r="H30" s="10">
        <v>43568308.332363099</v>
      </c>
      <c r="I30" s="10">
        <v>48390894.350718901</v>
      </c>
      <c r="J30" s="10">
        <v>53362312.574864</v>
      </c>
      <c r="K30" s="10">
        <v>55966390.344194703</v>
      </c>
      <c r="L30" s="10">
        <v>59372167.131693304</v>
      </c>
      <c r="M30" s="10">
        <v>59883918.588899001</v>
      </c>
      <c r="N30" s="10">
        <v>60229119.755529702</v>
      </c>
      <c r="O30" s="10">
        <v>60792750.630894102</v>
      </c>
      <c r="P30" s="10">
        <v>64517211.176314898</v>
      </c>
      <c r="Q30" s="10">
        <v>68162337.830863506</v>
      </c>
      <c r="R30" s="10">
        <v>69462909.653608799</v>
      </c>
      <c r="S30" s="10">
        <v>71321873.567321897</v>
      </c>
      <c r="T30" s="10">
        <v>72415672.493225202</v>
      </c>
      <c r="U30" s="10">
        <v>73384008.707954794</v>
      </c>
      <c r="V30" s="10">
        <v>74350922.304114193</v>
      </c>
      <c r="W30" s="10">
        <v>77974719.129619196</v>
      </c>
      <c r="X30" s="10">
        <v>79998869.844828203</v>
      </c>
      <c r="Y30" s="10">
        <v>81877111.4133313</v>
      </c>
      <c r="Z30" s="10">
        <v>83603528.219039693</v>
      </c>
      <c r="AA30" s="10">
        <v>85192837.854923502</v>
      </c>
      <c r="AB30" s="10">
        <v>86773003.157869905</v>
      </c>
      <c r="AC30" s="10">
        <v>88367757.984413102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1407.6760366999999</v>
      </c>
      <c r="D31" s="10">
        <v>1680.4156779100001</v>
      </c>
      <c r="E31" s="10">
        <v>1960.3854523699999</v>
      </c>
      <c r="F31" s="10">
        <v>2248.4935695600002</v>
      </c>
      <c r="G31" s="10">
        <v>2545.48485119</v>
      </c>
      <c r="H31" s="10">
        <v>2851.6551381499999</v>
      </c>
      <c r="I31" s="10">
        <v>3167.3054978999999</v>
      </c>
      <c r="J31" s="10">
        <v>3492.69729908</v>
      </c>
      <c r="K31" s="10">
        <v>3663.1407254000001</v>
      </c>
      <c r="L31" s="10">
        <v>3886.0573647400001</v>
      </c>
      <c r="M31" s="10">
        <v>3919.5527821300002</v>
      </c>
      <c r="N31" s="10">
        <v>3942.1470649500002</v>
      </c>
      <c r="O31" s="10">
        <v>3979.0381204800001</v>
      </c>
      <c r="P31" s="10">
        <v>4222.8134116900001</v>
      </c>
      <c r="Q31" s="10">
        <v>4461.3961006099998</v>
      </c>
      <c r="R31" s="10">
        <v>4546.5217908799996</v>
      </c>
      <c r="S31" s="10">
        <v>4668.1956450899997</v>
      </c>
      <c r="T31" s="10">
        <v>4739.7875302599996</v>
      </c>
      <c r="U31" s="10">
        <v>4803.1675660700002</v>
      </c>
      <c r="V31" s="10">
        <v>4866.4544879200002</v>
      </c>
      <c r="W31" s="10">
        <v>5103.6410859899997</v>
      </c>
      <c r="X31" s="10">
        <v>5236.1268309799998</v>
      </c>
      <c r="Y31" s="10">
        <v>5359.0624560799997</v>
      </c>
      <c r="Z31" s="10">
        <v>5472.0607693800002</v>
      </c>
      <c r="AA31" s="10">
        <v>5576.0850742599996</v>
      </c>
      <c r="AB31" s="10">
        <v>5679.5108596</v>
      </c>
      <c r="AC31" s="10">
        <v>5783.8915658899996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8.6027321899999993</v>
      </c>
      <c r="D32" s="10">
        <v>10.26952627</v>
      </c>
      <c r="E32" s="10">
        <v>11.98050587</v>
      </c>
      <c r="F32" s="10">
        <v>13.741221339999999</v>
      </c>
      <c r="G32" s="10">
        <v>15.55622451</v>
      </c>
      <c r="H32" s="10">
        <v>17.42732333</v>
      </c>
      <c r="I32" s="10">
        <v>19.35635774</v>
      </c>
      <c r="J32" s="10">
        <v>21.344925029999999</v>
      </c>
      <c r="K32" s="10">
        <v>22.38655614</v>
      </c>
      <c r="L32" s="10">
        <v>23.748866849999999</v>
      </c>
      <c r="M32" s="10">
        <v>23.95356744</v>
      </c>
      <c r="N32" s="10">
        <v>24.091647900000002</v>
      </c>
      <c r="O32" s="10">
        <v>24.317100249999999</v>
      </c>
      <c r="P32" s="10">
        <v>25.80688447</v>
      </c>
      <c r="Q32" s="10">
        <v>27.264935130000001</v>
      </c>
      <c r="R32" s="10">
        <v>27.785163860000001</v>
      </c>
      <c r="S32" s="10">
        <v>28.528749430000001</v>
      </c>
      <c r="T32" s="10">
        <v>28.966269</v>
      </c>
      <c r="U32" s="10">
        <v>29.35360348</v>
      </c>
      <c r="V32" s="10">
        <v>29.740368920000002</v>
      </c>
      <c r="W32" s="10">
        <v>31.189887649999999</v>
      </c>
      <c r="X32" s="10">
        <v>31.999547939999999</v>
      </c>
      <c r="Y32" s="10">
        <v>32.750844569999998</v>
      </c>
      <c r="Z32" s="10">
        <v>33.441411289999998</v>
      </c>
      <c r="AA32" s="10">
        <v>34.077135140000003</v>
      </c>
      <c r="AB32" s="10">
        <v>34.70920126</v>
      </c>
      <c r="AC32" s="10">
        <v>35.347103189999999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0.10269526</v>
      </c>
      <c r="E33" s="10">
        <v>0.11980506</v>
      </c>
      <c r="F33" s="10">
        <v>0.13741221000000001</v>
      </c>
      <c r="G33" s="10">
        <v>0.15556225000000001</v>
      </c>
      <c r="H33" s="10">
        <v>0.17427323</v>
      </c>
      <c r="I33" s="10">
        <v>0.19356358000000001</v>
      </c>
      <c r="J33" s="10">
        <v>0.21344925000000001</v>
      </c>
      <c r="K33" s="10">
        <v>0.22386555999999999</v>
      </c>
      <c r="L33" s="10">
        <v>0.23748867000000001</v>
      </c>
      <c r="M33" s="10">
        <v>0.23953567000000001</v>
      </c>
      <c r="N33" s="10">
        <v>0.24091647999999999</v>
      </c>
      <c r="O33" s="10">
        <v>0.243171</v>
      </c>
      <c r="P33" s="10">
        <v>0.25806884000000002</v>
      </c>
      <c r="Q33" s="10">
        <v>0.27264935000000001</v>
      </c>
      <c r="R33" s="10">
        <v>0.27785164000000001</v>
      </c>
      <c r="S33" s="10">
        <v>0.28528748999999998</v>
      </c>
      <c r="T33" s="10">
        <v>0.28966269</v>
      </c>
      <c r="U33" s="10">
        <v>0.29353603</v>
      </c>
      <c r="V33" s="10">
        <v>0.29740369</v>
      </c>
      <c r="W33" s="10">
        <v>0.31189887999999999</v>
      </c>
      <c r="X33" s="10">
        <v>0.31999548</v>
      </c>
      <c r="Y33" s="10">
        <v>0.32750845000000001</v>
      </c>
      <c r="Z33" s="10">
        <v>0.33441410999999999</v>
      </c>
      <c r="AA33" s="10">
        <v>0.34077134999999997</v>
      </c>
      <c r="AB33" s="10">
        <v>0.34709201000000001</v>
      </c>
      <c r="AC33" s="10">
        <v>0.35347103000000002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1407.6760366999999</v>
      </c>
      <c r="D34" s="10">
        <v>1680.4156779100001</v>
      </c>
      <c r="E34" s="10">
        <v>1960.3854523699999</v>
      </c>
      <c r="F34" s="10">
        <v>2248.4935695600002</v>
      </c>
      <c r="G34" s="10">
        <v>2545.48485119</v>
      </c>
      <c r="H34" s="10">
        <v>2851.6551381499999</v>
      </c>
      <c r="I34" s="10">
        <v>3167.3054978999999</v>
      </c>
      <c r="J34" s="10">
        <v>3492.69729908</v>
      </c>
      <c r="K34" s="10">
        <v>3663.1407254000001</v>
      </c>
      <c r="L34" s="10">
        <v>3886.0573647400001</v>
      </c>
      <c r="M34" s="10">
        <v>3919.5527821300002</v>
      </c>
      <c r="N34" s="10">
        <v>3942.1470649500002</v>
      </c>
      <c r="O34" s="10">
        <v>3979.0381204800001</v>
      </c>
      <c r="P34" s="10">
        <v>4222.8134116900001</v>
      </c>
      <c r="Q34" s="10">
        <v>4461.3961006099998</v>
      </c>
      <c r="R34" s="10">
        <v>4546.5217908799996</v>
      </c>
      <c r="S34" s="10">
        <v>4668.1956450899997</v>
      </c>
      <c r="T34" s="10">
        <v>4739.7875302599996</v>
      </c>
      <c r="U34" s="10">
        <v>4803.1675660700002</v>
      </c>
      <c r="V34" s="10">
        <v>4866.4544879200002</v>
      </c>
      <c r="W34" s="10">
        <v>5103.6410859899997</v>
      </c>
      <c r="X34" s="10">
        <v>5236.1268309799998</v>
      </c>
      <c r="Y34" s="10">
        <v>5359.0624560799997</v>
      </c>
      <c r="Z34" s="10">
        <v>5472.0607693800002</v>
      </c>
      <c r="AA34" s="10">
        <v>5576.0850742599996</v>
      </c>
      <c r="AB34" s="10">
        <v>5679.5108596</v>
      </c>
      <c r="AC34" s="10">
        <v>5783.8915658899996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1.24348137</v>
      </c>
      <c r="E36" s="10">
        <v>1.2152061000000001</v>
      </c>
      <c r="F36" s="10">
        <v>1.1947452700000001</v>
      </c>
      <c r="G36" s="10">
        <v>1.1792447500000001</v>
      </c>
      <c r="H36" s="10">
        <v>1.1669481100000001</v>
      </c>
      <c r="I36" s="10">
        <v>1.1569589899999999</v>
      </c>
      <c r="J36" s="10">
        <v>1.1486882700000001</v>
      </c>
      <c r="K36" s="10">
        <v>1.14175085</v>
      </c>
      <c r="L36" s="10">
        <v>1.0924999399999999</v>
      </c>
      <c r="M36" s="10">
        <v>1.1050562100000001</v>
      </c>
      <c r="N36" s="10">
        <v>1.05064519</v>
      </c>
      <c r="O36" s="10">
        <v>1.0476713600000001</v>
      </c>
      <c r="P36" s="10">
        <v>1.0514147</v>
      </c>
      <c r="Q36" s="10">
        <v>1.1054842499999999</v>
      </c>
      <c r="R36" s="10">
        <v>1.10051929</v>
      </c>
      <c r="S36" s="10">
        <v>1.0615421899999999</v>
      </c>
      <c r="T36" s="10">
        <v>1.06954371</v>
      </c>
      <c r="U36" s="10">
        <v>1.0576417600000001</v>
      </c>
      <c r="V36" s="10">
        <v>1.05559574</v>
      </c>
      <c r="W36" s="10">
        <v>1.0553917500000001</v>
      </c>
      <c r="X36" s="10">
        <v>1.0924365599999999</v>
      </c>
      <c r="Y36" s="10">
        <v>1.0687073600000001</v>
      </c>
      <c r="Z36" s="10">
        <v>1.06612328</v>
      </c>
      <c r="AA36" s="10">
        <v>1.0636306900000001</v>
      </c>
      <c r="AB36" s="10">
        <v>1.0614688299999999</v>
      </c>
      <c r="AC36" s="10">
        <v>1.0609876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1.27772715</v>
      </c>
      <c r="D37" s="10">
        <v>1.2434913700000001</v>
      </c>
      <c r="E37" s="10">
        <v>1.2152160999999999</v>
      </c>
      <c r="F37" s="10">
        <v>1.19475525</v>
      </c>
      <c r="G37" s="10">
        <v>1.1792547499999999</v>
      </c>
      <c r="H37" s="10">
        <v>1.1669580799999999</v>
      </c>
      <c r="I37" s="10">
        <v>1.15696899</v>
      </c>
      <c r="J37" s="10">
        <v>1.14868185</v>
      </c>
      <c r="K37" s="10">
        <v>1.0924999399999999</v>
      </c>
      <c r="L37" s="10">
        <v>1.1050562100000001</v>
      </c>
      <c r="M37" s="10">
        <v>1.05064519</v>
      </c>
      <c r="N37" s="10">
        <v>1.0476713600000001</v>
      </c>
      <c r="O37" s="10">
        <v>1.0514147</v>
      </c>
      <c r="P37" s="10">
        <v>1.1054842499999999</v>
      </c>
      <c r="Q37" s="10">
        <v>1.10051929</v>
      </c>
      <c r="R37" s="10">
        <v>1.0615421899999999</v>
      </c>
      <c r="S37" s="10">
        <v>1.06954371</v>
      </c>
      <c r="T37" s="10">
        <v>1.0576417600000001</v>
      </c>
      <c r="U37" s="10">
        <v>1.05559574</v>
      </c>
      <c r="V37" s="10">
        <v>1.0553917500000001</v>
      </c>
      <c r="W37" s="10">
        <v>1.0924365599999999</v>
      </c>
      <c r="X37" s="10">
        <v>1.0687073600000001</v>
      </c>
      <c r="Y37" s="10">
        <v>1.06612328</v>
      </c>
      <c r="Z37" s="10">
        <v>1.0636306900000001</v>
      </c>
      <c r="AA37" s="10">
        <v>1.0614688299999999</v>
      </c>
      <c r="AB37" s="10">
        <v>1.0609876</v>
      </c>
      <c r="AC37" s="10">
        <v>1.0608108999999999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1.2434913700000001</v>
      </c>
      <c r="E38" s="10">
        <v>1.2152160999999999</v>
      </c>
      <c r="F38" s="10">
        <v>1.1947552699999999</v>
      </c>
      <c r="G38" s="10">
        <v>1.1792547499999999</v>
      </c>
      <c r="H38" s="10">
        <v>1.1669581099999999</v>
      </c>
      <c r="I38" s="10">
        <v>1.15696899</v>
      </c>
      <c r="J38" s="10">
        <v>1.1486982699999999</v>
      </c>
      <c r="K38" s="10">
        <v>1.14176085</v>
      </c>
      <c r="L38" s="10">
        <v>1.1400246199999999</v>
      </c>
      <c r="M38" s="10">
        <v>1.13723284</v>
      </c>
      <c r="N38" s="10">
        <v>1.1392745</v>
      </c>
      <c r="O38" s="10">
        <v>1.1416263099999999</v>
      </c>
      <c r="P38" s="10">
        <v>1.1428722499999999</v>
      </c>
      <c r="Q38" s="10">
        <v>1.1386638099999999</v>
      </c>
      <c r="R38" s="10">
        <v>1.1351364900000001</v>
      </c>
      <c r="S38" s="10">
        <v>1.13554497</v>
      </c>
      <c r="T38" s="10">
        <v>1.1351118</v>
      </c>
      <c r="U38" s="10">
        <v>1.1359068299999999</v>
      </c>
      <c r="V38" s="10">
        <v>1.1369007099999999</v>
      </c>
      <c r="W38" s="10">
        <v>1.1379066600000001</v>
      </c>
      <c r="X38" s="10">
        <v>1.1351412999999999</v>
      </c>
      <c r="Y38" s="10">
        <v>1.1347537999999999</v>
      </c>
      <c r="Z38" s="10">
        <v>1.134633</v>
      </c>
      <c r="AA38" s="10">
        <v>1.1347594599999999</v>
      </c>
      <c r="AB38" s="10">
        <v>1.13507885</v>
      </c>
      <c r="AC38" s="10">
        <v>1.13547091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2228.85005705</v>
      </c>
      <c r="D39" s="10">
        <v>2173.1288060400002</v>
      </c>
      <c r="E39" s="10">
        <v>2118.8005858900001</v>
      </c>
      <c r="F39" s="10">
        <v>2065.8305712400002</v>
      </c>
      <c r="G39" s="10">
        <v>2014.1849328799999</v>
      </c>
      <c r="H39" s="10">
        <v>1963.83032286</v>
      </c>
      <c r="I39" s="10">
        <v>1914.7345829200001</v>
      </c>
      <c r="J39" s="10">
        <v>1866.8662183500001</v>
      </c>
      <c r="K39" s="10">
        <v>1820.1946002300001</v>
      </c>
      <c r="L39" s="10">
        <v>1774.68976873</v>
      </c>
      <c r="M39" s="10">
        <v>1730.32252451</v>
      </c>
      <c r="N39" s="10">
        <v>1687.0644614</v>
      </c>
      <c r="O39" s="10">
        <v>1645.3231480699999</v>
      </c>
      <c r="P39" s="10">
        <v>1604.1900702200001</v>
      </c>
      <c r="Q39" s="10">
        <v>1564.08586556</v>
      </c>
      <c r="R39" s="10">
        <v>1524.9837196399999</v>
      </c>
      <c r="S39" s="10">
        <v>1486.8591344900001</v>
      </c>
      <c r="T39" s="10">
        <v>1449.6876564199999</v>
      </c>
      <c r="U39" s="10">
        <v>1413.4454650099999</v>
      </c>
      <c r="V39" s="10">
        <v>1378.1093284000001</v>
      </c>
      <c r="W39" s="10">
        <v>1343.65659519</v>
      </c>
      <c r="X39" s="10">
        <v>1310.0651804700001</v>
      </c>
      <c r="Y39" s="10">
        <v>1277.3135509599999</v>
      </c>
      <c r="Z39" s="10">
        <v>1245.3807192100001</v>
      </c>
      <c r="AA39" s="10">
        <v>1214.2462037600001</v>
      </c>
      <c r="AB39" s="10">
        <v>1183.89005075</v>
      </c>
      <c r="AC39" s="10">
        <v>1154.29279987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16664144.4327936</v>
      </c>
      <c r="D40" s="10">
        <v>16247540.825082701</v>
      </c>
      <c r="E40" s="10">
        <v>15841351.9696301</v>
      </c>
      <c r="F40" s="10">
        <v>15445318.127035201</v>
      </c>
      <c r="G40" s="10">
        <v>15059186.115300501</v>
      </c>
      <c r="H40" s="10">
        <v>14682706.5618729</v>
      </c>
      <c r="I40" s="10">
        <v>14315639.0334062</v>
      </c>
      <c r="J40" s="10">
        <v>13957747.7779132</v>
      </c>
      <c r="K40" s="10">
        <v>13608804.3626449</v>
      </c>
      <c r="L40" s="10">
        <v>13268584.504049201</v>
      </c>
      <c r="M40" s="10">
        <v>12936869.8896879</v>
      </c>
      <c r="N40" s="10">
        <v>12613447.845849</v>
      </c>
      <c r="O40" s="10">
        <v>12301366.1852863</v>
      </c>
      <c r="P40" s="10">
        <v>11993832.037021199</v>
      </c>
      <c r="Q40" s="10">
        <v>11693990.326483199</v>
      </c>
      <c r="R40" s="10">
        <v>11401640.5736426</v>
      </c>
      <c r="S40" s="10">
        <v>11116599.617944499</v>
      </c>
      <c r="T40" s="10">
        <v>10838684.629700299</v>
      </c>
      <c r="U40" s="10">
        <v>10567717.513968799</v>
      </c>
      <c r="V40" s="10">
        <v>10303524.576245699</v>
      </c>
      <c r="W40" s="10">
        <v>10045936.439095899</v>
      </c>
      <c r="X40" s="10">
        <v>9794788.0293167997</v>
      </c>
      <c r="Y40" s="10">
        <v>9549918.3225755896</v>
      </c>
      <c r="Z40" s="10">
        <v>9311170.4170184806</v>
      </c>
      <c r="AA40" s="10">
        <v>9078391.1754887495</v>
      </c>
      <c r="AB40" s="10">
        <v>8851431.4117212202</v>
      </c>
      <c r="AC40" s="10">
        <v>8630145.6293035503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16664144.4327936</v>
      </c>
      <c r="D41" s="10">
        <v>16247540.825082701</v>
      </c>
      <c r="E41" s="10">
        <v>15841351.9696301</v>
      </c>
      <c r="F41" s="10">
        <v>15445318.127035201</v>
      </c>
      <c r="G41" s="10">
        <v>15059186.115300501</v>
      </c>
      <c r="H41" s="10">
        <v>14682706.5618729</v>
      </c>
      <c r="I41" s="10">
        <v>14315639.0334062</v>
      </c>
      <c r="J41" s="10">
        <v>13957747.7779132</v>
      </c>
      <c r="K41" s="10">
        <v>13608804.3626449</v>
      </c>
      <c r="L41" s="10">
        <v>13268584.504049201</v>
      </c>
      <c r="M41" s="10">
        <v>12936869.8896879</v>
      </c>
      <c r="N41" s="10">
        <v>12613447.845849</v>
      </c>
      <c r="O41" s="10">
        <v>12301366.1852863</v>
      </c>
      <c r="P41" s="10">
        <v>11993832.037021199</v>
      </c>
      <c r="Q41" s="10">
        <v>11693990.326483199</v>
      </c>
      <c r="R41" s="10">
        <v>11401640.5736426</v>
      </c>
      <c r="S41" s="10">
        <v>11116599.617944499</v>
      </c>
      <c r="T41" s="10">
        <v>10838684.629700299</v>
      </c>
      <c r="U41" s="10">
        <v>10567717.513968799</v>
      </c>
      <c r="V41" s="10">
        <v>10303524.576245699</v>
      </c>
      <c r="W41" s="10">
        <v>10045936.439095899</v>
      </c>
      <c r="X41" s="10">
        <v>9794788.0293167997</v>
      </c>
      <c r="Y41" s="10">
        <v>9549918.3225755896</v>
      </c>
      <c r="Z41" s="10">
        <v>9311170.4170184806</v>
      </c>
      <c r="AA41" s="10">
        <v>9078391.1754887495</v>
      </c>
      <c r="AB41" s="10">
        <v>8851431.4117212202</v>
      </c>
      <c r="AC41" s="10">
        <v>8630145.6293035503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1619.7574078</v>
      </c>
      <c r="D42" s="10">
        <v>1579.26347291</v>
      </c>
      <c r="E42" s="10">
        <v>1539.7818827000001</v>
      </c>
      <c r="F42" s="10">
        <v>1501.28733519</v>
      </c>
      <c r="G42" s="10">
        <v>1463.7552433200001</v>
      </c>
      <c r="H42" s="10">
        <v>1427.1613719100001</v>
      </c>
      <c r="I42" s="10">
        <v>1391.4823507900001</v>
      </c>
      <c r="J42" s="10">
        <v>1356.69528919</v>
      </c>
      <c r="K42" s="10">
        <v>1322.7779341</v>
      </c>
      <c r="L42" s="10">
        <v>1289.7085100899999</v>
      </c>
      <c r="M42" s="10">
        <v>1257.4657973200001</v>
      </c>
      <c r="N42" s="10">
        <v>1226.0291493899999</v>
      </c>
      <c r="O42" s="10">
        <v>1195.69476203</v>
      </c>
      <c r="P42" s="10">
        <v>1165.8023936</v>
      </c>
      <c r="Q42" s="10">
        <v>1136.6577313499999</v>
      </c>
      <c r="R42" s="10">
        <v>1108.2412885799999</v>
      </c>
      <c r="S42" s="10">
        <v>1080.53526207</v>
      </c>
      <c r="T42" s="10">
        <v>1053.52188073</v>
      </c>
      <c r="U42" s="10">
        <v>1027.18383371</v>
      </c>
      <c r="V42" s="10">
        <v>1001.50423788</v>
      </c>
      <c r="W42" s="10">
        <v>976.46663169999999</v>
      </c>
      <c r="X42" s="10">
        <v>952.05496602999995</v>
      </c>
      <c r="Y42" s="10">
        <v>928.25359182</v>
      </c>
      <c r="Z42" s="10">
        <v>905.04725713000005</v>
      </c>
      <c r="AA42" s="10">
        <v>882.42107753000005</v>
      </c>
      <c r="AB42" s="10">
        <v>860.36055210999996</v>
      </c>
      <c r="AC42" s="10">
        <v>838.85153859000002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4.9992433299999997</v>
      </c>
      <c r="D43" s="10">
        <v>4.8742622500000001</v>
      </c>
      <c r="E43" s="10">
        <v>4.7524055900000004</v>
      </c>
      <c r="F43" s="10">
        <v>4.6335954399999997</v>
      </c>
      <c r="G43" s="10">
        <v>4.5177558299999996</v>
      </c>
      <c r="H43" s="10">
        <v>4.4048119699999999</v>
      </c>
      <c r="I43" s="10">
        <v>4.2946917100000004</v>
      </c>
      <c r="J43" s="10">
        <v>4.18732433</v>
      </c>
      <c r="K43" s="10">
        <v>4.0826413099999996</v>
      </c>
      <c r="L43" s="10">
        <v>3.9805753500000001</v>
      </c>
      <c r="M43" s="10">
        <v>3.8810609700000001</v>
      </c>
      <c r="N43" s="10">
        <v>3.7840343500000002</v>
      </c>
      <c r="O43" s="10">
        <v>3.6904098599999999</v>
      </c>
      <c r="P43" s="10">
        <v>3.5981496100000001</v>
      </c>
      <c r="Q43" s="10">
        <v>3.5081970999999998</v>
      </c>
      <c r="R43" s="10">
        <v>3.4204921700000002</v>
      </c>
      <c r="S43" s="10">
        <v>3.3349798900000001</v>
      </c>
      <c r="T43" s="10">
        <v>3.2516053899999999</v>
      </c>
      <c r="U43" s="10">
        <v>3.1703152499999998</v>
      </c>
      <c r="V43" s="10">
        <v>3.0910573700000001</v>
      </c>
      <c r="W43" s="10">
        <v>3.0137809299999998</v>
      </c>
      <c r="X43" s="10">
        <v>2.93843641</v>
      </c>
      <c r="Y43" s="10">
        <v>2.8649754999999999</v>
      </c>
      <c r="Z43" s="10">
        <v>2.79335113</v>
      </c>
      <c r="AA43" s="10">
        <v>2.7235173499999998</v>
      </c>
      <c r="AB43" s="10">
        <v>2.6554294199999999</v>
      </c>
      <c r="AC43" s="10">
        <v>2.58904369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4.9992429999999997E-2</v>
      </c>
      <c r="D44" s="10">
        <v>4.874262E-2</v>
      </c>
      <c r="E44" s="10">
        <v>4.752406E-2</v>
      </c>
      <c r="F44" s="10">
        <v>4.6335950000000001E-2</v>
      </c>
      <c r="G44" s="10">
        <v>4.5177559999999999E-2</v>
      </c>
      <c r="H44" s="10">
        <v>4.4048120000000003E-2</v>
      </c>
      <c r="I44" s="10">
        <v>4.294692E-2</v>
      </c>
      <c r="J44" s="10">
        <v>4.1873239999999999E-2</v>
      </c>
      <c r="K44" s="10">
        <v>4.082641E-2</v>
      </c>
      <c r="L44" s="10">
        <v>3.9805750000000001E-2</v>
      </c>
      <c r="M44" s="10">
        <v>3.8810610000000002E-2</v>
      </c>
      <c r="N44" s="10">
        <v>3.784034E-2</v>
      </c>
      <c r="O44" s="10">
        <v>3.6904100000000002E-2</v>
      </c>
      <c r="P44" s="10">
        <v>3.59815E-2</v>
      </c>
      <c r="Q44" s="10">
        <v>3.5081969999999997E-2</v>
      </c>
      <c r="R44" s="10">
        <v>3.420492E-2</v>
      </c>
      <c r="S44" s="10">
        <v>3.3349799999999999E-2</v>
      </c>
      <c r="T44" s="10">
        <v>3.2516049999999998E-2</v>
      </c>
      <c r="U44" s="10">
        <v>3.1703149999999999E-2</v>
      </c>
      <c r="V44" s="10">
        <v>3.0910569999999998E-2</v>
      </c>
      <c r="W44" s="10">
        <v>3.0137810000000001E-2</v>
      </c>
      <c r="X44" s="10">
        <v>2.9384360000000002E-2</v>
      </c>
      <c r="Y44" s="10">
        <v>2.8649750000000002E-2</v>
      </c>
      <c r="Z44" s="10">
        <v>2.7933510000000002E-2</v>
      </c>
      <c r="AA44" s="10">
        <v>2.723517E-2</v>
      </c>
      <c r="AB44" s="10">
        <v>2.6554290000000001E-2</v>
      </c>
      <c r="AC44" s="10">
        <v>2.5890440000000001E-2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1451.2829075899999</v>
      </c>
      <c r="D45" s="10">
        <v>1415.0008351700001</v>
      </c>
      <c r="E45" s="10">
        <v>1379.6258142900001</v>
      </c>
      <c r="F45" s="10">
        <v>1345.13516893</v>
      </c>
      <c r="G45" s="10">
        <v>1311.5068716999999</v>
      </c>
      <c r="H45" s="10">
        <v>1278.7192085700001</v>
      </c>
      <c r="I45" s="10">
        <v>1246.75124016</v>
      </c>
      <c r="J45" s="10">
        <v>1215.5824591600001</v>
      </c>
      <c r="K45" s="10">
        <v>1185.1929219900001</v>
      </c>
      <c r="L45" s="10">
        <v>1155.5631207500001</v>
      </c>
      <c r="M45" s="10">
        <v>1126.67404274</v>
      </c>
      <c r="N45" s="10">
        <v>1098.5071916700001</v>
      </c>
      <c r="O45" s="10">
        <v>1071.3279499</v>
      </c>
      <c r="P45" s="10">
        <v>1044.5447517099999</v>
      </c>
      <c r="Q45" s="10">
        <v>1018.4314891499999</v>
      </c>
      <c r="R45" s="10">
        <v>992.97070238000003</v>
      </c>
      <c r="S45" s="10">
        <v>968.14643993000004</v>
      </c>
      <c r="T45" s="10">
        <v>943.94277911999995</v>
      </c>
      <c r="U45" s="10">
        <v>920.34420965000004</v>
      </c>
      <c r="V45" s="10">
        <v>897.33560441999998</v>
      </c>
      <c r="W45" s="10">
        <v>874.90221430999998</v>
      </c>
      <c r="X45" s="10">
        <v>853.02965904999996</v>
      </c>
      <c r="Y45" s="10">
        <v>831.70391758000005</v>
      </c>
      <c r="Z45" s="10">
        <v>810.91132420999998</v>
      </c>
      <c r="AA45" s="10">
        <v>790.63854275000006</v>
      </c>
      <c r="AB45" s="10">
        <v>770.87258053999994</v>
      </c>
      <c r="AC45" s="10">
        <v>751.60076628000002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168.47450022000001</v>
      </c>
      <c r="D46" s="10">
        <v>164.26263774</v>
      </c>
      <c r="E46" s="10">
        <v>160.15606840999999</v>
      </c>
      <c r="F46" s="10">
        <v>156.15216626</v>
      </c>
      <c r="G46" s="10">
        <v>152.24837163000001</v>
      </c>
      <c r="H46" s="10">
        <v>148.44216334000001</v>
      </c>
      <c r="I46" s="10">
        <v>144.73111062999999</v>
      </c>
      <c r="J46" s="10">
        <v>141.11283003</v>
      </c>
      <c r="K46" s="10">
        <v>137.58501211000001</v>
      </c>
      <c r="L46" s="10">
        <v>134.14538934000001</v>
      </c>
      <c r="M46" s="10">
        <v>130.79175458</v>
      </c>
      <c r="N46" s="10">
        <v>127.52195772</v>
      </c>
      <c r="O46" s="10">
        <v>124.36681213</v>
      </c>
      <c r="P46" s="10">
        <v>121.25764189</v>
      </c>
      <c r="Q46" s="10">
        <v>118.2262422</v>
      </c>
      <c r="R46" s="10">
        <v>115.2705862</v>
      </c>
      <c r="S46" s="10">
        <v>112.38882214</v>
      </c>
      <c r="T46" s="10">
        <v>109.57910161</v>
      </c>
      <c r="U46" s="10">
        <v>106.83962407</v>
      </c>
      <c r="V46" s="10">
        <v>104.16863347</v>
      </c>
      <c r="W46" s="10">
        <v>101.5644174</v>
      </c>
      <c r="X46" s="10">
        <v>99.025306979999996</v>
      </c>
      <c r="Y46" s="10">
        <v>96.549674240000002</v>
      </c>
      <c r="Z46" s="10">
        <v>94.135932920000002</v>
      </c>
      <c r="AA46" s="10">
        <v>91.782534780000006</v>
      </c>
      <c r="AB46" s="10">
        <v>89.487971569999999</v>
      </c>
      <c r="AC46" s="10">
        <v>87.250772310000002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1.00000003</v>
      </c>
      <c r="E47" s="10">
        <v>1</v>
      </c>
      <c r="F47" s="10">
        <v>0.99999998000000001</v>
      </c>
      <c r="G47" s="10">
        <v>1</v>
      </c>
      <c r="H47" s="10">
        <v>1.0000000600000001</v>
      </c>
      <c r="I47" s="10">
        <v>1.0000000099999999</v>
      </c>
      <c r="J47" s="10">
        <v>1.0000000099999999</v>
      </c>
      <c r="K47" s="10">
        <v>0.99999998000000001</v>
      </c>
      <c r="L47" s="10">
        <v>1.0000000200000001</v>
      </c>
      <c r="M47" s="10">
        <v>1.0000000200000001</v>
      </c>
      <c r="N47" s="10">
        <v>1</v>
      </c>
      <c r="O47" s="10">
        <v>0.99999998000000001</v>
      </c>
      <c r="P47" s="10">
        <v>1.0002646399999999</v>
      </c>
      <c r="Q47" s="10">
        <v>1</v>
      </c>
      <c r="R47" s="10">
        <v>1.0000003500000001</v>
      </c>
      <c r="S47" s="10">
        <v>1</v>
      </c>
      <c r="T47" s="10">
        <v>1.0000000099999999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1.00000003</v>
      </c>
      <c r="D48" s="10">
        <v>1</v>
      </c>
      <c r="E48" s="10">
        <v>0.99999998000000001</v>
      </c>
      <c r="F48" s="10">
        <v>1</v>
      </c>
      <c r="G48" s="10">
        <v>1.0000000600000001</v>
      </c>
      <c r="H48" s="10">
        <v>1.0000000099999999</v>
      </c>
      <c r="I48" s="10">
        <v>1.0000000099999999</v>
      </c>
      <c r="J48" s="10">
        <v>0.99999998000000001</v>
      </c>
      <c r="K48" s="10">
        <v>1.0000000200000001</v>
      </c>
      <c r="L48" s="10">
        <v>1.0000000200000001</v>
      </c>
      <c r="M48" s="10">
        <v>1</v>
      </c>
      <c r="N48" s="10">
        <v>0.99999998000000001</v>
      </c>
      <c r="O48" s="10">
        <v>1.0002646399999999</v>
      </c>
      <c r="P48" s="10">
        <v>1</v>
      </c>
      <c r="Q48" s="10">
        <v>1.0000003500000001</v>
      </c>
      <c r="R48" s="10">
        <v>1</v>
      </c>
      <c r="S48" s="10">
        <v>1.0000000099999999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1.79258351</v>
      </c>
      <c r="E49" s="10">
        <v>1.8462466200000001</v>
      </c>
      <c r="F49" s="10">
        <v>1.90500246</v>
      </c>
      <c r="G49" s="10">
        <v>1.96875081</v>
      </c>
      <c r="H49" s="10">
        <v>2.03654717</v>
      </c>
      <c r="I49" s="10">
        <v>2.1086245099999998</v>
      </c>
      <c r="J49" s="10">
        <v>2.1852440899999999</v>
      </c>
      <c r="K49" s="10">
        <v>2.2668616199999998</v>
      </c>
      <c r="L49" s="10">
        <v>2.3421141300000001</v>
      </c>
      <c r="M49" s="10">
        <v>2.4250729099999999</v>
      </c>
      <c r="N49" s="10">
        <v>2.4988355900000001</v>
      </c>
      <c r="O49" s="10">
        <v>2.5755768699999999</v>
      </c>
      <c r="P49" s="10">
        <v>2.64646048</v>
      </c>
      <c r="Q49" s="10">
        <v>2.7297286299999999</v>
      </c>
      <c r="R49" s="10">
        <v>2.8175708400000001</v>
      </c>
      <c r="S49" s="10">
        <v>2.90550598</v>
      </c>
      <c r="T49" s="10">
        <v>2.9981622200000002</v>
      </c>
      <c r="U49" s="10">
        <v>3.0942269900000001</v>
      </c>
      <c r="V49" s="10">
        <v>3.19434606</v>
      </c>
      <c r="W49" s="10">
        <v>3.2989255499999999</v>
      </c>
      <c r="X49" s="10">
        <v>3.4137886000000002</v>
      </c>
      <c r="Y49" s="10">
        <v>3.5304243899999999</v>
      </c>
      <c r="Z49" s="10">
        <v>3.6524721699999998</v>
      </c>
      <c r="AA49" s="10">
        <v>3.7799428399999999</v>
      </c>
      <c r="AB49" s="10">
        <v>3.91255072</v>
      </c>
      <c r="AC49" s="10">
        <v>4.0520403700000003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33715.665579239998</v>
      </c>
      <c r="D50" s="10">
        <v>34293.500432890003</v>
      </c>
      <c r="E50" s="10">
        <v>35017.267631330003</v>
      </c>
      <c r="F50" s="10">
        <v>35849.303179570001</v>
      </c>
      <c r="G50" s="10">
        <v>36693.634707199999</v>
      </c>
      <c r="H50" s="10">
        <v>37549.996934319999</v>
      </c>
      <c r="I50" s="10">
        <v>38419.227909360001</v>
      </c>
      <c r="J50" s="10">
        <v>39314.528495589999</v>
      </c>
      <c r="K50" s="10">
        <v>40293.59777059</v>
      </c>
      <c r="L50" s="10">
        <v>41274.372626910001</v>
      </c>
      <c r="M50" s="10">
        <v>42383.252335869998</v>
      </c>
      <c r="N50" s="10">
        <v>43519.967539969999</v>
      </c>
      <c r="O50" s="10">
        <v>44671.079211980003</v>
      </c>
      <c r="P50" s="10">
        <v>45726.350526280003</v>
      </c>
      <c r="Q50" s="10">
        <v>46806.568630720001</v>
      </c>
      <c r="R50" s="10">
        <v>47990.289348819999</v>
      </c>
      <c r="S50" s="10">
        <v>49182.955398990001</v>
      </c>
      <c r="T50" s="10">
        <v>50427.273863540002</v>
      </c>
      <c r="U50" s="10">
        <v>51700.230548359999</v>
      </c>
      <c r="V50" s="10">
        <v>52997.768385089999</v>
      </c>
      <c r="W50" s="10">
        <v>54222.079700130002</v>
      </c>
      <c r="X50" s="10">
        <v>55531.172290429997</v>
      </c>
      <c r="Y50" s="10">
        <v>56871.75440423</v>
      </c>
      <c r="Z50" s="10">
        <v>58244.643079490001</v>
      </c>
      <c r="AA50" s="10">
        <v>59649.954980789997</v>
      </c>
      <c r="AB50" s="10">
        <v>61083.360413640003</v>
      </c>
      <c r="AC50" s="10">
        <v>62544.70248675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104268926.947914</v>
      </c>
      <c r="D51" s="10">
        <v>102846624.918249</v>
      </c>
      <c r="E51" s="10">
        <v>101286250.658683</v>
      </c>
      <c r="F51" s="10">
        <v>99607598.243694201</v>
      </c>
      <c r="G51" s="10">
        <v>97847660.956897303</v>
      </c>
      <c r="H51" s="10">
        <v>96066043.871500894</v>
      </c>
      <c r="I51" s="10">
        <v>94303952.948693201</v>
      </c>
      <c r="J51" s="10">
        <v>92572965.362989902</v>
      </c>
      <c r="K51" s="10">
        <v>92995778.454688206</v>
      </c>
      <c r="L51" s="10">
        <v>92808419.758675903</v>
      </c>
      <c r="M51" s="10">
        <v>95098862.356017098</v>
      </c>
      <c r="N51" s="10">
        <v>97567861.011147395</v>
      </c>
      <c r="O51" s="10">
        <v>100983375.943344</v>
      </c>
      <c r="P51" s="10">
        <v>102552054.386217</v>
      </c>
      <c r="Q51" s="10">
        <v>104151626.59789599</v>
      </c>
      <c r="R51" s="10">
        <v>106932505.151013</v>
      </c>
      <c r="S51" s="10">
        <v>109554773.355808</v>
      </c>
      <c r="T51" s="10">
        <v>112566859.733363</v>
      </c>
      <c r="U51" s="10">
        <v>115725356.64135499</v>
      </c>
      <c r="V51" s="10">
        <v>118971992.852708</v>
      </c>
      <c r="W51" s="10">
        <v>120970632.12629201</v>
      </c>
      <c r="X51" s="10">
        <v>123852972.201217</v>
      </c>
      <c r="Y51" s="10">
        <v>126854558.22829901</v>
      </c>
      <c r="Z51" s="10">
        <v>129998077.122115</v>
      </c>
      <c r="AA51" s="10">
        <v>133322151.42619</v>
      </c>
      <c r="AB51" s="10">
        <v>136670892.87224999</v>
      </c>
      <c r="AC51" s="10">
        <v>140098672.29824099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104268926.947914</v>
      </c>
      <c r="D52" s="10">
        <v>102846624.918249</v>
      </c>
      <c r="E52" s="10">
        <v>101286250.658683</v>
      </c>
      <c r="F52" s="10">
        <v>99607598.243694201</v>
      </c>
      <c r="G52" s="10">
        <v>97847660.956897303</v>
      </c>
      <c r="H52" s="10">
        <v>96066043.871500894</v>
      </c>
      <c r="I52" s="10">
        <v>94303952.948693201</v>
      </c>
      <c r="J52" s="10">
        <v>92572965.362989902</v>
      </c>
      <c r="K52" s="10">
        <v>92995778.454688206</v>
      </c>
      <c r="L52" s="10">
        <v>92808419.758675903</v>
      </c>
      <c r="M52" s="10">
        <v>95098862.356017098</v>
      </c>
      <c r="N52" s="10">
        <v>97567861.011147395</v>
      </c>
      <c r="O52" s="10">
        <v>100983375.943344</v>
      </c>
      <c r="P52" s="10">
        <v>102552054.386217</v>
      </c>
      <c r="Q52" s="10">
        <v>104151626.59789599</v>
      </c>
      <c r="R52" s="10">
        <v>106932505.151013</v>
      </c>
      <c r="S52" s="10">
        <v>109554773.355808</v>
      </c>
      <c r="T52" s="10">
        <v>112566859.733363</v>
      </c>
      <c r="U52" s="10">
        <v>115725356.64135499</v>
      </c>
      <c r="V52" s="10">
        <v>118971992.852708</v>
      </c>
      <c r="W52" s="10">
        <v>120970632.12629201</v>
      </c>
      <c r="X52" s="10">
        <v>123852972.201217</v>
      </c>
      <c r="Y52" s="10">
        <v>126854558.22829901</v>
      </c>
      <c r="Z52" s="10">
        <v>129998077.122115</v>
      </c>
      <c r="AA52" s="10">
        <v>133322151.42619</v>
      </c>
      <c r="AB52" s="10">
        <v>136670892.87224999</v>
      </c>
      <c r="AC52" s="10">
        <v>140098672.29824099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6736.0018937599998</v>
      </c>
      <c r="D53" s="10">
        <v>6773.1394409900004</v>
      </c>
      <c r="E53" s="10">
        <v>6825.0516703499998</v>
      </c>
      <c r="F53" s="10">
        <v>6887.5388247199999</v>
      </c>
      <c r="G53" s="10">
        <v>6949.5713769000004</v>
      </c>
      <c r="H53" s="10">
        <v>7012.5707086499997</v>
      </c>
      <c r="I53" s="10">
        <v>7077.6464392600001</v>
      </c>
      <c r="J53" s="10">
        <v>7146.7223039299997</v>
      </c>
      <c r="K53" s="10">
        <v>7278.7657950800003</v>
      </c>
      <c r="L53" s="10">
        <v>7396.1331480899998</v>
      </c>
      <c r="M53" s="10">
        <v>7589.8860202200003</v>
      </c>
      <c r="N53" s="10">
        <v>7791.4564236400001</v>
      </c>
      <c r="O53" s="10">
        <v>8017.9117248499997</v>
      </c>
      <c r="P53" s="10">
        <v>8187.3884654200001</v>
      </c>
      <c r="Q53" s="10">
        <v>8360.7206271800005</v>
      </c>
      <c r="R53" s="10">
        <v>8575.7450557600005</v>
      </c>
      <c r="S53" s="10">
        <v>8788.0115573799994</v>
      </c>
      <c r="T53" s="10">
        <v>9016.2115232399992</v>
      </c>
      <c r="U53" s="10">
        <v>9251.5444716500006</v>
      </c>
      <c r="V53" s="10">
        <v>9492.0841728100004</v>
      </c>
      <c r="W53" s="10">
        <v>9693.0685574199997</v>
      </c>
      <c r="X53" s="10">
        <v>9926.1560255599998</v>
      </c>
      <c r="Y53" s="10">
        <v>10166.06816065</v>
      </c>
      <c r="Z53" s="10">
        <v>10413.46010504</v>
      </c>
      <c r="AA53" s="10">
        <v>10669.28875362</v>
      </c>
      <c r="AB53" s="10">
        <v>10929.21212538</v>
      </c>
      <c r="AC53" s="10">
        <v>11194.537362610001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5109.1774204499998</v>
      </c>
      <c r="D54" s="10">
        <v>5039.4846209899997</v>
      </c>
      <c r="E54" s="10">
        <v>4963.0262822799996</v>
      </c>
      <c r="F54" s="10">
        <v>4880.7723139399995</v>
      </c>
      <c r="G54" s="10">
        <v>4794.5353868900002</v>
      </c>
      <c r="H54" s="10">
        <v>4707.2361497000002</v>
      </c>
      <c r="I54" s="10">
        <v>4620.8936944899997</v>
      </c>
      <c r="J54" s="10">
        <v>4536.07530279</v>
      </c>
      <c r="K54" s="10">
        <v>4556.79314428</v>
      </c>
      <c r="L54" s="10">
        <v>4547.6125681800004</v>
      </c>
      <c r="M54" s="10">
        <v>4659.8442554399999</v>
      </c>
      <c r="N54" s="10">
        <v>4780.8251895499998</v>
      </c>
      <c r="O54" s="10">
        <v>4948.1854212199996</v>
      </c>
      <c r="P54" s="10">
        <v>5025.0506649199997</v>
      </c>
      <c r="Q54" s="10">
        <v>5103.4297033000003</v>
      </c>
      <c r="R54" s="10">
        <v>5239.6927524000002</v>
      </c>
      <c r="S54" s="10">
        <v>5368.1838944299998</v>
      </c>
      <c r="T54" s="10">
        <v>5515.7761269299999</v>
      </c>
      <c r="U54" s="10">
        <v>5670.5424754300002</v>
      </c>
      <c r="V54" s="10">
        <v>5829.62764978</v>
      </c>
      <c r="W54" s="10">
        <v>5927.5609741899998</v>
      </c>
      <c r="X54" s="10">
        <v>6068.7956378600002</v>
      </c>
      <c r="Y54" s="10">
        <v>6215.8733531899998</v>
      </c>
      <c r="Z54" s="10">
        <v>6369.9057789799999</v>
      </c>
      <c r="AA54" s="10">
        <v>6532.7854198799996</v>
      </c>
      <c r="AB54" s="10">
        <v>6696.8737507400001</v>
      </c>
      <c r="AC54" s="10">
        <v>6864.8349426100003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51.091774200000003</v>
      </c>
      <c r="D55" s="10">
        <v>50.394846209999997</v>
      </c>
      <c r="E55" s="10">
        <v>49.630262819999999</v>
      </c>
      <c r="F55" s="10">
        <v>48.80772314</v>
      </c>
      <c r="G55" s="10">
        <v>47.945353869999998</v>
      </c>
      <c r="H55" s="10">
        <v>47.0723615</v>
      </c>
      <c r="I55" s="10">
        <v>46.208936940000001</v>
      </c>
      <c r="J55" s="10">
        <v>45.360753029999998</v>
      </c>
      <c r="K55" s="10">
        <v>45.567931440000002</v>
      </c>
      <c r="L55" s="10">
        <v>45.476125680000003</v>
      </c>
      <c r="M55" s="10">
        <v>46.598442550000001</v>
      </c>
      <c r="N55" s="10">
        <v>47.808251900000002</v>
      </c>
      <c r="O55" s="10">
        <v>49.481854210000002</v>
      </c>
      <c r="P55" s="10">
        <v>50.250506649999998</v>
      </c>
      <c r="Q55" s="10">
        <v>51.034297029999998</v>
      </c>
      <c r="R55" s="10">
        <v>52.396927519999998</v>
      </c>
      <c r="S55" s="10">
        <v>53.681838939999999</v>
      </c>
      <c r="T55" s="10">
        <v>55.157761270000002</v>
      </c>
      <c r="U55" s="10">
        <v>56.705424749999999</v>
      </c>
      <c r="V55" s="10">
        <v>58.296276499999998</v>
      </c>
      <c r="W55" s="10">
        <v>59.27560974</v>
      </c>
      <c r="X55" s="10">
        <v>60.687956380000003</v>
      </c>
      <c r="Y55" s="10">
        <v>62.158733529999999</v>
      </c>
      <c r="Z55" s="10">
        <v>63.699057789999998</v>
      </c>
      <c r="AA55" s="10">
        <v>65.327854200000004</v>
      </c>
      <c r="AB55" s="10">
        <v>66.968737509999997</v>
      </c>
      <c r="AC55" s="10">
        <v>68.648349429999996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4191.8400762299998</v>
      </c>
      <c r="D56" s="10">
        <v>4263.6817929899998</v>
      </c>
      <c r="E56" s="10">
        <v>4353.6671542800004</v>
      </c>
      <c r="F56" s="10">
        <v>4457.1134275799996</v>
      </c>
      <c r="G56" s="10">
        <v>4562.0884495500004</v>
      </c>
      <c r="H56" s="10">
        <v>4668.5592381799997</v>
      </c>
      <c r="I56" s="10">
        <v>4776.6299873199996</v>
      </c>
      <c r="J56" s="10">
        <v>4887.9419490800001</v>
      </c>
      <c r="K56" s="10">
        <v>5009.6688007900002</v>
      </c>
      <c r="L56" s="10">
        <v>5131.60770598</v>
      </c>
      <c r="M56" s="10">
        <v>5269.47377873</v>
      </c>
      <c r="N56" s="10">
        <v>5410.8006149700004</v>
      </c>
      <c r="O56" s="10">
        <v>5553.9173518300004</v>
      </c>
      <c r="P56" s="10">
        <v>5685.1183383899997</v>
      </c>
      <c r="Q56" s="10">
        <v>5819.42093819</v>
      </c>
      <c r="R56" s="10">
        <v>5966.5919300699998</v>
      </c>
      <c r="S56" s="10">
        <v>6114.8750874899997</v>
      </c>
      <c r="T56" s="10">
        <v>6269.5801457400003</v>
      </c>
      <c r="U56" s="10">
        <v>6427.8457695999996</v>
      </c>
      <c r="V56" s="10">
        <v>6589.1675472099996</v>
      </c>
      <c r="W56" s="10">
        <v>6741.3851335400004</v>
      </c>
      <c r="X56" s="10">
        <v>6904.1435038500003</v>
      </c>
      <c r="Y56" s="10">
        <v>7070.8169398800001</v>
      </c>
      <c r="Z56" s="10">
        <v>7241.50702327</v>
      </c>
      <c r="AA56" s="10">
        <v>7416.2282588199996</v>
      </c>
      <c r="AB56" s="10">
        <v>7594.4423392999997</v>
      </c>
      <c r="AC56" s="10">
        <v>7776.1297585399998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2544.16181753</v>
      </c>
      <c r="D57" s="10">
        <v>2509.45764801</v>
      </c>
      <c r="E57" s="10">
        <v>2471.3845160699998</v>
      </c>
      <c r="F57" s="10">
        <v>2430.4253971500002</v>
      </c>
      <c r="G57" s="10">
        <v>2387.48292735</v>
      </c>
      <c r="H57" s="10">
        <v>2344.0114704600001</v>
      </c>
      <c r="I57" s="10">
        <v>2301.0164519499999</v>
      </c>
      <c r="J57" s="10">
        <v>2258.78035486</v>
      </c>
      <c r="K57" s="10">
        <v>2269.0969942900001</v>
      </c>
      <c r="L57" s="10">
        <v>2264.5254421099999</v>
      </c>
      <c r="M57" s="10">
        <v>2320.4122414899998</v>
      </c>
      <c r="N57" s="10">
        <v>2380.6558086700002</v>
      </c>
      <c r="O57" s="10">
        <v>2463.9943730199998</v>
      </c>
      <c r="P57" s="10">
        <v>2502.27012702</v>
      </c>
      <c r="Q57" s="10">
        <v>2541.29968899</v>
      </c>
      <c r="R57" s="10">
        <v>2609.1531256799999</v>
      </c>
      <c r="S57" s="10">
        <v>2673.1364698799998</v>
      </c>
      <c r="T57" s="10">
        <v>2746.63137749</v>
      </c>
      <c r="U57" s="10">
        <v>2823.6987020500001</v>
      </c>
      <c r="V57" s="10">
        <v>2902.9166256100002</v>
      </c>
      <c r="W57" s="10">
        <v>2951.6834238800002</v>
      </c>
      <c r="X57" s="10">
        <v>3022.0125217099999</v>
      </c>
      <c r="Y57" s="10">
        <v>3095.2512207700001</v>
      </c>
      <c r="Z57" s="10">
        <v>3171.95308178</v>
      </c>
      <c r="AA57" s="10">
        <v>3253.0604948</v>
      </c>
      <c r="AB57" s="10">
        <v>3334.7697860799999</v>
      </c>
      <c r="AC57" s="10">
        <v>3418.4076040800001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1.09930152</v>
      </c>
      <c r="E58" s="10">
        <v>1.05951924</v>
      </c>
      <c r="F58" s="10">
        <v>1.06365113</v>
      </c>
      <c r="G58" s="10">
        <v>1.0664174200000001</v>
      </c>
      <c r="H58" s="10">
        <v>1.0662002500000001</v>
      </c>
      <c r="I58" s="10">
        <v>1.0659772599999999</v>
      </c>
      <c r="J58" s="10">
        <v>1.0657798199999999</v>
      </c>
      <c r="K58" s="10">
        <v>1.0659410899999999</v>
      </c>
      <c r="L58" s="10">
        <v>1.0676078099999999</v>
      </c>
      <c r="M58" s="10">
        <v>1.0670215700000001</v>
      </c>
      <c r="N58" s="10">
        <v>1.0696521400000001</v>
      </c>
      <c r="O58" s="10">
        <v>1.06960408</v>
      </c>
      <c r="P58" s="10">
        <v>1.06921895</v>
      </c>
      <c r="Q58" s="10">
        <v>1.0662741099999999</v>
      </c>
      <c r="R58" s="10">
        <v>1.0662745199999999</v>
      </c>
      <c r="S58" s="10">
        <v>1.0680100299999999</v>
      </c>
      <c r="T58" s="10">
        <v>1.0675544100000001</v>
      </c>
      <c r="U58" s="10">
        <v>1.06802062</v>
      </c>
      <c r="V58" s="10">
        <v>1.0679618900000001</v>
      </c>
      <c r="W58" s="10">
        <v>1.0678097200000001</v>
      </c>
      <c r="X58" s="10">
        <v>1.0657304000000001</v>
      </c>
      <c r="Y58" s="10">
        <v>1.0668158000000001</v>
      </c>
      <c r="Z58" s="10">
        <v>1.06681362</v>
      </c>
      <c r="AA58" s="10">
        <v>1.0668125799999999</v>
      </c>
      <c r="AB58" s="10">
        <v>1.0667997300000001</v>
      </c>
      <c r="AC58" s="10">
        <v>1.06669821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1.09930152</v>
      </c>
      <c r="D59" s="10">
        <v>1.05951924</v>
      </c>
      <c r="E59" s="10">
        <v>1.06365113</v>
      </c>
      <c r="F59" s="10">
        <v>1.0664174200000001</v>
      </c>
      <c r="G59" s="10">
        <v>1.0662002500000001</v>
      </c>
      <c r="H59" s="10">
        <v>1.0659772599999999</v>
      </c>
      <c r="I59" s="10">
        <v>1.0657798199999999</v>
      </c>
      <c r="J59" s="10">
        <v>1.0659410899999999</v>
      </c>
      <c r="K59" s="10">
        <v>1.0676078099999999</v>
      </c>
      <c r="L59" s="10">
        <v>1.0670215700000001</v>
      </c>
      <c r="M59" s="10">
        <v>1.0696521400000001</v>
      </c>
      <c r="N59" s="10">
        <v>1.06960408</v>
      </c>
      <c r="O59" s="10">
        <v>1.06921895</v>
      </c>
      <c r="P59" s="10">
        <v>1.0662741099999999</v>
      </c>
      <c r="Q59" s="10">
        <v>1.0662745199999999</v>
      </c>
      <c r="R59" s="10">
        <v>1.0680100299999999</v>
      </c>
      <c r="S59" s="10">
        <v>1.0675544100000001</v>
      </c>
      <c r="T59" s="10">
        <v>1.06802062</v>
      </c>
      <c r="U59" s="10">
        <v>1.0679618900000001</v>
      </c>
      <c r="V59" s="10">
        <v>1.0678097200000001</v>
      </c>
      <c r="W59" s="10">
        <v>1.0657304000000001</v>
      </c>
      <c r="X59" s="10">
        <v>1.0668158000000001</v>
      </c>
      <c r="Y59" s="10">
        <v>1.06681362</v>
      </c>
      <c r="Z59" s="10">
        <v>1.0668125799999999</v>
      </c>
      <c r="AA59" s="10">
        <v>1.0667997300000001</v>
      </c>
      <c r="AB59" s="10">
        <v>1.06669821</v>
      </c>
      <c r="AC59" s="10">
        <v>1.0665872199999999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1.1104553100000001</v>
      </c>
      <c r="E60" s="10">
        <v>1.11273055</v>
      </c>
      <c r="F60" s="10">
        <v>1.1148400599999999</v>
      </c>
      <c r="G60" s="10">
        <v>1.1168290400000001</v>
      </c>
      <c r="H60" s="10">
        <v>1.11882701</v>
      </c>
      <c r="I60" s="10">
        <v>1.12083508</v>
      </c>
      <c r="J60" s="10">
        <v>1.1228528600000001</v>
      </c>
      <c r="K60" s="10">
        <v>1.1248619399999999</v>
      </c>
      <c r="L60" s="10">
        <v>1.12577675</v>
      </c>
      <c r="M60" s="10">
        <v>1.1269991500000001</v>
      </c>
      <c r="N60" s="10">
        <v>1.1269281799999999</v>
      </c>
      <c r="O60" s="10">
        <v>1.1268007</v>
      </c>
      <c r="P60" s="10">
        <v>1.1260981400000001</v>
      </c>
      <c r="Q60" s="10">
        <v>1.1262321500000001</v>
      </c>
      <c r="R60" s="10">
        <v>1.1263847300000001</v>
      </c>
      <c r="S60" s="10">
        <v>1.1261156000000001</v>
      </c>
      <c r="T60" s="10">
        <v>1.1259147899999999</v>
      </c>
      <c r="U60" s="10">
        <v>1.12560992</v>
      </c>
      <c r="V60" s="10">
        <v>1.1252821500000001</v>
      </c>
      <c r="W60" s="10">
        <v>1.1249532099999999</v>
      </c>
      <c r="X60" s="10">
        <v>1.1250599999999999</v>
      </c>
      <c r="Y60" s="10">
        <v>1.12489208</v>
      </c>
      <c r="Z60" s="10">
        <v>1.12471386</v>
      </c>
      <c r="AA60" s="10">
        <v>1.12451671</v>
      </c>
      <c r="AB60" s="10">
        <v>1.12428386</v>
      </c>
      <c r="AC60" s="10">
        <v>1.1240789600000001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23707.841615279998</v>
      </c>
      <c r="D62" s="10">
        <v>104.49621892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23707.841615279998</v>
      </c>
      <c r="D63" s="10">
        <v>104.49621892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623.45385107000004</v>
      </c>
      <c r="D64" s="10">
        <v>607.33181687000001</v>
      </c>
      <c r="E64" s="10">
        <v>592.14614959999994</v>
      </c>
      <c r="F64" s="10">
        <v>577.34249585999999</v>
      </c>
      <c r="G64" s="10">
        <v>562.90893345999996</v>
      </c>
      <c r="H64" s="10">
        <v>548.83621012000003</v>
      </c>
      <c r="I64" s="10">
        <v>535.11530487000005</v>
      </c>
      <c r="J64" s="10">
        <v>521.73742225000001</v>
      </c>
      <c r="K64" s="10">
        <v>508.69398668999997</v>
      </c>
      <c r="L64" s="10">
        <v>495.97663702</v>
      </c>
      <c r="M64" s="10">
        <v>483.57722109999997</v>
      </c>
      <c r="N64" s="10">
        <v>471.48779057000002</v>
      </c>
      <c r="O64" s="10">
        <v>459.70059580999998</v>
      </c>
      <c r="P64" s="10">
        <v>448.20808090999998</v>
      </c>
      <c r="Q64" s="10">
        <v>437.00287888999998</v>
      </c>
      <c r="R64" s="10">
        <v>426.07780692</v>
      </c>
      <c r="S64" s="10">
        <v>415.42586174000002</v>
      </c>
      <c r="T64" s="10">
        <v>405.04021519999998</v>
      </c>
      <c r="U64" s="10">
        <v>394.91420982</v>
      </c>
      <c r="V64" s="10">
        <v>385.04135457000001</v>
      </c>
      <c r="W64" s="10">
        <v>375.41532071</v>
      </c>
      <c r="X64" s="10">
        <v>366.02993769</v>
      </c>
      <c r="Y64" s="10">
        <v>356.87918925000002</v>
      </c>
      <c r="Z64" s="10">
        <v>347.95720951999999</v>
      </c>
      <c r="AA64" s="10">
        <v>339.25827928000001</v>
      </c>
      <c r="AB64" s="10">
        <v>330.77682229999999</v>
      </c>
      <c r="AC64" s="10">
        <v>322.50740173999998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1.9440430099999999</v>
      </c>
      <c r="D65" s="10">
        <v>8.5686900000000003E-3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1.9440430000000002E-2</v>
      </c>
      <c r="D66" s="10">
        <v>8.5690000000000001E-5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622.90193251000005</v>
      </c>
      <c r="D67" s="10">
        <v>607.32938420000005</v>
      </c>
      <c r="E67" s="10">
        <v>592.14614959999994</v>
      </c>
      <c r="F67" s="10">
        <v>577.34249585999999</v>
      </c>
      <c r="G67" s="10">
        <v>562.90893345999996</v>
      </c>
      <c r="H67" s="10">
        <v>548.83621012000003</v>
      </c>
      <c r="I67" s="10">
        <v>535.11530487000005</v>
      </c>
      <c r="J67" s="10">
        <v>521.73742225000001</v>
      </c>
      <c r="K67" s="10">
        <v>508.69398668999997</v>
      </c>
      <c r="L67" s="10">
        <v>495.97663702</v>
      </c>
      <c r="M67" s="10">
        <v>483.57722109999997</v>
      </c>
      <c r="N67" s="10">
        <v>471.48779057000002</v>
      </c>
      <c r="O67" s="10">
        <v>459.70059580999998</v>
      </c>
      <c r="P67" s="10">
        <v>448.20808090999998</v>
      </c>
      <c r="Q67" s="10">
        <v>437.00287888999998</v>
      </c>
      <c r="R67" s="10">
        <v>426.07780692</v>
      </c>
      <c r="S67" s="10">
        <v>415.42586174000002</v>
      </c>
      <c r="T67" s="10">
        <v>405.04021519999998</v>
      </c>
      <c r="U67" s="10">
        <v>394.91420982</v>
      </c>
      <c r="V67" s="10">
        <v>385.04135457000001</v>
      </c>
      <c r="W67" s="10">
        <v>375.41532071</v>
      </c>
      <c r="X67" s="10">
        <v>366.02993769</v>
      </c>
      <c r="Y67" s="10">
        <v>356.87918925000002</v>
      </c>
      <c r="Z67" s="10">
        <v>347.95720951999999</v>
      </c>
      <c r="AA67" s="10">
        <v>339.25827928000001</v>
      </c>
      <c r="AB67" s="10">
        <v>330.77682229999999</v>
      </c>
      <c r="AC67" s="10">
        <v>322.50740173999998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0.55191855000000001</v>
      </c>
      <c r="D68" s="10">
        <v>2.4326700000000001E-3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4.5085899999999998E-3</v>
      </c>
      <c r="E69" s="10">
        <v>4.52068E-3</v>
      </c>
      <c r="F69" s="10">
        <v>0</v>
      </c>
      <c r="G69" s="10">
        <v>1.26E-6</v>
      </c>
      <c r="H69" s="10">
        <v>1.1200000000000001E-6</v>
      </c>
      <c r="I69" s="10">
        <v>1.916E-5</v>
      </c>
      <c r="J69" s="10">
        <v>1.5160000000000001E-5</v>
      </c>
      <c r="K69" s="10">
        <v>1.522E-5</v>
      </c>
      <c r="L69" s="10">
        <v>2.7759999999999998E-5</v>
      </c>
      <c r="M69" s="10">
        <v>2.775E-5</v>
      </c>
      <c r="N69" s="10">
        <v>5.1220000000000001E-5</v>
      </c>
      <c r="O69" s="10">
        <v>4.952E-5</v>
      </c>
      <c r="P69" s="10">
        <v>2.5898000000000002E-4</v>
      </c>
      <c r="Q69" s="10">
        <v>8.9610999999999998E-4</v>
      </c>
      <c r="R69" s="10">
        <v>0</v>
      </c>
      <c r="S69" s="10">
        <v>1.5008E-4</v>
      </c>
      <c r="T69" s="10">
        <v>1.5422999999999999E-4</v>
      </c>
      <c r="U69" s="10">
        <v>3.9635000000000001E-4</v>
      </c>
      <c r="V69" s="10">
        <v>4.5323000000000004E-3</v>
      </c>
      <c r="W69" s="10">
        <v>4.5554300000000001E-3</v>
      </c>
      <c r="X69" s="10">
        <v>3.029E-5</v>
      </c>
      <c r="Y69" s="10">
        <v>2.7189999999999999E-5</v>
      </c>
      <c r="Z69" s="10">
        <v>2.8430000000000001E-5</v>
      </c>
      <c r="AA69" s="10">
        <v>2.9799999999999999E-5</v>
      </c>
      <c r="AB69" s="10">
        <v>3.133E-5</v>
      </c>
      <c r="AC69" s="10">
        <v>3.2910000000000002E-5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4.5085899999999998E-3</v>
      </c>
      <c r="D70" s="10">
        <v>4.52068E-3</v>
      </c>
      <c r="E70" s="10">
        <v>0</v>
      </c>
      <c r="F70" s="10">
        <v>1.26E-6</v>
      </c>
      <c r="G70" s="10">
        <v>1.1200000000000001E-6</v>
      </c>
      <c r="H70" s="10">
        <v>1.916E-5</v>
      </c>
      <c r="I70" s="10">
        <v>1.5160000000000001E-5</v>
      </c>
      <c r="J70" s="10">
        <v>1.522E-5</v>
      </c>
      <c r="K70" s="10">
        <v>2.7759999999999998E-5</v>
      </c>
      <c r="L70" s="10">
        <v>2.775E-5</v>
      </c>
      <c r="M70" s="10">
        <v>5.1220000000000001E-5</v>
      </c>
      <c r="N70" s="10">
        <v>4.952E-5</v>
      </c>
      <c r="O70" s="10">
        <v>2.5898000000000002E-4</v>
      </c>
      <c r="P70" s="10">
        <v>8.9610999999999998E-4</v>
      </c>
      <c r="Q70" s="10">
        <v>0</v>
      </c>
      <c r="R70" s="10">
        <v>1.5008E-4</v>
      </c>
      <c r="S70" s="10">
        <v>1.5422999999999999E-4</v>
      </c>
      <c r="T70" s="10">
        <v>3.9635000000000001E-4</v>
      </c>
      <c r="U70" s="10">
        <v>4.5323000000000004E-3</v>
      </c>
      <c r="V70" s="10">
        <v>4.5554300000000001E-3</v>
      </c>
      <c r="W70" s="10">
        <v>3.029E-5</v>
      </c>
      <c r="X70" s="10">
        <v>2.7189999999999999E-5</v>
      </c>
      <c r="Y70" s="10">
        <v>2.8430000000000001E-5</v>
      </c>
      <c r="Z70" s="10">
        <v>2.9799999999999999E-5</v>
      </c>
      <c r="AA70" s="10">
        <v>3.133E-5</v>
      </c>
      <c r="AB70" s="10">
        <v>3.2910000000000002E-5</v>
      </c>
      <c r="AC70" s="10">
        <v>3.3099999999999998E-5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5.1414343499999999</v>
      </c>
      <c r="E71" s="10">
        <v>5.4277063300000004</v>
      </c>
      <c r="F71" s="10">
        <v>5.7411460200000004</v>
      </c>
      <c r="G71" s="10">
        <v>6.0812188100000002</v>
      </c>
      <c r="H71" s="10">
        <v>6.4428865200000001</v>
      </c>
      <c r="I71" s="10">
        <v>6.8273913300000002</v>
      </c>
      <c r="J71" s="10">
        <v>7.23612725</v>
      </c>
      <c r="K71" s="10">
        <v>7.6715252500000002</v>
      </c>
      <c r="L71" s="10">
        <v>8.0729685199999999</v>
      </c>
      <c r="M71" s="10">
        <v>8.5155216899999999</v>
      </c>
      <c r="N71" s="10">
        <v>8.9090171500000004</v>
      </c>
      <c r="O71" s="10">
        <v>9.3184022399999993</v>
      </c>
      <c r="P71" s="10">
        <v>9.6988350899999993</v>
      </c>
      <c r="Q71" s="10">
        <v>10.14315609</v>
      </c>
      <c r="R71" s="10">
        <v>10.61188772</v>
      </c>
      <c r="S71" s="10">
        <v>11.0811121</v>
      </c>
      <c r="T71" s="10">
        <v>11.575528390000001</v>
      </c>
      <c r="U71" s="10">
        <v>12.088132699999999</v>
      </c>
      <c r="V71" s="10">
        <v>12.62237079</v>
      </c>
      <c r="W71" s="10">
        <v>13.18040985</v>
      </c>
      <c r="X71" s="10">
        <v>13.793322290000001</v>
      </c>
      <c r="Y71" s="10">
        <v>14.4156941</v>
      </c>
      <c r="Z71" s="10">
        <v>15.06694441</v>
      </c>
      <c r="AA71" s="10">
        <v>15.74713154</v>
      </c>
      <c r="AB71" s="10">
        <v>16.454730869999999</v>
      </c>
      <c r="AC71" s="10">
        <v>17.199051570000002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6.8923331299999999</v>
      </c>
      <c r="D72" s="10">
        <v>6.20316109</v>
      </c>
      <c r="E72" s="10">
        <v>5.5828551300000004</v>
      </c>
      <c r="F72" s="10">
        <v>5.0245718300000002</v>
      </c>
      <c r="G72" s="10">
        <v>4.5301872400000001</v>
      </c>
      <c r="H72" s="10">
        <v>4.7584101700000003</v>
      </c>
      <c r="I72" s="10">
        <v>4.8653097499999998</v>
      </c>
      <c r="J72" s="10">
        <v>4.3795367699999996</v>
      </c>
      <c r="K72" s="10">
        <v>3.95259961</v>
      </c>
      <c r="L72" s="10">
        <v>3.5573396499999999</v>
      </c>
      <c r="M72" s="10">
        <v>4.1288052500000001</v>
      </c>
      <c r="N72" s="10">
        <v>3.71601275</v>
      </c>
      <c r="O72" s="10">
        <v>3.4332900799999999</v>
      </c>
      <c r="P72" s="10">
        <v>3.4461313800000002</v>
      </c>
      <c r="Q72" s="10">
        <v>3.3380213200000002</v>
      </c>
      <c r="R72" s="10">
        <v>8.9195317799999998</v>
      </c>
      <c r="S72" s="10">
        <v>8.0330730399999997</v>
      </c>
      <c r="T72" s="10">
        <v>7.23045179</v>
      </c>
      <c r="U72" s="10">
        <v>6.5074066100000003</v>
      </c>
      <c r="V72" s="10">
        <v>5.8578051499999999</v>
      </c>
      <c r="W72" s="10">
        <v>5.2720246299999998</v>
      </c>
      <c r="X72" s="10">
        <v>4.7469991599999997</v>
      </c>
      <c r="Y72" s="10">
        <v>4.2723026700000002</v>
      </c>
      <c r="Z72" s="10">
        <v>3.8453223699999999</v>
      </c>
      <c r="AA72" s="10">
        <v>3.4611283300000002</v>
      </c>
      <c r="AB72" s="10">
        <v>3.1155536100000001</v>
      </c>
      <c r="AC72" s="10">
        <v>2.8040669899999999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1.7230827099999999</v>
      </c>
      <c r="D73" s="10">
        <v>1.5889999999999999E-5</v>
      </c>
      <c r="E73" s="10">
        <v>1.39570938</v>
      </c>
      <c r="F73" s="10">
        <v>1.2493199100000001</v>
      </c>
      <c r="G73" s="10">
        <v>1.1325464599999999</v>
      </c>
      <c r="H73" s="10">
        <v>1.1712060099999999</v>
      </c>
      <c r="I73" s="10">
        <v>1.67912752</v>
      </c>
      <c r="J73" s="10">
        <v>1.0948751400000001</v>
      </c>
      <c r="K73" s="10">
        <v>1.9564510900000001</v>
      </c>
      <c r="L73" s="10">
        <v>0.88933063999999995</v>
      </c>
      <c r="M73" s="10">
        <v>1.0322002800000001</v>
      </c>
      <c r="N73" s="10">
        <v>0.92900225999999997</v>
      </c>
      <c r="O73" s="10">
        <v>0.85832249999999999</v>
      </c>
      <c r="P73" s="10">
        <v>0.86153272000000003</v>
      </c>
      <c r="Q73" s="10">
        <v>0.83450531999999999</v>
      </c>
      <c r="R73" s="10">
        <v>2.2298827499999998</v>
      </c>
      <c r="S73" s="10">
        <v>2.0082677800000002</v>
      </c>
      <c r="T73" s="10">
        <v>1.8076129299999999</v>
      </c>
      <c r="U73" s="10">
        <v>1.6268516500000001</v>
      </c>
      <c r="V73" s="10">
        <v>1.46445129</v>
      </c>
      <c r="W73" s="10">
        <v>1.31800546</v>
      </c>
      <c r="X73" s="10">
        <v>1.18674971</v>
      </c>
      <c r="Y73" s="10">
        <v>1.0680756199999999</v>
      </c>
      <c r="Z73" s="10">
        <v>0.96133025000000005</v>
      </c>
      <c r="AA73" s="10">
        <v>0.86528156000000001</v>
      </c>
      <c r="AB73" s="10">
        <v>0.77888840000000004</v>
      </c>
      <c r="AC73" s="10">
        <v>0.70101672999999998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1.7230827099999999</v>
      </c>
      <c r="D74" s="10">
        <v>1.5889999999999999E-5</v>
      </c>
      <c r="E74" s="10">
        <v>1.39570938</v>
      </c>
      <c r="F74" s="10">
        <v>1.2493199100000001</v>
      </c>
      <c r="G74" s="10">
        <v>1.1325464599999999</v>
      </c>
      <c r="H74" s="10">
        <v>1.1712060099999999</v>
      </c>
      <c r="I74" s="10">
        <v>1.67912752</v>
      </c>
      <c r="J74" s="10">
        <v>1.0948751400000001</v>
      </c>
      <c r="K74" s="10">
        <v>1.9564510900000001</v>
      </c>
      <c r="L74" s="10">
        <v>0.88933063999999995</v>
      </c>
      <c r="M74" s="10">
        <v>1.0322002800000001</v>
      </c>
      <c r="N74" s="10">
        <v>0.92900225999999997</v>
      </c>
      <c r="O74" s="10">
        <v>0.85832249999999999</v>
      </c>
      <c r="P74" s="10">
        <v>0.86153272000000003</v>
      </c>
      <c r="Q74" s="10">
        <v>0.83450531999999999</v>
      </c>
      <c r="R74" s="10">
        <v>2.2298827499999998</v>
      </c>
      <c r="S74" s="10">
        <v>2.0082677800000002</v>
      </c>
      <c r="T74" s="10">
        <v>1.8076129299999999</v>
      </c>
      <c r="U74" s="10">
        <v>1.6268516500000001</v>
      </c>
      <c r="V74" s="10">
        <v>1.46445129</v>
      </c>
      <c r="W74" s="10">
        <v>1.31800546</v>
      </c>
      <c r="X74" s="10">
        <v>1.18674971</v>
      </c>
      <c r="Y74" s="10">
        <v>1.0680756199999999</v>
      </c>
      <c r="Z74" s="10">
        <v>0.96133025000000005</v>
      </c>
      <c r="AA74" s="10">
        <v>0.86528156000000001</v>
      </c>
      <c r="AB74" s="10">
        <v>0.77888840000000004</v>
      </c>
      <c r="AC74" s="10">
        <v>0.70101672999999998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1.4860332199999999</v>
      </c>
      <c r="D75" s="10">
        <v>1.33742176</v>
      </c>
      <c r="E75" s="10">
        <v>1.20370099</v>
      </c>
      <c r="F75" s="10">
        <v>1.08333127</v>
      </c>
      <c r="G75" s="10">
        <v>0.97673874000000005</v>
      </c>
      <c r="H75" s="10">
        <v>1.0259448799999999</v>
      </c>
      <c r="I75" s="10">
        <v>1.04899977</v>
      </c>
      <c r="J75" s="10">
        <v>0.94425747999999998</v>
      </c>
      <c r="K75" s="10">
        <v>0.85222030000000004</v>
      </c>
      <c r="L75" s="10">
        <v>0.76698626999999997</v>
      </c>
      <c r="M75" s="10">
        <v>0.89019809000000005</v>
      </c>
      <c r="N75" s="10">
        <v>0.80119726000000002</v>
      </c>
      <c r="O75" s="10">
        <v>0.74024036000000004</v>
      </c>
      <c r="P75" s="10">
        <v>0.74300902999999996</v>
      </c>
      <c r="Q75" s="10">
        <v>0.71969976999999996</v>
      </c>
      <c r="R75" s="10">
        <v>1.9231108400000001</v>
      </c>
      <c r="S75" s="10">
        <v>1.7319844</v>
      </c>
      <c r="T75" s="10">
        <v>1.5589338699999999</v>
      </c>
      <c r="U75" s="10">
        <v>1.40304048</v>
      </c>
      <c r="V75" s="10">
        <v>1.26298205</v>
      </c>
      <c r="W75" s="10">
        <v>1.1366838500000001</v>
      </c>
      <c r="X75" s="10">
        <v>1.0234848400000001</v>
      </c>
      <c r="Y75" s="10">
        <v>0.92113708999999999</v>
      </c>
      <c r="Z75" s="10">
        <v>0.82907728000000003</v>
      </c>
      <c r="AA75" s="10">
        <v>0.74624246999999999</v>
      </c>
      <c r="AB75" s="10">
        <v>0.67173424000000004</v>
      </c>
      <c r="AC75" s="10">
        <v>0.60457563999999997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1.9170000000000001E-5</v>
      </c>
      <c r="D76" s="10">
        <v>0</v>
      </c>
      <c r="E76" s="10">
        <v>1.5529999999999999E-5</v>
      </c>
      <c r="F76" s="10">
        <v>1.3900000000000001E-5</v>
      </c>
      <c r="G76" s="10">
        <v>1.26E-5</v>
      </c>
      <c r="H76" s="10">
        <v>1.3030000000000001E-5</v>
      </c>
      <c r="I76" s="10">
        <v>1.8680000000000001E-5</v>
      </c>
      <c r="J76" s="10">
        <v>1.218E-5</v>
      </c>
      <c r="K76" s="10">
        <v>2.177E-5</v>
      </c>
      <c r="L76" s="10">
        <v>9.8900000000000002E-6</v>
      </c>
      <c r="M76" s="10">
        <v>1.148E-5</v>
      </c>
      <c r="N76" s="10">
        <v>1.0339999999999999E-5</v>
      </c>
      <c r="O76" s="10">
        <v>9.55E-6</v>
      </c>
      <c r="P76" s="10">
        <v>9.5799999999999998E-6</v>
      </c>
      <c r="Q76" s="10">
        <v>9.2799999999999992E-6</v>
      </c>
      <c r="R76" s="10">
        <v>2.4810000000000001E-5</v>
      </c>
      <c r="S76" s="10">
        <v>2.234E-5</v>
      </c>
      <c r="T76" s="10">
        <v>2.0109999999999999E-5</v>
      </c>
      <c r="U76" s="10">
        <v>1.8099999999999999E-5</v>
      </c>
      <c r="V76" s="10">
        <v>1.6290000000000002E-5</v>
      </c>
      <c r="W76" s="10">
        <v>1.466E-5</v>
      </c>
      <c r="X76" s="10">
        <v>1.3200000000000001E-5</v>
      </c>
      <c r="Y76" s="10">
        <v>1.188E-5</v>
      </c>
      <c r="Z76" s="10">
        <v>1.0689999999999999E-5</v>
      </c>
      <c r="AA76" s="10">
        <v>9.6299999999999993E-6</v>
      </c>
      <c r="AB76" s="10">
        <v>8.67E-6</v>
      </c>
      <c r="AC76" s="10">
        <v>7.7999999999999999E-6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1.9000000000000001E-7</v>
      </c>
      <c r="D77" s="10">
        <v>0</v>
      </c>
      <c r="E77" s="10">
        <v>1.6E-7</v>
      </c>
      <c r="F77" s="10">
        <v>1.4000000000000001E-7</v>
      </c>
      <c r="G77" s="10">
        <v>1.3E-7</v>
      </c>
      <c r="H77" s="10">
        <v>1.3E-7</v>
      </c>
      <c r="I77" s="10">
        <v>1.9000000000000001E-7</v>
      </c>
      <c r="J77" s="10">
        <v>1.1999999999999999E-7</v>
      </c>
      <c r="K77" s="10">
        <v>2.2000000000000001E-7</v>
      </c>
      <c r="L77" s="10">
        <v>9.9999999999999995E-8</v>
      </c>
      <c r="M77" s="10">
        <v>1.1000000000000001E-7</v>
      </c>
      <c r="N77" s="10">
        <v>9.9999999999999995E-8</v>
      </c>
      <c r="O77" s="10">
        <v>9.9999999999999995E-8</v>
      </c>
      <c r="P77" s="10">
        <v>9.9999999999999995E-8</v>
      </c>
      <c r="Q77" s="10">
        <v>8.9999999999999999E-8</v>
      </c>
      <c r="R77" s="10">
        <v>2.4999999999999999E-7</v>
      </c>
      <c r="S77" s="10">
        <v>2.2000000000000001E-7</v>
      </c>
      <c r="T77" s="10">
        <v>1.9999999999999999E-7</v>
      </c>
      <c r="U77" s="10">
        <v>1.8E-7</v>
      </c>
      <c r="V77" s="10">
        <v>1.6E-7</v>
      </c>
      <c r="W77" s="10">
        <v>1.4999999999999999E-7</v>
      </c>
      <c r="X77" s="10">
        <v>1.3E-7</v>
      </c>
      <c r="Y77" s="10">
        <v>1.1999999999999999E-7</v>
      </c>
      <c r="Z77" s="10">
        <v>1.1000000000000001E-7</v>
      </c>
      <c r="AA77" s="10">
        <v>9.9999999999999995E-8</v>
      </c>
      <c r="AB77" s="10">
        <v>8.9999999999999999E-8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1.4860095</v>
      </c>
      <c r="D78" s="10">
        <v>1.33742176</v>
      </c>
      <c r="E78" s="10">
        <v>1.20368177</v>
      </c>
      <c r="F78" s="10">
        <v>1.0833140699999999</v>
      </c>
      <c r="G78" s="10">
        <v>0.97672314000000005</v>
      </c>
      <c r="H78" s="10">
        <v>1.0259287500000001</v>
      </c>
      <c r="I78" s="10">
        <v>1.04897665</v>
      </c>
      <c r="J78" s="10">
        <v>0.94424240999999998</v>
      </c>
      <c r="K78" s="10">
        <v>0.85219336000000001</v>
      </c>
      <c r="L78" s="10">
        <v>0.76697402999999997</v>
      </c>
      <c r="M78" s="10">
        <v>0.89018388000000004</v>
      </c>
      <c r="N78" s="10">
        <v>0.80118447000000004</v>
      </c>
      <c r="O78" s="10">
        <v>0.74022854000000005</v>
      </c>
      <c r="P78" s="10">
        <v>0.74299716000000005</v>
      </c>
      <c r="Q78" s="10">
        <v>0.71968827999999996</v>
      </c>
      <c r="R78" s="10">
        <v>1.92308013</v>
      </c>
      <c r="S78" s="10">
        <v>1.73195674</v>
      </c>
      <c r="T78" s="10">
        <v>1.55890898</v>
      </c>
      <c r="U78" s="10">
        <v>1.4030180800000001</v>
      </c>
      <c r="V78" s="10">
        <v>1.2629618899999999</v>
      </c>
      <c r="W78" s="10">
        <v>1.1366657</v>
      </c>
      <c r="X78" s="10">
        <v>1.0234684999999999</v>
      </c>
      <c r="Y78" s="10">
        <v>0.92112238999999996</v>
      </c>
      <c r="Z78" s="10">
        <v>0.82906404</v>
      </c>
      <c r="AA78" s="10">
        <v>0.74623055000000005</v>
      </c>
      <c r="AB78" s="10">
        <v>0.67172352000000002</v>
      </c>
      <c r="AC78" s="10">
        <v>0.60456599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2.3730000000000001E-5</v>
      </c>
      <c r="D79" s="10">
        <v>0</v>
      </c>
      <c r="E79" s="10">
        <v>1.9219999999999999E-5</v>
      </c>
      <c r="F79" s="10">
        <v>1.7200000000000001E-5</v>
      </c>
      <c r="G79" s="10">
        <v>1.56E-5</v>
      </c>
      <c r="H79" s="10">
        <v>1.613E-5</v>
      </c>
      <c r="I79" s="10">
        <v>2.3119999999999999E-5</v>
      </c>
      <c r="J79" s="10">
        <v>1.508E-5</v>
      </c>
      <c r="K79" s="10">
        <v>2.694E-5</v>
      </c>
      <c r="L79" s="10">
        <v>1.225E-5</v>
      </c>
      <c r="M79" s="10">
        <v>1.4209999999999999E-5</v>
      </c>
      <c r="N79" s="10">
        <v>1.279E-5</v>
      </c>
      <c r="O79" s="10">
        <v>1.182E-5</v>
      </c>
      <c r="P79" s="10">
        <v>1.186E-5</v>
      </c>
      <c r="Q79" s="10">
        <v>1.149E-5</v>
      </c>
      <c r="R79" s="10">
        <v>3.0710000000000002E-5</v>
      </c>
      <c r="S79" s="10">
        <v>2.7650000000000001E-5</v>
      </c>
      <c r="T79" s="10">
        <v>2.4890000000000001E-5</v>
      </c>
      <c r="U79" s="10">
        <v>2.2399999999999999E-5</v>
      </c>
      <c r="V79" s="10">
        <v>2.0169999999999998E-5</v>
      </c>
      <c r="W79" s="10">
        <v>1.8150000000000001E-5</v>
      </c>
      <c r="X79" s="10">
        <v>1.6339999999999999E-5</v>
      </c>
      <c r="Y79" s="10">
        <v>1.471E-5</v>
      </c>
      <c r="Z79" s="10">
        <v>1.324E-5</v>
      </c>
      <c r="AA79" s="10">
        <v>1.1909999999999999E-5</v>
      </c>
      <c r="AB79" s="10">
        <v>1.0730000000000001E-5</v>
      </c>
      <c r="AC79" s="10">
        <v>9.6500000000000008E-6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1.00699999</v>
      </c>
      <c r="E80" s="10">
        <v>1.0000000600000001</v>
      </c>
      <c r="F80" s="10">
        <v>1.0000000099999999</v>
      </c>
      <c r="G80" s="10">
        <v>1</v>
      </c>
      <c r="H80" s="10">
        <v>1.0000067699999999</v>
      </c>
      <c r="I80" s="10">
        <v>1.0005472</v>
      </c>
      <c r="J80" s="10">
        <v>1.0004483200000001</v>
      </c>
      <c r="K80" s="10">
        <v>1.0000005599999999</v>
      </c>
      <c r="L80" s="10">
        <v>1.00000778</v>
      </c>
      <c r="M80" s="10">
        <v>1</v>
      </c>
      <c r="N80" s="10">
        <v>1.00061165</v>
      </c>
      <c r="O80" s="10">
        <v>1.0000000600000001</v>
      </c>
      <c r="P80" s="10">
        <v>1.00005571</v>
      </c>
      <c r="Q80" s="10">
        <v>1.0002189399999999</v>
      </c>
      <c r="R80" s="10">
        <v>1.0001418500000001</v>
      </c>
      <c r="S80" s="10">
        <v>1.0034612599999999</v>
      </c>
      <c r="T80" s="10">
        <v>1.00000314</v>
      </c>
      <c r="U80" s="10">
        <v>1.0000003799999999</v>
      </c>
      <c r="V80" s="10">
        <v>1</v>
      </c>
      <c r="W80" s="10">
        <v>1.0000006100000001</v>
      </c>
      <c r="X80" s="10">
        <v>1</v>
      </c>
      <c r="Y80" s="10">
        <v>1.0000011099999999</v>
      </c>
      <c r="Z80" s="10">
        <v>1</v>
      </c>
      <c r="AA80" s="10">
        <v>1.0000001199999999</v>
      </c>
      <c r="AB80" s="10">
        <v>1.0000001599999999</v>
      </c>
      <c r="AC80" s="10">
        <v>1.00000025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1.00699999</v>
      </c>
      <c r="D81" s="10">
        <v>1.0000000600000001</v>
      </c>
      <c r="E81" s="10">
        <v>1.0000000099999999</v>
      </c>
      <c r="F81" s="10">
        <v>1</v>
      </c>
      <c r="G81" s="10">
        <v>1.0000067699999999</v>
      </c>
      <c r="H81" s="10">
        <v>1.0005472</v>
      </c>
      <c r="I81" s="10">
        <v>1.0004483200000001</v>
      </c>
      <c r="J81" s="10">
        <v>1.0000005599999999</v>
      </c>
      <c r="K81" s="10">
        <v>1.00000778</v>
      </c>
      <c r="L81" s="10">
        <v>1</v>
      </c>
      <c r="M81" s="10">
        <v>1.00061165</v>
      </c>
      <c r="N81" s="10">
        <v>1.0000000600000001</v>
      </c>
      <c r="O81" s="10">
        <v>1.00005571</v>
      </c>
      <c r="P81" s="10">
        <v>1.0002189399999999</v>
      </c>
      <c r="Q81" s="10">
        <v>1.0001418500000001</v>
      </c>
      <c r="R81" s="10">
        <v>1.0034612599999999</v>
      </c>
      <c r="S81" s="10">
        <v>1.00000314</v>
      </c>
      <c r="T81" s="10">
        <v>1.0000003799999999</v>
      </c>
      <c r="U81" s="10">
        <v>1</v>
      </c>
      <c r="V81" s="10">
        <v>1.0000006100000001</v>
      </c>
      <c r="W81" s="10">
        <v>1</v>
      </c>
      <c r="X81" s="10">
        <v>1.0000011099999999</v>
      </c>
      <c r="Y81" s="10">
        <v>1</v>
      </c>
      <c r="Z81" s="10">
        <v>1.0000001199999999</v>
      </c>
      <c r="AA81" s="10">
        <v>1.0000001599999999</v>
      </c>
      <c r="AB81" s="10">
        <v>1.00000025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49DBA-94D9-4ACD-B771-5884CBC2CDD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1.4999999999999999E-7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46492.066969489999</v>
      </c>
      <c r="D5" s="10">
        <v>47934.926016630001</v>
      </c>
      <c r="E5" s="10">
        <v>49947.535671899997</v>
      </c>
      <c r="F5" s="10">
        <v>52054.037447319999</v>
      </c>
      <c r="G5" s="10">
        <v>54258.686707679997</v>
      </c>
      <c r="H5" s="10">
        <v>56480.212475400003</v>
      </c>
      <c r="I5" s="10">
        <v>57743.056105260002</v>
      </c>
      <c r="J5" s="10">
        <v>59044.211718250001</v>
      </c>
      <c r="K5" s="10">
        <v>60384.253881639997</v>
      </c>
      <c r="L5" s="10">
        <v>61766.211773440002</v>
      </c>
      <c r="M5" s="10">
        <v>63189.653824699999</v>
      </c>
      <c r="N5" s="10">
        <v>64665.142140459997</v>
      </c>
      <c r="O5" s="10">
        <v>65609.943522340007</v>
      </c>
      <c r="P5" s="10">
        <v>66185.632149509998</v>
      </c>
      <c r="Q5" s="10">
        <v>66797.776628420004</v>
      </c>
      <c r="R5" s="10">
        <v>67446.429369689999</v>
      </c>
      <c r="S5" s="10">
        <v>68131.695261839996</v>
      </c>
      <c r="T5" s="10">
        <v>68853.566661839999</v>
      </c>
      <c r="U5" s="10">
        <v>69612.135388139999</v>
      </c>
      <c r="V5" s="10">
        <v>70407.355048450001</v>
      </c>
      <c r="W5" s="10">
        <v>71239.409890270006</v>
      </c>
      <c r="X5" s="10">
        <v>72118.967514899996</v>
      </c>
      <c r="Y5" s="10">
        <v>73040.29301265</v>
      </c>
      <c r="Z5" s="10">
        <v>73998.970813139997</v>
      </c>
      <c r="AA5" s="10">
        <v>74995.502376830002</v>
      </c>
      <c r="AB5" s="10">
        <v>76188.662129660006</v>
      </c>
      <c r="AC5" s="10">
        <v>77426.770499439997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207324354.034583</v>
      </c>
      <c r="D6" s="10">
        <v>211745062.36565101</v>
      </c>
      <c r="E6" s="10">
        <v>216254184.88161799</v>
      </c>
      <c r="F6" s="10">
        <v>220853489.83964199</v>
      </c>
      <c r="G6" s="10">
        <v>225544780.89768401</v>
      </c>
      <c r="H6" s="10">
        <v>230329897.75808501</v>
      </c>
      <c r="I6" s="10">
        <v>235210716.991117</v>
      </c>
      <c r="J6" s="10">
        <v>240189152.31004599</v>
      </c>
      <c r="K6" s="10">
        <v>245267156.837165</v>
      </c>
      <c r="L6" s="10">
        <v>250446721.300861</v>
      </c>
      <c r="M6" s="10">
        <v>255729875.58255199</v>
      </c>
      <c r="N6" s="10">
        <v>261118695.78661501</v>
      </c>
      <c r="O6" s="10">
        <v>266615290.96233201</v>
      </c>
      <c r="P6" s="10">
        <v>272221818.04159701</v>
      </c>
      <c r="Q6" s="10">
        <v>277940475.642142</v>
      </c>
      <c r="R6" s="10">
        <v>283773506.39495701</v>
      </c>
      <c r="S6" s="10">
        <v>289723197.78147799</v>
      </c>
      <c r="T6" s="10">
        <v>295791882.99976403</v>
      </c>
      <c r="U6" s="10">
        <v>301981941.924793</v>
      </c>
      <c r="V6" s="10">
        <v>308295802.02306497</v>
      </c>
      <c r="W6" s="10">
        <v>314735939.32325202</v>
      </c>
      <c r="X6" s="10">
        <v>321304879.409356</v>
      </c>
      <c r="Y6" s="10">
        <v>328005198.24520099</v>
      </c>
      <c r="Z6" s="10">
        <v>334839523.46345901</v>
      </c>
      <c r="AA6" s="10">
        <v>341810535.212385</v>
      </c>
      <c r="AB6" s="10">
        <v>348920967.17142498</v>
      </c>
      <c r="AC6" s="10">
        <v>356173607.762613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15476.586011429999</v>
      </c>
      <c r="D8" s="10">
        <v>15418.11434219</v>
      </c>
      <c r="E8" s="10">
        <v>15437.25226546</v>
      </c>
      <c r="F8" s="10">
        <v>15473.401243529999</v>
      </c>
      <c r="G8" s="10">
        <v>15527.630665889999</v>
      </c>
      <c r="H8" s="10">
        <v>15589.416529689999</v>
      </c>
      <c r="I8" s="10">
        <v>15532.57205354</v>
      </c>
      <c r="J8" s="10">
        <v>15485.348399369999</v>
      </c>
      <c r="K8" s="10">
        <v>15447.994051350001</v>
      </c>
      <c r="L8" s="10">
        <v>15420.904171579999</v>
      </c>
      <c r="M8" s="10">
        <v>15405.1705012</v>
      </c>
      <c r="N8" s="10">
        <v>15404.186551270001</v>
      </c>
      <c r="O8" s="10">
        <v>15342.069148340001</v>
      </c>
      <c r="P8" s="10">
        <v>15233.62092987</v>
      </c>
      <c r="Q8" s="10">
        <v>15134.230934589999</v>
      </c>
      <c r="R8" s="10">
        <v>15043.801871539999</v>
      </c>
      <c r="S8" s="10">
        <v>14962.21839414</v>
      </c>
      <c r="T8" s="10">
        <v>14889.36805787</v>
      </c>
      <c r="U8" s="10">
        <v>14825.16070762</v>
      </c>
      <c r="V8" s="10">
        <v>14769.485707739999</v>
      </c>
      <c r="W8" s="10">
        <v>14722.26238692</v>
      </c>
      <c r="X8" s="10">
        <v>14684.689435460001</v>
      </c>
      <c r="Y8" s="10">
        <v>14656.00639275</v>
      </c>
      <c r="Z8" s="10">
        <v>14635.56679046</v>
      </c>
      <c r="AA8" s="10">
        <v>14623.321213740001</v>
      </c>
      <c r="AB8" s="10">
        <v>14639.851535260001</v>
      </c>
      <c r="AC8" s="10">
        <v>14665.287146250001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3413.86611464</v>
      </c>
      <c r="D9" s="10">
        <v>3526.93983936</v>
      </c>
      <c r="E9" s="10">
        <v>3642.96498686</v>
      </c>
      <c r="F9" s="10">
        <v>3759.68601825</v>
      </c>
      <c r="G9" s="10">
        <v>3876.9911159200001</v>
      </c>
      <c r="H9" s="10">
        <v>3998.0659803799999</v>
      </c>
      <c r="I9" s="10">
        <v>4164.3043569199999</v>
      </c>
      <c r="J9" s="10">
        <v>4331.8976691799999</v>
      </c>
      <c r="K9" s="10">
        <v>4500.64280177</v>
      </c>
      <c r="L9" s="10">
        <v>4670.7648089200002</v>
      </c>
      <c r="M9" s="10">
        <v>4842.3654323500004</v>
      </c>
      <c r="N9" s="10">
        <v>5014.5607529500003</v>
      </c>
      <c r="O9" s="10">
        <v>5185.9767552900003</v>
      </c>
      <c r="P9" s="10">
        <v>5358.3723187200003</v>
      </c>
      <c r="Q9" s="10">
        <v>5532.5288191</v>
      </c>
      <c r="R9" s="10">
        <v>5708.5270532100003</v>
      </c>
      <c r="S9" s="10">
        <v>5886.4487538200001</v>
      </c>
      <c r="T9" s="10">
        <v>6066.3761638699998</v>
      </c>
      <c r="U9" s="10">
        <v>6248.3898083300001</v>
      </c>
      <c r="V9" s="10">
        <v>6432.5785938700001</v>
      </c>
      <c r="W9" s="10">
        <v>6619.0247425500002</v>
      </c>
      <c r="X9" s="10">
        <v>6807.8126948899999</v>
      </c>
      <c r="Y9" s="10">
        <v>6999.0251974700004</v>
      </c>
      <c r="Z9" s="10">
        <v>7192.7521700899997</v>
      </c>
      <c r="AA9" s="10">
        <v>7389.0780534699998</v>
      </c>
      <c r="AB9" s="10">
        <v>7581.2295091799997</v>
      </c>
      <c r="AC9" s="10">
        <v>7775.8751551200003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1.046E-5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6329.2385147000005</v>
      </c>
      <c r="D11" s="10">
        <v>6558.4190683300003</v>
      </c>
      <c r="E11" s="10">
        <v>6716.7911500600003</v>
      </c>
      <c r="F11" s="10">
        <v>6868.8903186300004</v>
      </c>
      <c r="G11" s="10">
        <v>7013.9414558300005</v>
      </c>
      <c r="H11" s="10">
        <v>7173.1664683500003</v>
      </c>
      <c r="I11" s="10">
        <v>7420.1811818200003</v>
      </c>
      <c r="J11" s="10">
        <v>7670.6878240799997</v>
      </c>
      <c r="K11" s="10">
        <v>7924.1756293400003</v>
      </c>
      <c r="L11" s="10">
        <v>8178.6974321799999</v>
      </c>
      <c r="M11" s="10">
        <v>8433.8266939799996</v>
      </c>
      <c r="N11" s="10">
        <v>8687.5533874299999</v>
      </c>
      <c r="O11" s="10">
        <v>9012.92857998</v>
      </c>
      <c r="P11" s="10">
        <v>9394.1141595200006</v>
      </c>
      <c r="Q11" s="10">
        <v>9777.9666298800003</v>
      </c>
      <c r="R11" s="10">
        <v>10164.666631620001</v>
      </c>
      <c r="S11" s="10">
        <v>10554.399489130001</v>
      </c>
      <c r="T11" s="10">
        <v>10947.35101212</v>
      </c>
      <c r="U11" s="10">
        <v>11343.701612929999</v>
      </c>
      <c r="V11" s="10">
        <v>11743.65123954</v>
      </c>
      <c r="W11" s="10">
        <v>12147.38535386</v>
      </c>
      <c r="X11" s="10">
        <v>12555.09078911</v>
      </c>
      <c r="Y11" s="10">
        <v>12966.952094030001</v>
      </c>
      <c r="Z11" s="10">
        <v>13383.167472880001</v>
      </c>
      <c r="AA11" s="10">
        <v>13803.92397638</v>
      </c>
      <c r="AB11" s="10">
        <v>14215.75939761</v>
      </c>
      <c r="AC11" s="10">
        <v>14631.98251614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18890.452126069998</v>
      </c>
      <c r="D12" s="10">
        <v>18945.05418155</v>
      </c>
      <c r="E12" s="10">
        <v>19080.217252319999</v>
      </c>
      <c r="F12" s="10">
        <v>19233.087261789999</v>
      </c>
      <c r="G12" s="10">
        <v>19404.621781810001</v>
      </c>
      <c r="H12" s="10">
        <v>19587.482510080001</v>
      </c>
      <c r="I12" s="10">
        <v>19696.876410460001</v>
      </c>
      <c r="J12" s="10">
        <v>19817.246068550001</v>
      </c>
      <c r="K12" s="10">
        <v>19948.636863579999</v>
      </c>
      <c r="L12" s="10">
        <v>20091.668980499999</v>
      </c>
      <c r="M12" s="10">
        <v>20247.535933539999</v>
      </c>
      <c r="N12" s="10">
        <v>20418.74730422</v>
      </c>
      <c r="O12" s="10">
        <v>20528.045903630002</v>
      </c>
      <c r="P12" s="10">
        <v>20591.993248589999</v>
      </c>
      <c r="Q12" s="10">
        <v>20666.7597537</v>
      </c>
      <c r="R12" s="10">
        <v>20752.32892475</v>
      </c>
      <c r="S12" s="10">
        <v>20848.667147960001</v>
      </c>
      <c r="T12" s="10">
        <v>20955.744221730001</v>
      </c>
      <c r="U12" s="10">
        <v>21073.550515949999</v>
      </c>
      <c r="V12" s="10">
        <v>21202.064301599999</v>
      </c>
      <c r="W12" s="10">
        <v>21341.287129470002</v>
      </c>
      <c r="X12" s="10">
        <v>21492.50213035</v>
      </c>
      <c r="Y12" s="10">
        <v>21655.031590229999</v>
      </c>
      <c r="Z12" s="10">
        <v>21828.318960550001</v>
      </c>
      <c r="AA12" s="10">
        <v>22012.399267209999</v>
      </c>
      <c r="AB12" s="10">
        <v>22221.081044440001</v>
      </c>
      <c r="AC12" s="10">
        <v>22441.162301370001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25219.690640770001</v>
      </c>
      <c r="D13" s="10">
        <v>25503.47324988</v>
      </c>
      <c r="E13" s="10">
        <v>25797.008402380001</v>
      </c>
      <c r="F13" s="10">
        <v>26101.97758042</v>
      </c>
      <c r="G13" s="10">
        <v>26418.563237639999</v>
      </c>
      <c r="H13" s="10">
        <v>26760.648978419998</v>
      </c>
      <c r="I13" s="10">
        <v>27117.057592280002</v>
      </c>
      <c r="J13" s="10">
        <v>27487.933892630001</v>
      </c>
      <c r="K13" s="10">
        <v>27872.812492919998</v>
      </c>
      <c r="L13" s="10">
        <v>28270.366412679999</v>
      </c>
      <c r="M13" s="10">
        <v>28681.36262752</v>
      </c>
      <c r="N13" s="10">
        <v>29106.300691650002</v>
      </c>
      <c r="O13" s="10">
        <v>29540.974483620001</v>
      </c>
      <c r="P13" s="10">
        <v>29986.107408110001</v>
      </c>
      <c r="Q13" s="10">
        <v>30444.72638357</v>
      </c>
      <c r="R13" s="10">
        <v>30916.995556369999</v>
      </c>
      <c r="S13" s="10">
        <v>31403.06663709</v>
      </c>
      <c r="T13" s="10">
        <v>31903.095233849999</v>
      </c>
      <c r="U13" s="10">
        <v>32417.252128880002</v>
      </c>
      <c r="V13" s="10">
        <v>32945.715541149999</v>
      </c>
      <c r="W13" s="10">
        <v>33488.672483330003</v>
      </c>
      <c r="X13" s="10">
        <v>34047.592919460003</v>
      </c>
      <c r="Y13" s="10">
        <v>34621.983684259998</v>
      </c>
      <c r="Z13" s="10">
        <v>35211.48643343</v>
      </c>
      <c r="AA13" s="10">
        <v>35816.323243580002</v>
      </c>
      <c r="AB13" s="10">
        <v>36436.840442050001</v>
      </c>
      <c r="AC13" s="10">
        <v>37073.144817510001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5710.6277074899999</v>
      </c>
      <c r="D17" s="10">
        <v>6427.2623735799998</v>
      </c>
      <c r="E17" s="10">
        <v>7158.5857405799998</v>
      </c>
      <c r="F17" s="10">
        <v>7914.1376207900003</v>
      </c>
      <c r="G17" s="10">
        <v>8695.2205451999998</v>
      </c>
      <c r="H17" s="10">
        <v>9415.9583918799999</v>
      </c>
      <c r="I17" s="10">
        <v>9102.0934321799996</v>
      </c>
      <c r="J17" s="10">
        <v>8798.6904835900004</v>
      </c>
      <c r="K17" s="10">
        <v>8505.4052309500003</v>
      </c>
      <c r="L17" s="10">
        <v>8221.8918118799993</v>
      </c>
      <c r="M17" s="10">
        <v>7947.8292929899999</v>
      </c>
      <c r="N17" s="10">
        <v>7682.90164989</v>
      </c>
      <c r="O17" s="10">
        <v>7426.8381014799998</v>
      </c>
      <c r="P17" s="10">
        <v>7179.2875890699997</v>
      </c>
      <c r="Q17" s="10">
        <v>6939.9984580600003</v>
      </c>
      <c r="R17" s="10">
        <v>6708.6686077900004</v>
      </c>
      <c r="S17" s="10">
        <v>6485.0463856899996</v>
      </c>
      <c r="T17" s="10">
        <v>6268.8852982300004</v>
      </c>
      <c r="U17" s="10">
        <v>6059.97305392</v>
      </c>
      <c r="V17" s="10">
        <v>5857.9739521199999</v>
      </c>
      <c r="W17" s="10">
        <v>5662.7181411299998</v>
      </c>
      <c r="X17" s="10">
        <v>5473.9608865399996</v>
      </c>
      <c r="Y17" s="10">
        <v>5291.5443539500002</v>
      </c>
      <c r="Z17" s="10">
        <v>5115.1601148299997</v>
      </c>
      <c r="AA17" s="10">
        <v>4944.6550498799998</v>
      </c>
      <c r="AB17" s="10">
        <v>4942.0188029800001</v>
      </c>
      <c r="AC17" s="10">
        <v>4951.7993879400001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9882291.4310842101</v>
      </c>
      <c r="D18" s="10">
        <v>11122434.0183098</v>
      </c>
      <c r="E18" s="10">
        <v>12387995.5315606</v>
      </c>
      <c r="F18" s="10">
        <v>13695484.699818499</v>
      </c>
      <c r="G18" s="10">
        <v>15047155.564442201</v>
      </c>
      <c r="H18" s="10">
        <v>16294398.7417378</v>
      </c>
      <c r="I18" s="10">
        <v>15751252.670823401</v>
      </c>
      <c r="J18" s="10">
        <v>15226211.2020812</v>
      </c>
      <c r="K18" s="10">
        <v>14718678.4950918</v>
      </c>
      <c r="L18" s="10">
        <v>14228056.031953501</v>
      </c>
      <c r="M18" s="10">
        <v>13753788.4346359</v>
      </c>
      <c r="N18" s="10">
        <v>13295328.8167697</v>
      </c>
      <c r="O18" s="10">
        <v>12852208.596143899</v>
      </c>
      <c r="P18" s="10">
        <v>12423820.2591368</v>
      </c>
      <c r="Q18" s="10">
        <v>12009728.3152299</v>
      </c>
      <c r="R18" s="10">
        <v>11609409.976579599</v>
      </c>
      <c r="S18" s="10">
        <v>11222429.756212801</v>
      </c>
      <c r="T18" s="10">
        <v>10848361.0949024</v>
      </c>
      <c r="U18" s="10">
        <v>10486836.620355699</v>
      </c>
      <c r="V18" s="10">
        <v>10137275.333923699</v>
      </c>
      <c r="W18" s="10">
        <v>9799383.4394265097</v>
      </c>
      <c r="X18" s="10">
        <v>9472737.3538153991</v>
      </c>
      <c r="Y18" s="10">
        <v>9157063.9432814904</v>
      </c>
      <c r="Z18" s="10">
        <v>8851829.4695282206</v>
      </c>
      <c r="AA18" s="10">
        <v>8556768.9582658894</v>
      </c>
      <c r="AB18" s="10">
        <v>8552206.9098684397</v>
      </c>
      <c r="AC18" s="10">
        <v>8569132.2979898602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9882291.4310842101</v>
      </c>
      <c r="D19" s="10">
        <v>11122434.0183098</v>
      </c>
      <c r="E19" s="10">
        <v>12387995.5315606</v>
      </c>
      <c r="F19" s="10">
        <v>13695484.699818499</v>
      </c>
      <c r="G19" s="10">
        <v>15047155.564442201</v>
      </c>
      <c r="H19" s="10">
        <v>16294398.7417378</v>
      </c>
      <c r="I19" s="10">
        <v>15751252.670823401</v>
      </c>
      <c r="J19" s="10">
        <v>15226211.2020812</v>
      </c>
      <c r="K19" s="10">
        <v>14718678.4950918</v>
      </c>
      <c r="L19" s="10">
        <v>14228056.031953501</v>
      </c>
      <c r="M19" s="10">
        <v>13753788.4346359</v>
      </c>
      <c r="N19" s="10">
        <v>13295328.8167697</v>
      </c>
      <c r="O19" s="10">
        <v>12852208.596143899</v>
      </c>
      <c r="P19" s="10">
        <v>12423820.2591368</v>
      </c>
      <c r="Q19" s="10">
        <v>12009728.3152299</v>
      </c>
      <c r="R19" s="10">
        <v>11609409.976579599</v>
      </c>
      <c r="S19" s="10">
        <v>11222429.756212801</v>
      </c>
      <c r="T19" s="10">
        <v>10848361.0949024</v>
      </c>
      <c r="U19" s="10">
        <v>10486836.620355699</v>
      </c>
      <c r="V19" s="10">
        <v>10137275.333923699</v>
      </c>
      <c r="W19" s="10">
        <v>9799383.4394265097</v>
      </c>
      <c r="X19" s="10">
        <v>9472737.3538153991</v>
      </c>
      <c r="Y19" s="10">
        <v>9157063.9432814904</v>
      </c>
      <c r="Z19" s="10">
        <v>8851829.4695282206</v>
      </c>
      <c r="AA19" s="10">
        <v>8556768.9582658894</v>
      </c>
      <c r="AB19" s="10">
        <v>8552206.9098684397</v>
      </c>
      <c r="AC19" s="10">
        <v>8569132.2979898602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740.13571079999997</v>
      </c>
      <c r="D20" s="10">
        <v>833.01637736999999</v>
      </c>
      <c r="E20" s="10">
        <v>927.80079823999995</v>
      </c>
      <c r="F20" s="10">
        <v>1025.72539717</v>
      </c>
      <c r="G20" s="10">
        <v>1126.95899093</v>
      </c>
      <c r="H20" s="10">
        <v>1220.3714572599999</v>
      </c>
      <c r="I20" s="10">
        <v>1179.6924501599999</v>
      </c>
      <c r="J20" s="10">
        <v>1140.3693899800001</v>
      </c>
      <c r="K20" s="10">
        <v>1102.3576511599999</v>
      </c>
      <c r="L20" s="10">
        <v>1065.61240761</v>
      </c>
      <c r="M20" s="10">
        <v>1030.0920642000001</v>
      </c>
      <c r="N20" s="10">
        <v>995.75566205999996</v>
      </c>
      <c r="O20" s="10">
        <v>962.56810614000005</v>
      </c>
      <c r="P20" s="10">
        <v>930.48389685999996</v>
      </c>
      <c r="Q20" s="10">
        <v>899.47041810999997</v>
      </c>
      <c r="R20" s="10">
        <v>869.48851561000004</v>
      </c>
      <c r="S20" s="10">
        <v>840.50557348999996</v>
      </c>
      <c r="T20" s="10">
        <v>812.48964453999997</v>
      </c>
      <c r="U20" s="10">
        <v>785.41321434999998</v>
      </c>
      <c r="V20" s="10">
        <v>759.23277386999996</v>
      </c>
      <c r="W20" s="10">
        <v>733.92630917999998</v>
      </c>
      <c r="X20" s="10">
        <v>709.46210105</v>
      </c>
      <c r="Y20" s="10">
        <v>685.81969307999998</v>
      </c>
      <c r="Z20" s="10">
        <v>662.95911087000002</v>
      </c>
      <c r="AA20" s="10">
        <v>640.86050911999996</v>
      </c>
      <c r="AB20" s="10">
        <v>640.51883381000005</v>
      </c>
      <c r="AC20" s="10">
        <v>641.78646332000005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4.9411457199999997</v>
      </c>
      <c r="D21" s="10">
        <v>5.56121701</v>
      </c>
      <c r="E21" s="10">
        <v>6.1939977700000002</v>
      </c>
      <c r="F21" s="10">
        <v>6.8477423499999999</v>
      </c>
      <c r="G21" s="10">
        <v>7.5235777800000001</v>
      </c>
      <c r="H21" s="10">
        <v>8.1471993699999992</v>
      </c>
      <c r="I21" s="10">
        <v>7.8756263400000002</v>
      </c>
      <c r="J21" s="10">
        <v>7.6131055999999999</v>
      </c>
      <c r="K21" s="10">
        <v>7.3593392499999997</v>
      </c>
      <c r="L21" s="10">
        <v>7.1140280200000001</v>
      </c>
      <c r="M21" s="10">
        <v>6.8768942199999996</v>
      </c>
      <c r="N21" s="10">
        <v>6.64766441</v>
      </c>
      <c r="O21" s="10">
        <v>6.4261043000000004</v>
      </c>
      <c r="P21" s="10">
        <v>6.2119101299999997</v>
      </c>
      <c r="Q21" s="10">
        <v>6.0048641600000003</v>
      </c>
      <c r="R21" s="10">
        <v>5.8047049900000003</v>
      </c>
      <c r="S21" s="10">
        <v>5.6112148800000003</v>
      </c>
      <c r="T21" s="10">
        <v>5.42418055</v>
      </c>
      <c r="U21" s="10">
        <v>5.24341831</v>
      </c>
      <c r="V21" s="10">
        <v>5.0686376700000002</v>
      </c>
      <c r="W21" s="10">
        <v>4.8996917199999999</v>
      </c>
      <c r="X21" s="10">
        <v>4.73636868</v>
      </c>
      <c r="Y21" s="10">
        <v>4.5785319700000002</v>
      </c>
      <c r="Z21" s="10">
        <v>4.4259147299999997</v>
      </c>
      <c r="AA21" s="10">
        <v>4.2783844799999997</v>
      </c>
      <c r="AB21" s="10">
        <v>4.2761034499999999</v>
      </c>
      <c r="AC21" s="10">
        <v>4.2845661499999999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5.5612170000000002E-2</v>
      </c>
      <c r="E22" s="10">
        <v>6.1939979999999999E-2</v>
      </c>
      <c r="F22" s="10">
        <v>6.8477419999999997E-2</v>
      </c>
      <c r="G22" s="10">
        <v>7.5235780000000002E-2</v>
      </c>
      <c r="H22" s="10">
        <v>8.1471989999999994E-2</v>
      </c>
      <c r="I22" s="10">
        <v>7.8756259999999995E-2</v>
      </c>
      <c r="J22" s="10">
        <v>7.613106E-2</v>
      </c>
      <c r="K22" s="10">
        <v>7.3593389999999995E-2</v>
      </c>
      <c r="L22" s="10">
        <v>7.114028E-2</v>
      </c>
      <c r="M22" s="10">
        <v>6.8768940000000001E-2</v>
      </c>
      <c r="N22" s="10">
        <v>6.6476640000000004E-2</v>
      </c>
      <c r="O22" s="10">
        <v>6.4261040000000005E-2</v>
      </c>
      <c r="P22" s="10">
        <v>6.2119099999999997E-2</v>
      </c>
      <c r="Q22" s="10">
        <v>6.004864E-2</v>
      </c>
      <c r="R22" s="10">
        <v>5.8047050000000003E-2</v>
      </c>
      <c r="S22" s="10">
        <v>5.611215E-2</v>
      </c>
      <c r="T22" s="10">
        <v>5.4241810000000001E-2</v>
      </c>
      <c r="U22" s="10">
        <v>5.2434179999999997E-2</v>
      </c>
      <c r="V22" s="10">
        <v>5.0686380000000003E-2</v>
      </c>
      <c r="W22" s="10">
        <v>4.8996919999999999E-2</v>
      </c>
      <c r="X22" s="10">
        <v>4.736369E-2</v>
      </c>
      <c r="Y22" s="10">
        <v>4.5785319999999997E-2</v>
      </c>
      <c r="Z22" s="10">
        <v>4.4259149999999997E-2</v>
      </c>
      <c r="AA22" s="10">
        <v>4.2783839999999997E-2</v>
      </c>
      <c r="AB22" s="10">
        <v>4.2761029999999998E-2</v>
      </c>
      <c r="AC22" s="10">
        <v>4.2845660000000001E-2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740.13571079999997</v>
      </c>
      <c r="D23" s="10">
        <v>833.01637736999999</v>
      </c>
      <c r="E23" s="10">
        <v>927.80079823999995</v>
      </c>
      <c r="F23" s="10">
        <v>1025.72539717</v>
      </c>
      <c r="G23" s="10">
        <v>1126.95899093</v>
      </c>
      <c r="H23" s="10">
        <v>1220.3714572599999</v>
      </c>
      <c r="I23" s="10">
        <v>1179.6924501599999</v>
      </c>
      <c r="J23" s="10">
        <v>1140.3693899800001</v>
      </c>
      <c r="K23" s="10">
        <v>1102.3576511599999</v>
      </c>
      <c r="L23" s="10">
        <v>1065.61240761</v>
      </c>
      <c r="M23" s="10">
        <v>1030.0920642000001</v>
      </c>
      <c r="N23" s="10">
        <v>995.75566205999996</v>
      </c>
      <c r="O23" s="10">
        <v>962.56810614000005</v>
      </c>
      <c r="P23" s="10">
        <v>930.48389685999996</v>
      </c>
      <c r="Q23" s="10">
        <v>899.47041810999997</v>
      </c>
      <c r="R23" s="10">
        <v>869.48851561000004</v>
      </c>
      <c r="S23" s="10">
        <v>840.50557348999996</v>
      </c>
      <c r="T23" s="10">
        <v>812.48964453999997</v>
      </c>
      <c r="U23" s="10">
        <v>785.41321434999998</v>
      </c>
      <c r="V23" s="10">
        <v>759.23277386999996</v>
      </c>
      <c r="W23" s="10">
        <v>733.92630917999998</v>
      </c>
      <c r="X23" s="10">
        <v>709.46210105</v>
      </c>
      <c r="Y23" s="10">
        <v>685.81969307999998</v>
      </c>
      <c r="Z23" s="10">
        <v>662.95911087000002</v>
      </c>
      <c r="AA23" s="10">
        <v>640.86050911999996</v>
      </c>
      <c r="AB23" s="10">
        <v>640.51883381000005</v>
      </c>
      <c r="AC23" s="10">
        <v>641.78646332000005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1.1642914499999999</v>
      </c>
      <c r="E25" s="10">
        <v>1.15218095</v>
      </c>
      <c r="F25" s="10">
        <v>1.14365948</v>
      </c>
      <c r="G25" s="10">
        <v>1.1365706600000001</v>
      </c>
      <c r="H25" s="10">
        <v>1.1305923499999999</v>
      </c>
      <c r="I25" s="10">
        <v>1.12022997</v>
      </c>
      <c r="J25" s="10">
        <v>1.00000004</v>
      </c>
      <c r="K25" s="10">
        <v>1.0000000200000001</v>
      </c>
      <c r="L25" s="10">
        <v>1.0000005199999999</v>
      </c>
      <c r="M25" s="10">
        <v>1.0000000099999999</v>
      </c>
      <c r="N25" s="10">
        <v>1.00000007</v>
      </c>
      <c r="O25" s="10">
        <v>1</v>
      </c>
      <c r="P25" s="10">
        <v>1.0000044699999999</v>
      </c>
      <c r="Q25" s="10">
        <v>1.0000015</v>
      </c>
      <c r="R25" s="10">
        <v>1.0000029500000001</v>
      </c>
      <c r="S25" s="10">
        <v>1.00000051</v>
      </c>
      <c r="T25" s="10">
        <v>1.0000000099999999</v>
      </c>
      <c r="U25" s="10">
        <v>1.00000114</v>
      </c>
      <c r="V25" s="10">
        <v>1.0000083500000001</v>
      </c>
      <c r="W25" s="10">
        <v>0.99999998999999995</v>
      </c>
      <c r="X25" s="10">
        <v>1.00000176</v>
      </c>
      <c r="Y25" s="10">
        <v>1</v>
      </c>
      <c r="Z25" s="10">
        <v>1.0000092300000001</v>
      </c>
      <c r="AA25" s="10">
        <v>1.00000011</v>
      </c>
      <c r="AB25" s="10">
        <v>1.0000000600000001</v>
      </c>
      <c r="AC25" s="10">
        <v>1.0339312199999999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1.1798573800000001</v>
      </c>
      <c r="D26" s="10">
        <v>1.16430145</v>
      </c>
      <c r="E26" s="10">
        <v>1.15219095</v>
      </c>
      <c r="F26" s="10">
        <v>1.1436670900000001</v>
      </c>
      <c r="G26" s="10">
        <v>1.1365806599999999</v>
      </c>
      <c r="H26" s="10">
        <v>1.12022997</v>
      </c>
      <c r="I26" s="10">
        <v>1.00000004</v>
      </c>
      <c r="J26" s="10">
        <v>1.0000000200000001</v>
      </c>
      <c r="K26" s="10">
        <v>1.0000005199999999</v>
      </c>
      <c r="L26" s="10">
        <v>1.0000000099999999</v>
      </c>
      <c r="M26" s="10">
        <v>1.00000007</v>
      </c>
      <c r="N26" s="10">
        <v>1</v>
      </c>
      <c r="O26" s="10">
        <v>1.0000044699999999</v>
      </c>
      <c r="P26" s="10">
        <v>1.0000015</v>
      </c>
      <c r="Q26" s="10">
        <v>1.0000029500000001</v>
      </c>
      <c r="R26" s="10">
        <v>1.00000051</v>
      </c>
      <c r="S26" s="10">
        <v>1.0000000099999999</v>
      </c>
      <c r="T26" s="10">
        <v>1.00000114</v>
      </c>
      <c r="U26" s="10">
        <v>1.0000083500000001</v>
      </c>
      <c r="V26" s="10">
        <v>0.99999998999999995</v>
      </c>
      <c r="W26" s="10">
        <v>1.00000176</v>
      </c>
      <c r="X26" s="10">
        <v>1</v>
      </c>
      <c r="Y26" s="10">
        <v>1.0000092300000001</v>
      </c>
      <c r="Z26" s="10">
        <v>1.00000011</v>
      </c>
      <c r="AA26" s="10">
        <v>1.0000000600000001</v>
      </c>
      <c r="AB26" s="10">
        <v>1.0339312199999999</v>
      </c>
      <c r="AC26" s="10">
        <v>1.03653007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1.16430145</v>
      </c>
      <c r="E27" s="10">
        <v>1.15219095</v>
      </c>
      <c r="F27" s="10">
        <v>1.14366948</v>
      </c>
      <c r="G27" s="10">
        <v>1.1365806599999999</v>
      </c>
      <c r="H27" s="10">
        <v>1.13060235</v>
      </c>
      <c r="I27" s="10">
        <v>1.12631817</v>
      </c>
      <c r="J27" s="10">
        <v>1.13244345</v>
      </c>
      <c r="K27" s="10">
        <v>1.1389419300000001</v>
      </c>
      <c r="L27" s="10">
        <v>1.1458358500000001</v>
      </c>
      <c r="M27" s="10">
        <v>1.1531542100000001</v>
      </c>
      <c r="N27" s="10">
        <v>1.1609201600000001</v>
      </c>
      <c r="O27" s="10">
        <v>1.16918345</v>
      </c>
      <c r="P27" s="10">
        <v>1.1765818400000001</v>
      </c>
      <c r="Q27" s="10">
        <v>1.18340226</v>
      </c>
      <c r="R27" s="10">
        <v>1.19059972</v>
      </c>
      <c r="S27" s="10">
        <v>1.19819615</v>
      </c>
      <c r="T27" s="10">
        <v>1.20621377</v>
      </c>
      <c r="U27" s="10">
        <v>1.21467573</v>
      </c>
      <c r="V27" s="10">
        <v>1.22360571</v>
      </c>
      <c r="W27" s="10">
        <v>1.2330327000000001</v>
      </c>
      <c r="X27" s="10">
        <v>1.2429826399999999</v>
      </c>
      <c r="Y27" s="10">
        <v>1.2535196799999999</v>
      </c>
      <c r="Z27" s="10">
        <v>1.26465593</v>
      </c>
      <c r="AA27" s="10">
        <v>1.2764142300000001</v>
      </c>
      <c r="AB27" s="10">
        <v>1.2888282499999999</v>
      </c>
      <c r="AC27" s="10">
        <v>1.29325092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9.9999999999999995E-8</v>
      </c>
      <c r="K36" s="10">
        <v>1.8E-7</v>
      </c>
      <c r="L36" s="10">
        <v>1.9000000000000001E-7</v>
      </c>
      <c r="M36" s="10">
        <v>2.4999999999999999E-7</v>
      </c>
      <c r="N36" s="10">
        <v>2.9999999999999999E-7</v>
      </c>
      <c r="O36" s="10">
        <v>1.6E-7</v>
      </c>
      <c r="P36" s="10">
        <v>1.1999999999999999E-7</v>
      </c>
      <c r="Q36" s="10">
        <v>1.4000000000000001E-7</v>
      </c>
      <c r="R36" s="10">
        <v>1.1999999999999999E-7</v>
      </c>
      <c r="S36" s="10">
        <v>1.6E-7</v>
      </c>
      <c r="T36" s="10">
        <v>1E-8</v>
      </c>
      <c r="U36" s="10">
        <v>1E-8</v>
      </c>
      <c r="V36" s="10">
        <v>2E-8</v>
      </c>
      <c r="W36" s="10">
        <v>2E-8</v>
      </c>
      <c r="X36" s="10">
        <v>5.9999999999999995E-8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9.9999999999999995E-8</v>
      </c>
      <c r="J37" s="10">
        <v>1.8E-7</v>
      </c>
      <c r="K37" s="10">
        <v>1.9000000000000001E-7</v>
      </c>
      <c r="L37" s="10">
        <v>2.4999999999999999E-7</v>
      </c>
      <c r="M37" s="10">
        <v>2.9999999999999999E-7</v>
      </c>
      <c r="N37" s="10">
        <v>1.6E-7</v>
      </c>
      <c r="O37" s="10">
        <v>1.1999999999999999E-7</v>
      </c>
      <c r="P37" s="10">
        <v>1.4000000000000001E-7</v>
      </c>
      <c r="Q37" s="10">
        <v>1.1999999999999999E-7</v>
      </c>
      <c r="R37" s="10">
        <v>1.6E-7</v>
      </c>
      <c r="S37" s="10">
        <v>1E-8</v>
      </c>
      <c r="T37" s="10">
        <v>1E-8</v>
      </c>
      <c r="U37" s="10">
        <v>2E-8</v>
      </c>
      <c r="V37" s="10">
        <v>2E-8</v>
      </c>
      <c r="W37" s="10">
        <v>5.9999999999999995E-8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13154.89681357</v>
      </c>
      <c r="D39" s="10">
        <v>12826.02439323</v>
      </c>
      <c r="E39" s="10">
        <v>12506.636445779999</v>
      </c>
      <c r="F39" s="10">
        <v>12193.970534640001</v>
      </c>
      <c r="G39" s="10">
        <v>11889.122648799999</v>
      </c>
      <c r="H39" s="10">
        <v>11592.202704040001</v>
      </c>
      <c r="I39" s="10">
        <v>11303.811853380001</v>
      </c>
      <c r="J39" s="10">
        <v>11021.21655705</v>
      </c>
      <c r="K39" s="10">
        <v>10745.68622775</v>
      </c>
      <c r="L39" s="10">
        <v>10477.04437474</v>
      </c>
      <c r="M39" s="10">
        <v>10215.11867706</v>
      </c>
      <c r="N39" s="10">
        <v>9968.7559398100002</v>
      </c>
      <c r="O39" s="10">
        <v>9728.9565160500006</v>
      </c>
      <c r="P39" s="10">
        <v>9485.7561468999993</v>
      </c>
      <c r="Q39" s="10">
        <v>9248.6128183000001</v>
      </c>
      <c r="R39" s="10">
        <v>9017.3976855500005</v>
      </c>
      <c r="S39" s="10">
        <v>8791.96283167</v>
      </c>
      <c r="T39" s="10">
        <v>8572.1640922400002</v>
      </c>
      <c r="U39" s="10">
        <v>8357.8709652800007</v>
      </c>
      <c r="V39" s="10">
        <v>8148.9335280300002</v>
      </c>
      <c r="W39" s="10">
        <v>7945.2101910700003</v>
      </c>
      <c r="X39" s="10">
        <v>7746.58022893</v>
      </c>
      <c r="Y39" s="10">
        <v>7552.9157232099997</v>
      </c>
      <c r="Z39" s="10">
        <v>7364.0929844499997</v>
      </c>
      <c r="AA39" s="10">
        <v>7179.9906598400003</v>
      </c>
      <c r="AB39" s="10">
        <v>7000.6093249100004</v>
      </c>
      <c r="AC39" s="10">
        <v>6825.5942002399997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95179323.051618204</v>
      </c>
      <c r="D40" s="10">
        <v>92799839.390969098</v>
      </c>
      <c r="E40" s="10">
        <v>90488979.118340001</v>
      </c>
      <c r="F40" s="10">
        <v>88226754.607230902</v>
      </c>
      <c r="G40" s="10">
        <v>86021095.708862007</v>
      </c>
      <c r="H40" s="10">
        <v>83872797.660256594</v>
      </c>
      <c r="I40" s="10">
        <v>81786209.970053494</v>
      </c>
      <c r="J40" s="10">
        <v>79737204.772272795</v>
      </c>
      <c r="K40" s="10">
        <v>77743775.265244499</v>
      </c>
      <c r="L40" s="10">
        <v>75800183.073458806</v>
      </c>
      <c r="M40" s="10">
        <v>73905181.475207105</v>
      </c>
      <c r="N40" s="10">
        <v>72122776.064058393</v>
      </c>
      <c r="O40" s="10">
        <v>70387855.453632995</v>
      </c>
      <c r="P40" s="10">
        <v>68628329.403545499</v>
      </c>
      <c r="Q40" s="10">
        <v>66912625.329043403</v>
      </c>
      <c r="R40" s="10">
        <v>65239811.053892903</v>
      </c>
      <c r="S40" s="10">
        <v>63608816.416112699</v>
      </c>
      <c r="T40" s="10">
        <v>62018598.403027497</v>
      </c>
      <c r="U40" s="10">
        <v>60468212.848288901</v>
      </c>
      <c r="V40" s="10">
        <v>58956575.078300402</v>
      </c>
      <c r="W40" s="10">
        <v>57482660.7103865</v>
      </c>
      <c r="X40" s="10">
        <v>56045596.309817798</v>
      </c>
      <c r="Y40" s="10">
        <v>54644456.239604697</v>
      </c>
      <c r="Z40" s="10">
        <v>53278345.950105302</v>
      </c>
      <c r="AA40" s="10">
        <v>51946385.103806198</v>
      </c>
      <c r="AB40" s="10">
        <v>50648582.314610802</v>
      </c>
      <c r="AC40" s="10">
        <v>49382368.541402303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95179323.051618204</v>
      </c>
      <c r="D41" s="10">
        <v>92799839.390969098</v>
      </c>
      <c r="E41" s="10">
        <v>90488979.118340001</v>
      </c>
      <c r="F41" s="10">
        <v>88226754.607230902</v>
      </c>
      <c r="G41" s="10">
        <v>86021095.708862007</v>
      </c>
      <c r="H41" s="10">
        <v>83872797.660256594</v>
      </c>
      <c r="I41" s="10">
        <v>81786209.970053494</v>
      </c>
      <c r="J41" s="10">
        <v>79737204.772272795</v>
      </c>
      <c r="K41" s="10">
        <v>77743775.265244499</v>
      </c>
      <c r="L41" s="10">
        <v>75800183.073458806</v>
      </c>
      <c r="M41" s="10">
        <v>73905181.475207105</v>
      </c>
      <c r="N41" s="10">
        <v>72122776.064058393</v>
      </c>
      <c r="O41" s="10">
        <v>70387855.453632995</v>
      </c>
      <c r="P41" s="10">
        <v>68628329.403545499</v>
      </c>
      <c r="Q41" s="10">
        <v>66912625.329043403</v>
      </c>
      <c r="R41" s="10">
        <v>65239811.053892903</v>
      </c>
      <c r="S41" s="10">
        <v>63608816.416112699</v>
      </c>
      <c r="T41" s="10">
        <v>62018598.403027497</v>
      </c>
      <c r="U41" s="10">
        <v>60468212.848288901</v>
      </c>
      <c r="V41" s="10">
        <v>58956575.078300402</v>
      </c>
      <c r="W41" s="10">
        <v>57482660.7103865</v>
      </c>
      <c r="X41" s="10">
        <v>56045596.309817798</v>
      </c>
      <c r="Y41" s="10">
        <v>54644456.239604697</v>
      </c>
      <c r="Z41" s="10">
        <v>53278345.950105302</v>
      </c>
      <c r="AA41" s="10">
        <v>51946385.103806198</v>
      </c>
      <c r="AB41" s="10">
        <v>50648582.314610802</v>
      </c>
      <c r="AC41" s="10">
        <v>49382368.541402303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9527.8803856199993</v>
      </c>
      <c r="D42" s="10">
        <v>9289.6833700700008</v>
      </c>
      <c r="E42" s="10">
        <v>9058.3558119000008</v>
      </c>
      <c r="F42" s="10">
        <v>8831.8969162699996</v>
      </c>
      <c r="G42" s="10">
        <v>8611.1004910800002</v>
      </c>
      <c r="H42" s="10">
        <v>8396.0461462300009</v>
      </c>
      <c r="I42" s="10">
        <v>8187.1692871799996</v>
      </c>
      <c r="J42" s="10">
        <v>7982.4460770200003</v>
      </c>
      <c r="K42" s="10">
        <v>7782.8849863900004</v>
      </c>
      <c r="L42" s="10">
        <v>7588.3130809499999</v>
      </c>
      <c r="M42" s="10">
        <v>7398.6055521099997</v>
      </c>
      <c r="N42" s="10">
        <v>7220.1699633300004</v>
      </c>
      <c r="O42" s="10">
        <v>7046.48805085</v>
      </c>
      <c r="P42" s="10">
        <v>6870.3429018400002</v>
      </c>
      <c r="Q42" s="10">
        <v>6698.5847458099997</v>
      </c>
      <c r="R42" s="10">
        <v>6531.1202631200003</v>
      </c>
      <c r="S42" s="10">
        <v>6367.8423204700002</v>
      </c>
      <c r="T42" s="10">
        <v>6208.6465024500003</v>
      </c>
      <c r="U42" s="10">
        <v>6053.4382891100004</v>
      </c>
      <c r="V42" s="10">
        <v>5902.1090943999998</v>
      </c>
      <c r="W42" s="10">
        <v>5754.5563679400002</v>
      </c>
      <c r="X42" s="10">
        <v>5610.6926707000002</v>
      </c>
      <c r="Y42" s="10">
        <v>5470.4253522899999</v>
      </c>
      <c r="Z42" s="10">
        <v>5333.6648302499998</v>
      </c>
      <c r="AA42" s="10">
        <v>5200.3231872799997</v>
      </c>
      <c r="AB42" s="10">
        <v>5070.4008851999997</v>
      </c>
      <c r="AC42" s="10">
        <v>4943.6409416200004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28.55379692</v>
      </c>
      <c r="D43" s="10">
        <v>27.83995182</v>
      </c>
      <c r="E43" s="10">
        <v>27.14669374</v>
      </c>
      <c r="F43" s="10">
        <v>26.468026380000001</v>
      </c>
      <c r="G43" s="10">
        <v>25.806328709999999</v>
      </c>
      <c r="H43" s="10">
        <v>25.1618393</v>
      </c>
      <c r="I43" s="10">
        <v>24.535862989999998</v>
      </c>
      <c r="J43" s="10">
        <v>23.921161430000002</v>
      </c>
      <c r="K43" s="10">
        <v>23.323132579999999</v>
      </c>
      <c r="L43" s="10">
        <v>22.740054919999999</v>
      </c>
      <c r="M43" s="10">
        <v>22.171554440000001</v>
      </c>
      <c r="N43" s="10">
        <v>21.636832819999999</v>
      </c>
      <c r="O43" s="10">
        <v>21.116356639999999</v>
      </c>
      <c r="P43" s="10">
        <v>20.588498820000002</v>
      </c>
      <c r="Q43" s="10">
        <v>20.073787599999999</v>
      </c>
      <c r="R43" s="10">
        <v>19.571943319999999</v>
      </c>
      <c r="S43" s="10">
        <v>19.08264492</v>
      </c>
      <c r="T43" s="10">
        <v>18.605579519999999</v>
      </c>
      <c r="U43" s="10">
        <v>18.14046385</v>
      </c>
      <c r="V43" s="10">
        <v>17.686972520000001</v>
      </c>
      <c r="W43" s="10">
        <v>17.244798209999999</v>
      </c>
      <c r="X43" s="10">
        <v>16.813678889999998</v>
      </c>
      <c r="Y43" s="10">
        <v>16.393336869999999</v>
      </c>
      <c r="Z43" s="10">
        <v>15.98350379</v>
      </c>
      <c r="AA43" s="10">
        <v>15.583915530000001</v>
      </c>
      <c r="AB43" s="10">
        <v>15.19457469</v>
      </c>
      <c r="AC43" s="10">
        <v>14.81471056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0.28553796999999997</v>
      </c>
      <c r="D44" s="10">
        <v>0.27839952000000001</v>
      </c>
      <c r="E44" s="10">
        <v>0.27146693999999999</v>
      </c>
      <c r="F44" s="10">
        <v>0.26468026</v>
      </c>
      <c r="G44" s="10">
        <v>0.25806329</v>
      </c>
      <c r="H44" s="10">
        <v>0.25161839000000003</v>
      </c>
      <c r="I44" s="10">
        <v>0.24535862999999999</v>
      </c>
      <c r="J44" s="10">
        <v>0.23921160999999999</v>
      </c>
      <c r="K44" s="10">
        <v>0.23323132999999999</v>
      </c>
      <c r="L44" s="10">
        <v>0.22740055000000001</v>
      </c>
      <c r="M44" s="10">
        <v>0.22171553999999999</v>
      </c>
      <c r="N44" s="10">
        <v>0.21636833</v>
      </c>
      <c r="O44" s="10">
        <v>0.21116356999999999</v>
      </c>
      <c r="P44" s="10">
        <v>0.20588498999999999</v>
      </c>
      <c r="Q44" s="10">
        <v>0.20073788000000001</v>
      </c>
      <c r="R44" s="10">
        <v>0.19571943</v>
      </c>
      <c r="S44" s="10">
        <v>0.19082645000000001</v>
      </c>
      <c r="T44" s="10">
        <v>0.18605579999999999</v>
      </c>
      <c r="U44" s="10">
        <v>0.18140464000000001</v>
      </c>
      <c r="V44" s="10">
        <v>0.17686973</v>
      </c>
      <c r="W44" s="10">
        <v>0.17244798</v>
      </c>
      <c r="X44" s="10">
        <v>0.16813679000000001</v>
      </c>
      <c r="Y44" s="10">
        <v>0.16393336999999999</v>
      </c>
      <c r="Z44" s="10">
        <v>0.15983504000000001</v>
      </c>
      <c r="AA44" s="10">
        <v>0.15583916</v>
      </c>
      <c r="AB44" s="10">
        <v>0.15194574999999999</v>
      </c>
      <c r="AC44" s="10">
        <v>0.14814711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8565.6174295700002</v>
      </c>
      <c r="D45" s="10">
        <v>8351.4769938299996</v>
      </c>
      <c r="E45" s="10">
        <v>8143.5122330100003</v>
      </c>
      <c r="F45" s="10">
        <v>7939.9244271899997</v>
      </c>
      <c r="G45" s="10">
        <v>7741.4272134700004</v>
      </c>
      <c r="H45" s="10">
        <v>7548.0921618800003</v>
      </c>
      <c r="I45" s="10">
        <v>7360.3107043800001</v>
      </c>
      <c r="J45" s="10">
        <v>7176.3029367700001</v>
      </c>
      <c r="K45" s="10">
        <v>6996.8954184599997</v>
      </c>
      <c r="L45" s="10">
        <v>6821.9732300799997</v>
      </c>
      <c r="M45" s="10">
        <v>6651.4241674000004</v>
      </c>
      <c r="N45" s="10">
        <v>6491.0086973199996</v>
      </c>
      <c r="O45" s="10">
        <v>6334.8668322100002</v>
      </c>
      <c r="P45" s="10">
        <v>6176.5104915700003</v>
      </c>
      <c r="Q45" s="10">
        <v>6022.0981037299998</v>
      </c>
      <c r="R45" s="10">
        <v>5871.5457733599997</v>
      </c>
      <c r="S45" s="10">
        <v>5724.7571865</v>
      </c>
      <c r="T45" s="10">
        <v>5581.6384725999997</v>
      </c>
      <c r="U45" s="10">
        <v>5442.1046572200003</v>
      </c>
      <c r="V45" s="10">
        <v>5306.0581203600004</v>
      </c>
      <c r="W45" s="10">
        <v>5173.4066681599998</v>
      </c>
      <c r="X45" s="10">
        <v>5044.0716920000004</v>
      </c>
      <c r="Y45" s="10">
        <v>4917.9698996999996</v>
      </c>
      <c r="Z45" s="10">
        <v>4795.0207526900003</v>
      </c>
      <c r="AA45" s="10">
        <v>4675.14523388</v>
      </c>
      <c r="AB45" s="10">
        <v>4558.3437180000001</v>
      </c>
      <c r="AC45" s="10">
        <v>4444.38519567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962.26295604999996</v>
      </c>
      <c r="D46" s="10">
        <v>938.20637624000005</v>
      </c>
      <c r="E46" s="10">
        <v>914.84357889</v>
      </c>
      <c r="F46" s="10">
        <v>891.97248907999995</v>
      </c>
      <c r="G46" s="10">
        <v>869.67327762000002</v>
      </c>
      <c r="H46" s="10">
        <v>847.95398435000004</v>
      </c>
      <c r="I46" s="10">
        <v>826.85858280000002</v>
      </c>
      <c r="J46" s="10">
        <v>806.14314024999999</v>
      </c>
      <c r="K46" s="10">
        <v>785.98956793000002</v>
      </c>
      <c r="L46" s="10">
        <v>766.33985086999996</v>
      </c>
      <c r="M46" s="10">
        <v>747.18138470999997</v>
      </c>
      <c r="N46" s="10">
        <v>729.16126600999996</v>
      </c>
      <c r="O46" s="10">
        <v>711.62121864000005</v>
      </c>
      <c r="P46" s="10">
        <v>693.83241026999997</v>
      </c>
      <c r="Q46" s="10">
        <v>676.48664208000002</v>
      </c>
      <c r="R46" s="10">
        <v>659.57448975</v>
      </c>
      <c r="S46" s="10">
        <v>643.08513397000002</v>
      </c>
      <c r="T46" s="10">
        <v>627.00802984999996</v>
      </c>
      <c r="U46" s="10">
        <v>611.3336319</v>
      </c>
      <c r="V46" s="10">
        <v>596.05097404000003</v>
      </c>
      <c r="W46" s="10">
        <v>581.14969977999999</v>
      </c>
      <c r="X46" s="10">
        <v>566.62097869000002</v>
      </c>
      <c r="Y46" s="10">
        <v>552.45545258000004</v>
      </c>
      <c r="Z46" s="10">
        <v>538.64407756000003</v>
      </c>
      <c r="AA46" s="10">
        <v>525.17795339999998</v>
      </c>
      <c r="AB46" s="10">
        <v>512.05716719999998</v>
      </c>
      <c r="AC46" s="10">
        <v>499.25574595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1.00276491</v>
      </c>
      <c r="E47" s="10">
        <v>0.99999998999999995</v>
      </c>
      <c r="F47" s="10">
        <v>1.0001009700000001</v>
      </c>
      <c r="G47" s="10">
        <v>1</v>
      </c>
      <c r="H47" s="10">
        <v>1.0000001199999999</v>
      </c>
      <c r="I47" s="10">
        <v>1.0000265800000001</v>
      </c>
      <c r="J47" s="10">
        <v>1.00012513</v>
      </c>
      <c r="K47" s="10">
        <v>0.99994545000000001</v>
      </c>
      <c r="L47" s="10">
        <v>1.0000000099999999</v>
      </c>
      <c r="M47" s="10">
        <v>1.00000003</v>
      </c>
      <c r="N47" s="10">
        <v>1.00000004</v>
      </c>
      <c r="O47" s="10">
        <v>1.00090517</v>
      </c>
      <c r="P47" s="10">
        <v>1.0009691300000001</v>
      </c>
      <c r="Q47" s="10">
        <v>1.00000248</v>
      </c>
      <c r="R47" s="10">
        <v>1.0000000600000001</v>
      </c>
      <c r="S47" s="10">
        <v>1.0000000200000001</v>
      </c>
      <c r="T47" s="10">
        <v>1.0000000099999999</v>
      </c>
      <c r="U47" s="10">
        <v>1.00000004</v>
      </c>
      <c r="V47" s="10">
        <v>1.00000131</v>
      </c>
      <c r="W47" s="10">
        <v>1.0000011499999999</v>
      </c>
      <c r="X47" s="10">
        <v>1</v>
      </c>
      <c r="Y47" s="10">
        <v>1.00000004</v>
      </c>
      <c r="Z47" s="10">
        <v>1</v>
      </c>
      <c r="AA47" s="10">
        <v>1.0000000200000001</v>
      </c>
      <c r="AB47" s="10">
        <v>0.99999996000000002</v>
      </c>
      <c r="AC47" s="10">
        <v>1.00001692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1.00276491</v>
      </c>
      <c r="D48" s="10">
        <v>0.99999998999999995</v>
      </c>
      <c r="E48" s="10">
        <v>1.0001009700000001</v>
      </c>
      <c r="F48" s="10">
        <v>1</v>
      </c>
      <c r="G48" s="10">
        <v>1.0000001199999999</v>
      </c>
      <c r="H48" s="10">
        <v>1.0000265800000001</v>
      </c>
      <c r="I48" s="10">
        <v>1.00012513</v>
      </c>
      <c r="J48" s="10">
        <v>0.99994545000000001</v>
      </c>
      <c r="K48" s="10">
        <v>1.0000000099999999</v>
      </c>
      <c r="L48" s="10">
        <v>1.00000003</v>
      </c>
      <c r="M48" s="10">
        <v>1.00000004</v>
      </c>
      <c r="N48" s="10">
        <v>1.00090517</v>
      </c>
      <c r="O48" s="10">
        <v>1.0009691300000001</v>
      </c>
      <c r="P48" s="10">
        <v>1.00000248</v>
      </c>
      <c r="Q48" s="10">
        <v>1.0000000600000001</v>
      </c>
      <c r="R48" s="10">
        <v>1.0000000200000001</v>
      </c>
      <c r="S48" s="10">
        <v>1.0000000099999999</v>
      </c>
      <c r="T48" s="10">
        <v>1.00000004</v>
      </c>
      <c r="U48" s="10">
        <v>1.00000131</v>
      </c>
      <c r="V48" s="10">
        <v>1.0000011499999999</v>
      </c>
      <c r="W48" s="10">
        <v>1</v>
      </c>
      <c r="X48" s="10">
        <v>1.00000004</v>
      </c>
      <c r="Y48" s="10">
        <v>1</v>
      </c>
      <c r="Z48" s="10">
        <v>1.0000000200000001</v>
      </c>
      <c r="AA48" s="10">
        <v>0.99999996000000002</v>
      </c>
      <c r="AB48" s="10">
        <v>1.00001692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1.1174597399999999</v>
      </c>
      <c r="E49" s="10">
        <v>1.1230608799999999</v>
      </c>
      <c r="F49" s="10">
        <v>1.1301304400000001</v>
      </c>
      <c r="G49" s="10">
        <v>1.13771807</v>
      </c>
      <c r="H49" s="10">
        <v>1.1458500300000001</v>
      </c>
      <c r="I49" s="10">
        <v>1.1543582100000001</v>
      </c>
      <c r="J49" s="10">
        <v>1.1608668200000001</v>
      </c>
      <c r="K49" s="10">
        <v>1.1677344000000001</v>
      </c>
      <c r="L49" s="10">
        <v>1.17496135</v>
      </c>
      <c r="M49" s="10">
        <v>1.18257211</v>
      </c>
      <c r="N49" s="10">
        <v>1.1905832599999999</v>
      </c>
      <c r="O49" s="10">
        <v>1.1988805499999999</v>
      </c>
      <c r="P49" s="10">
        <v>1.20596759</v>
      </c>
      <c r="Q49" s="10">
        <v>1.2124090999999999</v>
      </c>
      <c r="R49" s="10">
        <v>1.21916786</v>
      </c>
      <c r="S49" s="10">
        <v>1.22625838</v>
      </c>
      <c r="T49" s="10">
        <v>1.2336963999999999</v>
      </c>
      <c r="U49" s="10">
        <v>1.2414980099999999</v>
      </c>
      <c r="V49" s="10">
        <v>1.24967998</v>
      </c>
      <c r="W49" s="10">
        <v>1.2582599800000001</v>
      </c>
      <c r="X49" s="10">
        <v>1.2672570999999999</v>
      </c>
      <c r="Y49" s="10">
        <v>1.2767280599999999</v>
      </c>
      <c r="Z49" s="10">
        <v>1.28667464</v>
      </c>
      <c r="AA49" s="10">
        <v>1.29710239</v>
      </c>
      <c r="AB49" s="10">
        <v>1.3080349499999999</v>
      </c>
      <c r="AC49" s="10">
        <v>1.3201154500000001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15547.267448430001</v>
      </c>
      <c r="D50" s="10">
        <v>16904.346124830001</v>
      </c>
      <c r="E50" s="10">
        <v>18799.45268866</v>
      </c>
      <c r="F50" s="10">
        <v>20750.14001494</v>
      </c>
      <c r="G50" s="10">
        <v>22758.448968640001</v>
      </c>
      <c r="H50" s="10">
        <v>24829.05419807</v>
      </c>
      <c r="I50" s="10">
        <v>26960.22856783</v>
      </c>
      <c r="J50" s="10">
        <v>29106.805482039999</v>
      </c>
      <c r="K50" s="10">
        <v>31268.60070725</v>
      </c>
      <c r="L50" s="10">
        <v>33449.32791403</v>
      </c>
      <c r="M50" s="10">
        <v>35649.206873679999</v>
      </c>
      <c r="N50" s="10">
        <v>37870.423044310002</v>
      </c>
      <c r="O50" s="10">
        <v>39539.663936030003</v>
      </c>
      <c r="P50" s="10">
        <v>40828.965568979998</v>
      </c>
      <c r="Q50" s="10">
        <v>42134.833078609998</v>
      </c>
      <c r="R50" s="10">
        <v>43457.889109739997</v>
      </c>
      <c r="S50" s="10">
        <v>44798.773927020004</v>
      </c>
      <c r="T50" s="10">
        <v>46158.002956850003</v>
      </c>
      <c r="U50" s="10">
        <v>47536.139912289997</v>
      </c>
      <c r="V50" s="10">
        <v>48933.749898069997</v>
      </c>
      <c r="W50" s="10">
        <v>50351.451329579999</v>
      </c>
      <c r="X50" s="10">
        <v>51800.396926660003</v>
      </c>
      <c r="Y50" s="10">
        <v>53275.254199540002</v>
      </c>
      <c r="Z50" s="10">
        <v>54772.153446310003</v>
      </c>
      <c r="AA50" s="10">
        <v>56291.981506249998</v>
      </c>
      <c r="AB50" s="10">
        <v>57831.630719940003</v>
      </c>
      <c r="AC50" s="10">
        <v>59395.333711469997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63327305.187635899</v>
      </c>
      <c r="D51" s="10">
        <v>70195478.6372623</v>
      </c>
      <c r="E51" s="10">
        <v>79196387.286813706</v>
      </c>
      <c r="F51" s="10">
        <v>88387514.963283807</v>
      </c>
      <c r="G51" s="10">
        <v>97771632.723274693</v>
      </c>
      <c r="H51" s="10">
        <v>107075275.203541</v>
      </c>
      <c r="I51" s="10">
        <v>118225368.61292499</v>
      </c>
      <c r="J51" s="10">
        <v>129374449.260893</v>
      </c>
      <c r="K51" s="10">
        <v>140499772.59138599</v>
      </c>
      <c r="L51" s="10">
        <v>151680975.47832</v>
      </c>
      <c r="M51" s="10">
        <v>162940485.92330599</v>
      </c>
      <c r="N51" s="10">
        <v>174187259.517232</v>
      </c>
      <c r="O51" s="10">
        <v>183375226.90244699</v>
      </c>
      <c r="P51" s="10">
        <v>191169668.37891501</v>
      </c>
      <c r="Q51" s="10">
        <v>199018121.99786901</v>
      </c>
      <c r="R51" s="10">
        <v>206924285.36448401</v>
      </c>
      <c r="S51" s="10">
        <v>214891951.60915199</v>
      </c>
      <c r="T51" s="10">
        <v>222924923.50183401</v>
      </c>
      <c r="U51" s="10">
        <v>231026892.456148</v>
      </c>
      <c r="V51" s="10">
        <v>239201951.61084101</v>
      </c>
      <c r="W51" s="10">
        <v>247453895.173439</v>
      </c>
      <c r="X51" s="10">
        <v>255786545.745722</v>
      </c>
      <c r="Y51" s="10">
        <v>264203678.06231499</v>
      </c>
      <c r="Z51" s="10">
        <v>272709348.04382497</v>
      </c>
      <c r="AA51" s="10">
        <v>281307381.15031201</v>
      </c>
      <c r="AB51" s="10">
        <v>289720177.94694602</v>
      </c>
      <c r="AC51" s="10">
        <v>298222106.92322099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63327305.187635899</v>
      </c>
      <c r="D52" s="10">
        <v>70195478.6372623</v>
      </c>
      <c r="E52" s="10">
        <v>79196387.286813706</v>
      </c>
      <c r="F52" s="10">
        <v>88387514.963283807</v>
      </c>
      <c r="G52" s="10">
        <v>97771632.723274693</v>
      </c>
      <c r="H52" s="10">
        <v>107075275.203541</v>
      </c>
      <c r="I52" s="10">
        <v>118225368.61292499</v>
      </c>
      <c r="J52" s="10">
        <v>129374449.260893</v>
      </c>
      <c r="K52" s="10">
        <v>140499772.59138599</v>
      </c>
      <c r="L52" s="10">
        <v>151680975.47832</v>
      </c>
      <c r="M52" s="10">
        <v>162940485.92330599</v>
      </c>
      <c r="N52" s="10">
        <v>174187259.517232</v>
      </c>
      <c r="O52" s="10">
        <v>183375226.90244699</v>
      </c>
      <c r="P52" s="10">
        <v>191169668.37891501</v>
      </c>
      <c r="Q52" s="10">
        <v>199018121.99786901</v>
      </c>
      <c r="R52" s="10">
        <v>206924285.36448401</v>
      </c>
      <c r="S52" s="10">
        <v>214891951.60915199</v>
      </c>
      <c r="T52" s="10">
        <v>222924923.50183401</v>
      </c>
      <c r="U52" s="10">
        <v>231026892.456148</v>
      </c>
      <c r="V52" s="10">
        <v>239201951.61084101</v>
      </c>
      <c r="W52" s="10">
        <v>247453895.173439</v>
      </c>
      <c r="X52" s="10">
        <v>255786545.745722</v>
      </c>
      <c r="Y52" s="10">
        <v>264203678.06231499</v>
      </c>
      <c r="Z52" s="10">
        <v>272709348.04382497</v>
      </c>
      <c r="AA52" s="10">
        <v>281307381.15031201</v>
      </c>
      <c r="AB52" s="10">
        <v>289720177.94694602</v>
      </c>
      <c r="AC52" s="10">
        <v>298222106.92322099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3478.16480852</v>
      </c>
      <c r="D53" s="10">
        <v>3814.4726803399999</v>
      </c>
      <c r="E53" s="10">
        <v>4269.7118414899996</v>
      </c>
      <c r="F53" s="10">
        <v>4736.5026558999998</v>
      </c>
      <c r="G53" s="10">
        <v>5215.1664763600002</v>
      </c>
      <c r="H53" s="10">
        <v>5699.6119430700001</v>
      </c>
      <c r="I53" s="10">
        <v>6236.6413222499996</v>
      </c>
      <c r="J53" s="10">
        <v>6775.5609753199997</v>
      </c>
      <c r="K53" s="10">
        <v>7315.7930295300002</v>
      </c>
      <c r="L53" s="10">
        <v>7859.7423421100002</v>
      </c>
      <c r="M53" s="10">
        <v>8407.9834802799996</v>
      </c>
      <c r="N53" s="10">
        <v>8958.5666766100003</v>
      </c>
      <c r="O53" s="10">
        <v>9390.2883836599995</v>
      </c>
      <c r="P53" s="10">
        <v>9740.7705330699991</v>
      </c>
      <c r="Q53" s="10">
        <v>10094.63020014</v>
      </c>
      <c r="R53" s="10">
        <v>10452.03501933</v>
      </c>
      <c r="S53" s="10">
        <v>10813.1571466</v>
      </c>
      <c r="T53" s="10">
        <v>11178.153452050001</v>
      </c>
      <c r="U53" s="10">
        <v>11547.18409214</v>
      </c>
      <c r="V53" s="10">
        <v>11920.419198449999</v>
      </c>
      <c r="W53" s="10">
        <v>12298.0282367</v>
      </c>
      <c r="X53" s="10">
        <v>12681.49108657</v>
      </c>
      <c r="Y53" s="10">
        <v>13070.236867649999</v>
      </c>
      <c r="Z53" s="10">
        <v>13463.88342765</v>
      </c>
      <c r="AA53" s="10">
        <v>13862.63436778</v>
      </c>
      <c r="AB53" s="10">
        <v>14259.329889160001</v>
      </c>
      <c r="AC53" s="10">
        <v>14661.190821509999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3103.0379541900002</v>
      </c>
      <c r="D54" s="10">
        <v>3439.5784532299999</v>
      </c>
      <c r="E54" s="10">
        <v>3880.6229770499999</v>
      </c>
      <c r="F54" s="10">
        <v>4330.9882331999997</v>
      </c>
      <c r="G54" s="10">
        <v>4790.8100034400004</v>
      </c>
      <c r="H54" s="10">
        <v>5246.68848497</v>
      </c>
      <c r="I54" s="10">
        <v>5793.0430620300003</v>
      </c>
      <c r="J54" s="10">
        <v>6339.3480137799997</v>
      </c>
      <c r="K54" s="10">
        <v>6884.4888569799996</v>
      </c>
      <c r="L54" s="10">
        <v>7432.3677984400001</v>
      </c>
      <c r="M54" s="10">
        <v>7984.0838102400003</v>
      </c>
      <c r="N54" s="10">
        <v>8535.1757163399998</v>
      </c>
      <c r="O54" s="10">
        <v>8985.3861182199998</v>
      </c>
      <c r="P54" s="10">
        <v>9367.3137505699997</v>
      </c>
      <c r="Q54" s="10">
        <v>9751.8879778999999</v>
      </c>
      <c r="R54" s="10">
        <v>10139.28998286</v>
      </c>
      <c r="S54" s="10">
        <v>10529.705628850001</v>
      </c>
      <c r="T54" s="10">
        <v>10923.32125159</v>
      </c>
      <c r="U54" s="10">
        <v>11320.31773035</v>
      </c>
      <c r="V54" s="10">
        <v>11720.89562893</v>
      </c>
      <c r="W54" s="10">
        <v>12125.240863499999</v>
      </c>
      <c r="X54" s="10">
        <v>12533.54074154</v>
      </c>
      <c r="Y54" s="10">
        <v>12945.98022505</v>
      </c>
      <c r="Z54" s="10">
        <v>13362.758054149999</v>
      </c>
      <c r="AA54" s="10">
        <v>13784.06167637</v>
      </c>
      <c r="AB54" s="10">
        <v>14196.2887194</v>
      </c>
      <c r="AC54" s="10">
        <v>14612.88323924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31.030379539999998</v>
      </c>
      <c r="D55" s="10">
        <v>34.39578453</v>
      </c>
      <c r="E55" s="10">
        <v>38.806229770000002</v>
      </c>
      <c r="F55" s="10">
        <v>43.309882330000001</v>
      </c>
      <c r="G55" s="10">
        <v>47.90810003</v>
      </c>
      <c r="H55" s="10">
        <v>52.46688485</v>
      </c>
      <c r="I55" s="10">
        <v>57.930430620000003</v>
      </c>
      <c r="J55" s="10">
        <v>63.393480140000001</v>
      </c>
      <c r="K55" s="10">
        <v>68.844888569999995</v>
      </c>
      <c r="L55" s="10">
        <v>74.323677979999999</v>
      </c>
      <c r="M55" s="10">
        <v>79.840838099999999</v>
      </c>
      <c r="N55" s="10">
        <v>85.351757160000005</v>
      </c>
      <c r="O55" s="10">
        <v>89.853861179999996</v>
      </c>
      <c r="P55" s="10">
        <v>93.673137510000004</v>
      </c>
      <c r="Q55" s="10">
        <v>97.518879780000006</v>
      </c>
      <c r="R55" s="10">
        <v>101.39289983</v>
      </c>
      <c r="S55" s="10">
        <v>105.29705629</v>
      </c>
      <c r="T55" s="10">
        <v>109.23321252</v>
      </c>
      <c r="U55" s="10">
        <v>113.20317729999999</v>
      </c>
      <c r="V55" s="10">
        <v>117.20895629</v>
      </c>
      <c r="W55" s="10">
        <v>121.25240863000001</v>
      </c>
      <c r="X55" s="10">
        <v>125.33540742</v>
      </c>
      <c r="Y55" s="10">
        <v>129.45980225</v>
      </c>
      <c r="Z55" s="10">
        <v>133.62758054</v>
      </c>
      <c r="AA55" s="10">
        <v>137.84061675999999</v>
      </c>
      <c r="AB55" s="10">
        <v>141.96288719</v>
      </c>
      <c r="AC55" s="10">
        <v>146.12883239000001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1932.97856194</v>
      </c>
      <c r="D56" s="10">
        <v>2101.70300159</v>
      </c>
      <c r="E56" s="10">
        <v>2337.3199916899998</v>
      </c>
      <c r="F56" s="10">
        <v>2579.84729079</v>
      </c>
      <c r="G56" s="10">
        <v>2829.5386379199999</v>
      </c>
      <c r="H56" s="10">
        <v>3086.97522811</v>
      </c>
      <c r="I56" s="10">
        <v>3351.94232809</v>
      </c>
      <c r="J56" s="10">
        <v>3618.8244133500002</v>
      </c>
      <c r="K56" s="10">
        <v>3887.5985783000001</v>
      </c>
      <c r="L56" s="10">
        <v>4158.7265404399996</v>
      </c>
      <c r="M56" s="10">
        <v>4432.2356237499998</v>
      </c>
      <c r="N56" s="10">
        <v>4708.3975443899999</v>
      </c>
      <c r="O56" s="10">
        <v>4915.9328472400002</v>
      </c>
      <c r="P56" s="10">
        <v>5076.2306246199996</v>
      </c>
      <c r="Q56" s="10">
        <v>5238.5880233899998</v>
      </c>
      <c r="R56" s="10">
        <v>5403.08245644</v>
      </c>
      <c r="S56" s="10">
        <v>5569.7935273399999</v>
      </c>
      <c r="T56" s="10">
        <v>5738.7853186000002</v>
      </c>
      <c r="U56" s="10">
        <v>5910.12791621</v>
      </c>
      <c r="V56" s="10">
        <v>6083.8915791400004</v>
      </c>
      <c r="W56" s="10">
        <v>6260.15319447</v>
      </c>
      <c r="X56" s="10">
        <v>6440.2993703700004</v>
      </c>
      <c r="Y56" s="10">
        <v>6623.66712293</v>
      </c>
      <c r="Z56" s="10">
        <v>6809.7753353799999</v>
      </c>
      <c r="AA56" s="10">
        <v>6998.7342677099996</v>
      </c>
      <c r="AB56" s="10">
        <v>7190.1575472599998</v>
      </c>
      <c r="AC56" s="10">
        <v>7384.5714125799996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1545.18624658</v>
      </c>
      <c r="D57" s="10">
        <v>1712.7696787499999</v>
      </c>
      <c r="E57" s="10">
        <v>1932.3918498</v>
      </c>
      <c r="F57" s="10">
        <v>2156.6553650999999</v>
      </c>
      <c r="G57" s="10">
        <v>2385.6278384500001</v>
      </c>
      <c r="H57" s="10">
        <v>2612.63671497</v>
      </c>
      <c r="I57" s="10">
        <v>2884.69899416</v>
      </c>
      <c r="J57" s="10">
        <v>3156.7365619699999</v>
      </c>
      <c r="K57" s="10">
        <v>3428.1944512300001</v>
      </c>
      <c r="L57" s="10">
        <v>3701.0158016700002</v>
      </c>
      <c r="M57" s="10">
        <v>3975.7478565299998</v>
      </c>
      <c r="N57" s="10">
        <v>4250.1691322200004</v>
      </c>
      <c r="O57" s="10">
        <v>4474.3555364200001</v>
      </c>
      <c r="P57" s="10">
        <v>4664.5399084500004</v>
      </c>
      <c r="Q57" s="10">
        <v>4856.0421767500002</v>
      </c>
      <c r="R57" s="10">
        <v>5048.9525628900001</v>
      </c>
      <c r="S57" s="10">
        <v>5243.3636192599997</v>
      </c>
      <c r="T57" s="10">
        <v>5439.3681334399998</v>
      </c>
      <c r="U57" s="10">
        <v>5637.0561759299999</v>
      </c>
      <c r="V57" s="10">
        <v>5836.5276193</v>
      </c>
      <c r="W57" s="10">
        <v>6037.87504223</v>
      </c>
      <c r="X57" s="10">
        <v>6241.1917162</v>
      </c>
      <c r="Y57" s="10">
        <v>6446.56974472</v>
      </c>
      <c r="Z57" s="10">
        <v>6654.1080922700003</v>
      </c>
      <c r="AA57" s="10">
        <v>6863.90010007</v>
      </c>
      <c r="AB57" s="10">
        <v>7069.1723419099999</v>
      </c>
      <c r="AC57" s="10">
        <v>7276.6194089299997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1.1319682900000001</v>
      </c>
      <c r="E58" s="10">
        <v>1.1325909199999999</v>
      </c>
      <c r="F58" s="10">
        <v>1.14975041</v>
      </c>
      <c r="G58" s="10">
        <v>1.1425099299999999</v>
      </c>
      <c r="H58" s="10">
        <v>1.1364293999999999</v>
      </c>
      <c r="I58" s="10">
        <v>1.1310888299999999</v>
      </c>
      <c r="J58" s="10">
        <v>1.1245943</v>
      </c>
      <c r="K58" s="10">
        <v>1.1190631900000001</v>
      </c>
      <c r="L58" s="10">
        <v>1.1143067</v>
      </c>
      <c r="M58" s="10">
        <v>1.11017554</v>
      </c>
      <c r="N58" s="10">
        <v>1.1065604099999999</v>
      </c>
      <c r="O58" s="10">
        <v>1.10338566</v>
      </c>
      <c r="P58" s="10">
        <v>1.0875809299999999</v>
      </c>
      <c r="Q58" s="10">
        <v>1.0756331299999999</v>
      </c>
      <c r="R58" s="10">
        <v>1.07498318</v>
      </c>
      <c r="S58" s="10">
        <v>1.0743755500000001</v>
      </c>
      <c r="T58" s="10">
        <v>1.0738070900000001</v>
      </c>
      <c r="U58" s="10">
        <v>1.07327163</v>
      </c>
      <c r="V58" s="10">
        <v>1.0727676500000001</v>
      </c>
      <c r="W58" s="10">
        <v>1.0722927099999999</v>
      </c>
      <c r="X58" s="10">
        <v>1.07184568</v>
      </c>
      <c r="Y58" s="10">
        <v>1.07164233</v>
      </c>
      <c r="Z58" s="10">
        <v>1.0713249300000001</v>
      </c>
      <c r="AA58" s="10">
        <v>1.07093485</v>
      </c>
      <c r="AB58" s="10">
        <v>1.07057103</v>
      </c>
      <c r="AC58" s="10">
        <v>1.0701574300000001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1.1319682900000001</v>
      </c>
      <c r="D59" s="10">
        <v>1.1325909199999999</v>
      </c>
      <c r="E59" s="10">
        <v>1.15844547</v>
      </c>
      <c r="F59" s="10">
        <v>1.14975311</v>
      </c>
      <c r="G59" s="10">
        <v>1.14248471</v>
      </c>
      <c r="H59" s="10">
        <v>1.1364394</v>
      </c>
      <c r="I59" s="10">
        <v>1.1310769700000001</v>
      </c>
      <c r="J59" s="10">
        <v>1.1246042999999999</v>
      </c>
      <c r="K59" s="10">
        <v>1.1190324199999999</v>
      </c>
      <c r="L59" s="10">
        <v>1.11431433</v>
      </c>
      <c r="M59" s="10">
        <v>1.1101744899999999</v>
      </c>
      <c r="N59" s="10">
        <v>1.10657041</v>
      </c>
      <c r="O59" s="10">
        <v>1.0875809299999999</v>
      </c>
      <c r="P59" s="10">
        <v>1.0756331299999999</v>
      </c>
      <c r="Q59" s="10">
        <v>1.07498318</v>
      </c>
      <c r="R59" s="10">
        <v>1.0743755500000001</v>
      </c>
      <c r="S59" s="10">
        <v>1.0738070900000001</v>
      </c>
      <c r="T59" s="10">
        <v>1.07327163</v>
      </c>
      <c r="U59" s="10">
        <v>1.0727676500000001</v>
      </c>
      <c r="V59" s="10">
        <v>1.0722927099999999</v>
      </c>
      <c r="W59" s="10">
        <v>1.07184568</v>
      </c>
      <c r="X59" s="10">
        <v>1.07164233</v>
      </c>
      <c r="Y59" s="10">
        <v>1.0713249300000001</v>
      </c>
      <c r="Z59" s="10">
        <v>1.07093485</v>
      </c>
      <c r="AA59" s="10">
        <v>1.07057103</v>
      </c>
      <c r="AB59" s="10">
        <v>1.0701574300000001</v>
      </c>
      <c r="AC59" s="10">
        <v>1.0698321799999999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1.1660488499999999</v>
      </c>
      <c r="E60" s="10">
        <v>1.15849275</v>
      </c>
      <c r="F60" s="10">
        <v>1.1497604100000001</v>
      </c>
      <c r="G60" s="10">
        <v>1.14251993</v>
      </c>
      <c r="H60" s="10">
        <v>1.1364394</v>
      </c>
      <c r="I60" s="10">
        <v>1.13109883</v>
      </c>
      <c r="J60" s="10">
        <v>1.1246042999999999</v>
      </c>
      <c r="K60" s="10">
        <v>1.1190731899999999</v>
      </c>
      <c r="L60" s="10">
        <v>1.1143167</v>
      </c>
      <c r="M60" s="10">
        <v>1.11018554</v>
      </c>
      <c r="N60" s="10">
        <v>1.10657041</v>
      </c>
      <c r="O60" s="10">
        <v>1.1033956599999999</v>
      </c>
      <c r="P60" s="10">
        <v>1.10104198</v>
      </c>
      <c r="Q60" s="10">
        <v>1.0991714699999999</v>
      </c>
      <c r="R60" s="10">
        <v>1.0974272899999999</v>
      </c>
      <c r="S60" s="10">
        <v>1.0957990399999999</v>
      </c>
      <c r="T60" s="10">
        <v>1.09427735</v>
      </c>
      <c r="U60" s="10">
        <v>1.0928538999999999</v>
      </c>
      <c r="V60" s="10">
        <v>1.0915211300000001</v>
      </c>
      <c r="W60" s="10">
        <v>1.09027209</v>
      </c>
      <c r="X60" s="10">
        <v>1.08910058</v>
      </c>
      <c r="Y60" s="10">
        <v>1.0879970000000001</v>
      </c>
      <c r="Z60" s="10">
        <v>1.0869592100000001</v>
      </c>
      <c r="AA60" s="10">
        <v>1.08598409</v>
      </c>
      <c r="AB60" s="10">
        <v>1.08506719</v>
      </c>
      <c r="AC60" s="10">
        <v>1.0843425499999999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38935434.364244998</v>
      </c>
      <c r="D62" s="10">
        <v>37627310.319110297</v>
      </c>
      <c r="E62" s="10">
        <v>34180822.944904402</v>
      </c>
      <c r="F62" s="10">
        <v>30543735.569308799</v>
      </c>
      <c r="G62" s="10">
        <v>26704896.901105501</v>
      </c>
      <c r="H62" s="10">
        <v>23087426.152549099</v>
      </c>
      <c r="I62" s="10">
        <v>19447885.737315401</v>
      </c>
      <c r="J62" s="10">
        <v>15851287.0747985</v>
      </c>
      <c r="K62" s="10">
        <v>12304930.485442599</v>
      </c>
      <c r="L62" s="10">
        <v>8737506.7171286698</v>
      </c>
      <c r="M62" s="10">
        <v>5130419.7494022902</v>
      </c>
      <c r="N62" s="10">
        <v>1513331.3885552599</v>
      </c>
      <c r="O62" s="10">
        <v>1.0107349999999999E-2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38935434.364244998</v>
      </c>
      <c r="D63" s="10">
        <v>37627310.319110297</v>
      </c>
      <c r="E63" s="10">
        <v>34180822.944904402</v>
      </c>
      <c r="F63" s="10">
        <v>30543735.569308799</v>
      </c>
      <c r="G63" s="10">
        <v>26704896.901105501</v>
      </c>
      <c r="H63" s="10">
        <v>23087426.152549099</v>
      </c>
      <c r="I63" s="10">
        <v>19447885.737315401</v>
      </c>
      <c r="J63" s="10">
        <v>15851287.0747985</v>
      </c>
      <c r="K63" s="10">
        <v>12304930.485442599</v>
      </c>
      <c r="L63" s="10">
        <v>8737506.7171286698</v>
      </c>
      <c r="M63" s="10">
        <v>5130419.7494022902</v>
      </c>
      <c r="N63" s="10">
        <v>1513331.3885552599</v>
      </c>
      <c r="O63" s="10">
        <v>1.0107349999999999E-2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5144.27086143</v>
      </c>
      <c r="D64" s="10">
        <v>5007.8713849200003</v>
      </c>
      <c r="E64" s="10">
        <v>4824.3394688300004</v>
      </c>
      <c r="F64" s="10">
        <v>4638.9528269599996</v>
      </c>
      <c r="G64" s="10">
        <v>4451.3872961899997</v>
      </c>
      <c r="H64" s="10">
        <v>4271.4301447600001</v>
      </c>
      <c r="I64" s="10">
        <v>4093.3527722899998</v>
      </c>
      <c r="J64" s="10">
        <v>3918.6088056200001</v>
      </c>
      <c r="K64" s="10">
        <v>3747.3098531599999</v>
      </c>
      <c r="L64" s="10">
        <v>3577.7389510500002</v>
      </c>
      <c r="M64" s="10">
        <v>3409.4077215699999</v>
      </c>
      <c r="N64" s="10">
        <v>3242.95261579</v>
      </c>
      <c r="O64" s="10">
        <v>3127.52920477</v>
      </c>
      <c r="P64" s="10">
        <v>3049.3409744199998</v>
      </c>
      <c r="Q64" s="10">
        <v>2973.1074500599998</v>
      </c>
      <c r="R64" s="10">
        <v>2898.7797638100001</v>
      </c>
      <c r="S64" s="10">
        <v>2826.3102697099998</v>
      </c>
      <c r="T64" s="10">
        <v>2755.6525129699999</v>
      </c>
      <c r="U64" s="10">
        <v>2686.7612001500001</v>
      </c>
      <c r="V64" s="10">
        <v>2619.5921701399998</v>
      </c>
      <c r="W64" s="10">
        <v>2554.1023658899999</v>
      </c>
      <c r="X64" s="10">
        <v>2490.2498067400002</v>
      </c>
      <c r="Y64" s="10">
        <v>2427.9935615700001</v>
      </c>
      <c r="Z64" s="10">
        <v>2367.2937225300002</v>
      </c>
      <c r="AA64" s="10">
        <v>2308.11137947</v>
      </c>
      <c r="AB64" s="10">
        <v>2250.4085949800001</v>
      </c>
      <c r="AC64" s="10">
        <v>2194.1483801099998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3192.70561787</v>
      </c>
      <c r="D65" s="10">
        <v>3085.4394461699999</v>
      </c>
      <c r="E65" s="10">
        <v>2802.8274814800002</v>
      </c>
      <c r="F65" s="10">
        <v>2504.58631668</v>
      </c>
      <c r="G65" s="10">
        <v>2189.8015458899999</v>
      </c>
      <c r="H65" s="10">
        <v>1893.1689445100001</v>
      </c>
      <c r="I65" s="10">
        <v>1594.72663046</v>
      </c>
      <c r="J65" s="10">
        <v>1299.8055401300001</v>
      </c>
      <c r="K65" s="10">
        <v>1009.00429981</v>
      </c>
      <c r="L65" s="10">
        <v>716.47555079999995</v>
      </c>
      <c r="M65" s="10">
        <v>420.69441945</v>
      </c>
      <c r="N65" s="10">
        <v>124.09317385999999</v>
      </c>
      <c r="O65" s="10">
        <v>8.2999999999999999E-7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31.927056180000001</v>
      </c>
      <c r="D66" s="10">
        <v>30.854394460000002</v>
      </c>
      <c r="E66" s="10">
        <v>28.028274809999999</v>
      </c>
      <c r="F66" s="10">
        <v>25.045863170000001</v>
      </c>
      <c r="G66" s="10">
        <v>21.89801546</v>
      </c>
      <c r="H66" s="10">
        <v>18.93168945</v>
      </c>
      <c r="I66" s="10">
        <v>15.947266300000001</v>
      </c>
      <c r="J66" s="10">
        <v>12.9980554</v>
      </c>
      <c r="K66" s="10">
        <v>10.090043</v>
      </c>
      <c r="L66" s="10">
        <v>7.16475551</v>
      </c>
      <c r="M66" s="10">
        <v>4.2069441899999998</v>
      </c>
      <c r="N66" s="10">
        <v>1.2409317399999999</v>
      </c>
      <c r="O66" s="10">
        <v>1E-8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4237.8539494300003</v>
      </c>
      <c r="D67" s="10">
        <v>4131.9076006900004</v>
      </c>
      <c r="E67" s="10">
        <v>4028.6099106800002</v>
      </c>
      <c r="F67" s="10">
        <v>3927.8946629100001</v>
      </c>
      <c r="G67" s="10">
        <v>3829.6972963399999</v>
      </c>
      <c r="H67" s="10">
        <v>3733.9548639300001</v>
      </c>
      <c r="I67" s="10">
        <v>3640.6059923299999</v>
      </c>
      <c r="J67" s="10">
        <v>3549.59084252</v>
      </c>
      <c r="K67" s="10">
        <v>3460.8510714600002</v>
      </c>
      <c r="L67" s="10">
        <v>3374.32979467</v>
      </c>
      <c r="M67" s="10">
        <v>3289.9715498</v>
      </c>
      <c r="N67" s="10">
        <v>3207.7222610600002</v>
      </c>
      <c r="O67" s="10">
        <v>3127.5292045299998</v>
      </c>
      <c r="P67" s="10">
        <v>3049.3409744199998</v>
      </c>
      <c r="Q67" s="10">
        <v>2973.1074500599998</v>
      </c>
      <c r="R67" s="10">
        <v>2898.7797638100001</v>
      </c>
      <c r="S67" s="10">
        <v>2826.3102697099998</v>
      </c>
      <c r="T67" s="10">
        <v>2755.6525129699999</v>
      </c>
      <c r="U67" s="10">
        <v>2686.7612001500001</v>
      </c>
      <c r="V67" s="10">
        <v>2619.5921701399998</v>
      </c>
      <c r="W67" s="10">
        <v>2554.1023658899999</v>
      </c>
      <c r="X67" s="10">
        <v>2490.2498067400002</v>
      </c>
      <c r="Y67" s="10">
        <v>2427.9935615700001</v>
      </c>
      <c r="Z67" s="10">
        <v>2367.2937225300002</v>
      </c>
      <c r="AA67" s="10">
        <v>2308.11137947</v>
      </c>
      <c r="AB67" s="10">
        <v>2250.4085949800001</v>
      </c>
      <c r="AC67" s="10">
        <v>2194.1483801099998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906.41691200000002</v>
      </c>
      <c r="D68" s="10">
        <v>875.96378422999999</v>
      </c>
      <c r="E68" s="10">
        <v>795.72955816000001</v>
      </c>
      <c r="F68" s="10">
        <v>711.05816404999996</v>
      </c>
      <c r="G68" s="10">
        <v>621.68999985999994</v>
      </c>
      <c r="H68" s="10">
        <v>537.47528082999997</v>
      </c>
      <c r="I68" s="10">
        <v>452.74677996000003</v>
      </c>
      <c r="J68" s="10">
        <v>369.01796309999997</v>
      </c>
      <c r="K68" s="10">
        <v>286.45878169999997</v>
      </c>
      <c r="L68" s="10">
        <v>203.40915637000001</v>
      </c>
      <c r="M68" s="10">
        <v>119.43617177</v>
      </c>
      <c r="N68" s="10">
        <v>35.230354730000002</v>
      </c>
      <c r="O68" s="10">
        <v>2.3999999999999998E-7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0.99999846999999997</v>
      </c>
      <c r="E69" s="10">
        <v>0.99118229000000002</v>
      </c>
      <c r="F69" s="10">
        <v>0.93169705999999997</v>
      </c>
      <c r="G69" s="10">
        <v>0.91650538000000004</v>
      </c>
      <c r="H69" s="10">
        <v>0.89673504000000004</v>
      </c>
      <c r="I69" s="10">
        <v>0.88670671999999995</v>
      </c>
      <c r="J69" s="10">
        <v>0.86395725999999995</v>
      </c>
      <c r="K69" s="10">
        <v>0.83596389999999998</v>
      </c>
      <c r="L69" s="10">
        <v>0.79617771999999998</v>
      </c>
      <c r="M69" s="10">
        <v>0.72828899000000002</v>
      </c>
      <c r="N69" s="10">
        <v>0.60222774999999995</v>
      </c>
      <c r="O69" s="10">
        <v>0.30253563</v>
      </c>
      <c r="P69" s="10">
        <v>1E-8</v>
      </c>
      <c r="Q69" s="10">
        <v>1E-8</v>
      </c>
      <c r="R69" s="10">
        <v>1E-8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0.99999846999999997</v>
      </c>
      <c r="D70" s="10">
        <v>0.99118229000000002</v>
      </c>
      <c r="E70" s="10">
        <v>0.93169705999999997</v>
      </c>
      <c r="F70" s="10">
        <v>0.91650538000000004</v>
      </c>
      <c r="G70" s="10">
        <v>0.89673504000000004</v>
      </c>
      <c r="H70" s="10">
        <v>0.88670671999999995</v>
      </c>
      <c r="I70" s="10">
        <v>0.86395725999999995</v>
      </c>
      <c r="J70" s="10">
        <v>0.83596389999999998</v>
      </c>
      <c r="K70" s="10">
        <v>0.79617771999999998</v>
      </c>
      <c r="L70" s="10">
        <v>0.72828899000000002</v>
      </c>
      <c r="M70" s="10">
        <v>0.60222774999999995</v>
      </c>
      <c r="N70" s="10">
        <v>0.30253563</v>
      </c>
      <c r="O70" s="10">
        <v>1E-8</v>
      </c>
      <c r="P70" s="10">
        <v>1E-8</v>
      </c>
      <c r="Q70" s="10">
        <v>1E-8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1.47103319</v>
      </c>
      <c r="E71" s="10">
        <v>1.4969546600000001</v>
      </c>
      <c r="F71" s="10">
        <v>1.52972329</v>
      </c>
      <c r="G71" s="10">
        <v>1.5648415499999999</v>
      </c>
      <c r="H71" s="10">
        <v>1.60247925</v>
      </c>
      <c r="I71" s="10">
        <v>1.6418747</v>
      </c>
      <c r="J71" s="10">
        <v>1.6720812599999999</v>
      </c>
      <c r="K71" s="10">
        <v>1.70387175</v>
      </c>
      <c r="L71" s="10">
        <v>1.7373257600000001</v>
      </c>
      <c r="M71" s="10">
        <v>1.7725564300000001</v>
      </c>
      <c r="N71" s="10">
        <v>1.8096405900000001</v>
      </c>
      <c r="O71" s="10">
        <v>1.8487988</v>
      </c>
      <c r="P71" s="10">
        <v>1.8824698499999999</v>
      </c>
      <c r="Q71" s="10">
        <v>1.91234617</v>
      </c>
      <c r="R71" s="10">
        <v>1.9436916900000001</v>
      </c>
      <c r="S71" s="10">
        <v>1.97657577</v>
      </c>
      <c r="T71" s="10">
        <v>2.0110715099999998</v>
      </c>
      <c r="U71" s="10">
        <v>2.0472534800000002</v>
      </c>
      <c r="V71" s="10">
        <v>2.0852008899999999</v>
      </c>
      <c r="W71" s="10">
        <v>2.12499415</v>
      </c>
      <c r="X71" s="10">
        <v>2.16672069</v>
      </c>
      <c r="Y71" s="10">
        <v>2.2106447999999999</v>
      </c>
      <c r="Z71" s="10">
        <v>2.2567747499999999</v>
      </c>
      <c r="AA71" s="10">
        <v>2.30513623</v>
      </c>
      <c r="AB71" s="10">
        <v>2.3558389100000001</v>
      </c>
      <c r="AC71" s="10">
        <v>2.4118889999999999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1.6683100000000001E-3</v>
      </c>
      <c r="D72" s="10">
        <v>4.8091630000000003E-2</v>
      </c>
      <c r="E72" s="10">
        <v>4.3282470000000003E-2</v>
      </c>
      <c r="F72" s="10">
        <v>4.390227E-2</v>
      </c>
      <c r="G72" s="10">
        <v>3.955061E-2</v>
      </c>
      <c r="H72" s="10">
        <v>0.10583565</v>
      </c>
      <c r="I72" s="10">
        <v>9.544648E-2</v>
      </c>
      <c r="J72" s="10">
        <v>1.20970687</v>
      </c>
      <c r="K72" s="10">
        <v>1.3512410699999999</v>
      </c>
      <c r="L72" s="10">
        <v>1.2161169599999999</v>
      </c>
      <c r="M72" s="10">
        <v>6.7118467300000004</v>
      </c>
      <c r="N72" s="10">
        <v>6.0406620599999998</v>
      </c>
      <c r="O72" s="10">
        <v>5.4366442199999998</v>
      </c>
      <c r="P72" s="10">
        <v>4.8929798</v>
      </c>
      <c r="Q72" s="10">
        <v>4.4848083399999998</v>
      </c>
      <c r="R72" s="10">
        <v>4.1992051699999999</v>
      </c>
      <c r="S72" s="10">
        <v>3.9509472200000002</v>
      </c>
      <c r="T72" s="10">
        <v>3.7203016299999998</v>
      </c>
      <c r="U72" s="10">
        <v>3.49586408</v>
      </c>
      <c r="V72" s="10">
        <v>3.29802164</v>
      </c>
      <c r="W72" s="10">
        <v>3.12541293</v>
      </c>
      <c r="X72" s="10">
        <v>2.8128762900000002</v>
      </c>
      <c r="Y72" s="10">
        <v>2.5793462900000002</v>
      </c>
      <c r="Z72" s="10">
        <v>2.4019533800000001</v>
      </c>
      <c r="AA72" s="10">
        <v>2.1791115900000002</v>
      </c>
      <c r="AB72" s="10">
        <v>1.9612004300000001</v>
      </c>
      <c r="AC72" s="10">
        <v>1.83529027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4.1659999999999999E-4</v>
      </c>
      <c r="D73" s="10">
        <v>1.004757E-2</v>
      </c>
      <c r="E73" s="10">
        <v>1.5949E-3</v>
      </c>
      <c r="F73" s="10">
        <v>1.2359300000000001E-3</v>
      </c>
      <c r="G73" s="10">
        <v>1.0710000000000001E-5</v>
      </c>
      <c r="H73" s="10">
        <v>1.7564989999999999E-2</v>
      </c>
      <c r="I73" s="10">
        <v>4.5259999999999997E-5</v>
      </c>
      <c r="J73" s="10">
        <v>0.28094081999999998</v>
      </c>
      <c r="K73" s="10">
        <v>6.5640589999999999E-2</v>
      </c>
      <c r="L73" s="10">
        <v>0</v>
      </c>
      <c r="M73" s="10">
        <v>1.40432679</v>
      </c>
      <c r="N73" s="10">
        <v>1.11E-6</v>
      </c>
      <c r="O73" s="10">
        <v>1.6229999999999999E-5</v>
      </c>
      <c r="P73" s="10">
        <v>0</v>
      </c>
      <c r="Q73" s="10">
        <v>2.0284900000000002E-2</v>
      </c>
      <c r="R73" s="10">
        <v>4.0719350000000001E-2</v>
      </c>
      <c r="S73" s="10">
        <v>4.2911280000000003E-2</v>
      </c>
      <c r="T73" s="10">
        <v>4.1110939999999999E-2</v>
      </c>
      <c r="U73" s="10">
        <v>3.6901450000000002E-2</v>
      </c>
      <c r="V73" s="10">
        <v>3.7865349999999999E-2</v>
      </c>
      <c r="W73" s="10">
        <v>3.8895779999999998E-2</v>
      </c>
      <c r="X73" s="10">
        <v>3.5030000000000002E-5</v>
      </c>
      <c r="Y73" s="10">
        <v>1.2377269999999999E-2</v>
      </c>
      <c r="Z73" s="10">
        <v>1.927071E-2</v>
      </c>
      <c r="AA73" s="10">
        <v>0</v>
      </c>
      <c r="AB73" s="10">
        <v>5.2071299999999999E-3</v>
      </c>
      <c r="AC73" s="10">
        <v>1.7552450000000001E-2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4.1659999999999999E-4</v>
      </c>
      <c r="D74" s="10">
        <v>1.004757E-2</v>
      </c>
      <c r="E74" s="10">
        <v>1.5949E-3</v>
      </c>
      <c r="F74" s="10">
        <v>1.2359300000000001E-3</v>
      </c>
      <c r="G74" s="10">
        <v>1.0710000000000001E-5</v>
      </c>
      <c r="H74" s="10">
        <v>1.7564989999999999E-2</v>
      </c>
      <c r="I74" s="10">
        <v>4.5259999999999997E-5</v>
      </c>
      <c r="J74" s="10">
        <v>0.28094081999999998</v>
      </c>
      <c r="K74" s="10">
        <v>6.5640589999999999E-2</v>
      </c>
      <c r="L74" s="10">
        <v>0</v>
      </c>
      <c r="M74" s="10">
        <v>1.40432679</v>
      </c>
      <c r="N74" s="10">
        <v>1.11E-6</v>
      </c>
      <c r="O74" s="10">
        <v>1.6229999999999999E-5</v>
      </c>
      <c r="P74" s="10">
        <v>0</v>
      </c>
      <c r="Q74" s="10">
        <v>2.0284900000000002E-2</v>
      </c>
      <c r="R74" s="10">
        <v>4.0719350000000001E-2</v>
      </c>
      <c r="S74" s="10">
        <v>4.2911280000000003E-2</v>
      </c>
      <c r="T74" s="10">
        <v>4.1110939999999999E-2</v>
      </c>
      <c r="U74" s="10">
        <v>3.6901450000000002E-2</v>
      </c>
      <c r="V74" s="10">
        <v>3.7865349999999999E-2</v>
      </c>
      <c r="W74" s="10">
        <v>3.8895779999999998E-2</v>
      </c>
      <c r="X74" s="10">
        <v>3.5030000000000002E-5</v>
      </c>
      <c r="Y74" s="10">
        <v>1.2377269999999999E-2</v>
      </c>
      <c r="Z74" s="10">
        <v>1.927071E-2</v>
      </c>
      <c r="AA74" s="10">
        <v>0</v>
      </c>
      <c r="AB74" s="10">
        <v>5.2071299999999999E-3</v>
      </c>
      <c r="AC74" s="10">
        <v>1.7552450000000001E-2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3.5970000000000002E-4</v>
      </c>
      <c r="D75" s="10">
        <v>1.0368850000000001E-2</v>
      </c>
      <c r="E75" s="10">
        <v>9.3318600000000008E-3</v>
      </c>
      <c r="F75" s="10">
        <v>9.46549E-3</v>
      </c>
      <c r="G75" s="10">
        <v>8.5272400000000002E-3</v>
      </c>
      <c r="H75" s="10">
        <v>2.2818749999999999E-2</v>
      </c>
      <c r="I75" s="10">
        <v>2.0578570000000001E-2</v>
      </c>
      <c r="J75" s="10">
        <v>0.26082061000000001</v>
      </c>
      <c r="K75" s="10">
        <v>0.29133288000000002</v>
      </c>
      <c r="L75" s="10">
        <v>0.26219878000000002</v>
      </c>
      <c r="M75" s="10">
        <v>1.4471153800000001</v>
      </c>
      <c r="N75" s="10">
        <v>1.30238644</v>
      </c>
      <c r="O75" s="10">
        <v>1.17215822</v>
      </c>
      <c r="P75" s="10">
        <v>1.0549424000000001</v>
      </c>
      <c r="Q75" s="10">
        <v>0.96693958000000002</v>
      </c>
      <c r="R75" s="10">
        <v>0.90536289000000003</v>
      </c>
      <c r="S75" s="10">
        <v>0.85183768999999998</v>
      </c>
      <c r="T75" s="10">
        <v>0.80210972999999997</v>
      </c>
      <c r="U75" s="10">
        <v>0.75372019999999995</v>
      </c>
      <c r="V75" s="10">
        <v>0.71106473999999997</v>
      </c>
      <c r="W75" s="10">
        <v>0.67384975000000003</v>
      </c>
      <c r="X75" s="10">
        <v>0.60646529999999998</v>
      </c>
      <c r="Y75" s="10">
        <v>0.55611564000000002</v>
      </c>
      <c r="Z75" s="10">
        <v>0.51786924999999995</v>
      </c>
      <c r="AA75" s="10">
        <v>0.46982355999999997</v>
      </c>
      <c r="AB75" s="10">
        <v>0.42284127999999999</v>
      </c>
      <c r="AC75" s="10">
        <v>0.39569481000000001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1.1000000000000001E-7</v>
      </c>
      <c r="E76" s="10">
        <v>2E-8</v>
      </c>
      <c r="F76" s="10">
        <v>1E-8</v>
      </c>
      <c r="G76" s="10">
        <v>0</v>
      </c>
      <c r="H76" s="10">
        <v>1.9999999999999999E-7</v>
      </c>
      <c r="I76" s="10">
        <v>0</v>
      </c>
      <c r="J76" s="10">
        <v>3.1300000000000001E-6</v>
      </c>
      <c r="K76" s="10">
        <v>7.3E-7</v>
      </c>
      <c r="L76" s="10">
        <v>0</v>
      </c>
      <c r="M76" s="10">
        <v>1.562E-5</v>
      </c>
      <c r="N76" s="10">
        <v>0</v>
      </c>
      <c r="O76" s="10">
        <v>0</v>
      </c>
      <c r="P76" s="10">
        <v>0</v>
      </c>
      <c r="Q76" s="10">
        <v>2.2999999999999999E-7</v>
      </c>
      <c r="R76" s="10">
        <v>4.4999999999999998E-7</v>
      </c>
      <c r="S76" s="10">
        <v>4.7999999999999996E-7</v>
      </c>
      <c r="T76" s="10">
        <v>4.5999999999999999E-7</v>
      </c>
      <c r="U76" s="10">
        <v>4.0999999999999999E-7</v>
      </c>
      <c r="V76" s="10">
        <v>4.2E-7</v>
      </c>
      <c r="W76" s="10">
        <v>4.3000000000000001E-7</v>
      </c>
      <c r="X76" s="10">
        <v>0</v>
      </c>
      <c r="Y76" s="10">
        <v>1.4000000000000001E-7</v>
      </c>
      <c r="Z76" s="10">
        <v>2.1E-7</v>
      </c>
      <c r="AA76" s="10">
        <v>0</v>
      </c>
      <c r="AB76" s="10">
        <v>5.9999999999999995E-8</v>
      </c>
      <c r="AC76" s="10">
        <v>1.9999999999999999E-7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2.9999999999999997E-8</v>
      </c>
      <c r="K77" s="10">
        <v>1E-8</v>
      </c>
      <c r="L77" s="10">
        <v>0</v>
      </c>
      <c r="M77" s="10">
        <v>1.6E-7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3.5969000000000002E-4</v>
      </c>
      <c r="D78" s="10">
        <v>1.036871E-2</v>
      </c>
      <c r="E78" s="10">
        <v>9.3318399999999992E-3</v>
      </c>
      <c r="F78" s="10">
        <v>9.4654700000000001E-3</v>
      </c>
      <c r="G78" s="10">
        <v>8.5272400000000002E-3</v>
      </c>
      <c r="H78" s="10">
        <v>2.281851E-2</v>
      </c>
      <c r="I78" s="10">
        <v>2.0578570000000001E-2</v>
      </c>
      <c r="J78" s="10">
        <v>0.26081673999999999</v>
      </c>
      <c r="K78" s="10">
        <v>0.29133197999999999</v>
      </c>
      <c r="L78" s="10">
        <v>0.26219878000000002</v>
      </c>
      <c r="M78" s="10">
        <v>1.4470960399999999</v>
      </c>
      <c r="N78" s="10">
        <v>1.30238644</v>
      </c>
      <c r="O78" s="10">
        <v>1.17215822</v>
      </c>
      <c r="P78" s="10">
        <v>1.0549424000000001</v>
      </c>
      <c r="Q78" s="10">
        <v>0.96693929999999995</v>
      </c>
      <c r="R78" s="10">
        <v>0.90536232999999999</v>
      </c>
      <c r="S78" s="10">
        <v>0.85183710000000001</v>
      </c>
      <c r="T78" s="10">
        <v>0.80210915999999999</v>
      </c>
      <c r="U78" s="10">
        <v>0.75371969000000005</v>
      </c>
      <c r="V78" s="10">
        <v>0.71106422000000002</v>
      </c>
      <c r="W78" s="10">
        <v>0.67384922000000003</v>
      </c>
      <c r="X78" s="10">
        <v>0.60646529999999998</v>
      </c>
      <c r="Y78" s="10">
        <v>0.55611546999999995</v>
      </c>
      <c r="Z78" s="10">
        <v>0.51786898000000003</v>
      </c>
      <c r="AA78" s="10">
        <v>0.46982355999999997</v>
      </c>
      <c r="AB78" s="10">
        <v>0.42284121000000002</v>
      </c>
      <c r="AC78" s="10">
        <v>0.39569457000000002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1.4000000000000001E-7</v>
      </c>
      <c r="E79" s="10">
        <v>2E-8</v>
      </c>
      <c r="F79" s="10">
        <v>2E-8</v>
      </c>
      <c r="G79" s="10">
        <v>0</v>
      </c>
      <c r="H79" s="10">
        <v>2.3999999999999998E-7</v>
      </c>
      <c r="I79" s="10">
        <v>0</v>
      </c>
      <c r="J79" s="10">
        <v>3.8700000000000002E-6</v>
      </c>
      <c r="K79" s="10">
        <v>8.9999999999999996E-7</v>
      </c>
      <c r="L79" s="10">
        <v>0</v>
      </c>
      <c r="M79" s="10">
        <v>1.9340000000000001E-5</v>
      </c>
      <c r="N79" s="10">
        <v>0</v>
      </c>
      <c r="O79" s="10">
        <v>0</v>
      </c>
      <c r="P79" s="10">
        <v>0</v>
      </c>
      <c r="Q79" s="10">
        <v>2.8000000000000002E-7</v>
      </c>
      <c r="R79" s="10">
        <v>5.6000000000000004E-7</v>
      </c>
      <c r="S79" s="10">
        <v>5.8999999999999996E-7</v>
      </c>
      <c r="T79" s="10">
        <v>5.7000000000000005E-7</v>
      </c>
      <c r="U79" s="10">
        <v>5.0999999999999999E-7</v>
      </c>
      <c r="V79" s="10">
        <v>5.2E-7</v>
      </c>
      <c r="W79" s="10">
        <v>5.4000000000000002E-7</v>
      </c>
      <c r="X79" s="10">
        <v>0</v>
      </c>
      <c r="Y79" s="10">
        <v>1.6999999999999999E-7</v>
      </c>
      <c r="Z79" s="10">
        <v>2.7000000000000001E-7</v>
      </c>
      <c r="AA79" s="10">
        <v>0</v>
      </c>
      <c r="AB79" s="10">
        <v>7.0000000000000005E-8</v>
      </c>
      <c r="AC79" s="10">
        <v>2.3999999999999998E-7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1.00000219</v>
      </c>
      <c r="E80" s="10">
        <v>1.0000593799999999</v>
      </c>
      <c r="F80" s="10">
        <v>1</v>
      </c>
      <c r="G80" s="10">
        <v>1.0000058700000001</v>
      </c>
      <c r="H80" s="10">
        <v>1.00000004</v>
      </c>
      <c r="I80" s="10">
        <v>1.00007683</v>
      </c>
      <c r="J80" s="10">
        <v>1.0000001999999999</v>
      </c>
      <c r="K80" s="10">
        <v>1.0011559299999999</v>
      </c>
      <c r="L80" s="10">
        <v>1.0002641400000001</v>
      </c>
      <c r="M80" s="10">
        <v>1</v>
      </c>
      <c r="N80" s="10">
        <v>1.0054066100000001</v>
      </c>
      <c r="O80" s="10">
        <v>1</v>
      </c>
      <c r="P80" s="10">
        <v>1.00000004</v>
      </c>
      <c r="Q80" s="10">
        <v>1</v>
      </c>
      <c r="R80" s="10">
        <v>1.0000729399999999</v>
      </c>
      <c r="S80" s="10">
        <v>1.00014512</v>
      </c>
      <c r="T80" s="10">
        <v>1.0001515000000001</v>
      </c>
      <c r="U80" s="10">
        <v>1.0001437</v>
      </c>
      <c r="V80" s="10">
        <v>1.0001276400000001</v>
      </c>
      <c r="W80" s="10">
        <v>1.0001298199999999</v>
      </c>
      <c r="X80" s="10">
        <v>1.0001329800000001</v>
      </c>
      <c r="Y80" s="10">
        <v>1</v>
      </c>
      <c r="Z80" s="10">
        <v>1.00003946</v>
      </c>
      <c r="AA80" s="10">
        <v>1.0000657100000001</v>
      </c>
      <c r="AB80" s="10">
        <v>1.0000139800000001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1.00000219</v>
      </c>
      <c r="D81" s="10">
        <v>1.0000593799999999</v>
      </c>
      <c r="E81" s="10">
        <v>1</v>
      </c>
      <c r="F81" s="10">
        <v>1.0000058700000001</v>
      </c>
      <c r="G81" s="10">
        <v>1.00000004</v>
      </c>
      <c r="H81" s="10">
        <v>1.00007683</v>
      </c>
      <c r="I81" s="10">
        <v>1.0000001999999999</v>
      </c>
      <c r="J81" s="10">
        <v>1.0011559299999999</v>
      </c>
      <c r="K81" s="10">
        <v>1.0002641400000001</v>
      </c>
      <c r="L81" s="10">
        <v>1</v>
      </c>
      <c r="M81" s="10">
        <v>1.0054066100000001</v>
      </c>
      <c r="N81" s="10">
        <v>1</v>
      </c>
      <c r="O81" s="10">
        <v>1.00000004</v>
      </c>
      <c r="P81" s="10">
        <v>1</v>
      </c>
      <c r="Q81" s="10">
        <v>1.0000729399999999</v>
      </c>
      <c r="R81" s="10">
        <v>1.00014512</v>
      </c>
      <c r="S81" s="10">
        <v>1.0001515000000001</v>
      </c>
      <c r="T81" s="10">
        <v>1.0001437</v>
      </c>
      <c r="U81" s="10">
        <v>1.0001276400000001</v>
      </c>
      <c r="V81" s="10">
        <v>1.0001298199999999</v>
      </c>
      <c r="W81" s="10">
        <v>1.0001329800000001</v>
      </c>
      <c r="X81" s="10">
        <v>1</v>
      </c>
      <c r="Y81" s="10">
        <v>1.00003946</v>
      </c>
      <c r="Z81" s="10">
        <v>1.0000657100000001</v>
      </c>
      <c r="AA81" s="10">
        <v>1.0000139800000001</v>
      </c>
      <c r="AB81" s="10">
        <v>1</v>
      </c>
      <c r="AC81" s="10">
        <v>1.0000549400000001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56FFC-2BD7-4F17-8B9A-84C1ECD19EC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77119.131744209997</v>
      </c>
      <c r="D5" s="10">
        <v>82231.453456410003</v>
      </c>
      <c r="E5" s="10">
        <v>87700.217298810006</v>
      </c>
      <c r="F5" s="10">
        <v>93550.113831349998</v>
      </c>
      <c r="G5" s="10">
        <v>99806.929457899998</v>
      </c>
      <c r="H5" s="10">
        <v>106498.24970889</v>
      </c>
      <c r="I5" s="10">
        <v>110424.00521774001</v>
      </c>
      <c r="J5" s="10">
        <v>113957.05585804</v>
      </c>
      <c r="K5" s="10">
        <v>117587.88496911</v>
      </c>
      <c r="L5" s="10">
        <v>121085.52185894</v>
      </c>
      <c r="M5" s="10">
        <v>123865.80714758</v>
      </c>
      <c r="N5" s="10">
        <v>126823.90399555</v>
      </c>
      <c r="O5" s="10">
        <v>129790.6011686</v>
      </c>
      <c r="P5" s="10">
        <v>133036.841938</v>
      </c>
      <c r="Q5" s="10">
        <v>136070.05410502001</v>
      </c>
      <c r="R5" s="10">
        <v>138845.70795421</v>
      </c>
      <c r="S5" s="10">
        <v>142025.00561761999</v>
      </c>
      <c r="T5" s="10">
        <v>145439.83897322</v>
      </c>
      <c r="U5" s="10">
        <v>148693.35235800999</v>
      </c>
      <c r="V5" s="10">
        <v>151863.43875597001</v>
      </c>
      <c r="W5" s="10">
        <v>154240.68084752001</v>
      </c>
      <c r="X5" s="10">
        <v>156486.62818068001</v>
      </c>
      <c r="Y5" s="10">
        <v>159714.84480274</v>
      </c>
      <c r="Z5" s="10">
        <v>162658.94364102001</v>
      </c>
      <c r="AA5" s="10">
        <v>165419.09534887999</v>
      </c>
      <c r="AB5" s="10">
        <v>168428.61824971001</v>
      </c>
      <c r="AC5" s="10">
        <v>171446.9565759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272524069.18092197</v>
      </c>
      <c r="D6" s="10">
        <v>278303789.524324</v>
      </c>
      <c r="E6" s="10">
        <v>284199952.763156</v>
      </c>
      <c r="F6" s="10">
        <v>290215789.72995597</v>
      </c>
      <c r="G6" s="10">
        <v>296361993.250453</v>
      </c>
      <c r="H6" s="10">
        <v>302655112.26741499</v>
      </c>
      <c r="I6" s="10">
        <v>309204195.79202199</v>
      </c>
      <c r="J6" s="10">
        <v>316070099.884332</v>
      </c>
      <c r="K6" s="10">
        <v>323326673.25651503</v>
      </c>
      <c r="L6" s="10">
        <v>330937567.25247502</v>
      </c>
      <c r="M6" s="10">
        <v>338652231.06945699</v>
      </c>
      <c r="N6" s="10">
        <v>346733826.04249001</v>
      </c>
      <c r="O6" s="10">
        <v>355125367.94075102</v>
      </c>
      <c r="P6" s="10">
        <v>363944626.58787</v>
      </c>
      <c r="Q6" s="10">
        <v>372946779.54428399</v>
      </c>
      <c r="R6" s="10">
        <v>382077321.317325</v>
      </c>
      <c r="S6" s="10">
        <v>391650584.04443902</v>
      </c>
      <c r="T6" s="10">
        <v>401603513.78653002</v>
      </c>
      <c r="U6" s="10">
        <v>411126176.06492698</v>
      </c>
      <c r="V6" s="10">
        <v>420385520.80435401</v>
      </c>
      <c r="W6" s="10">
        <v>428399148.53392202</v>
      </c>
      <c r="X6" s="10">
        <v>436576729.32945001</v>
      </c>
      <c r="Y6" s="10">
        <v>446483229.78254902</v>
      </c>
      <c r="Z6" s="10">
        <v>456024812.82982802</v>
      </c>
      <c r="AA6" s="10">
        <v>465256329.15426397</v>
      </c>
      <c r="AB6" s="10">
        <v>474996910.422741</v>
      </c>
      <c r="AC6" s="10">
        <v>484811178.05854797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17677.414350949999</v>
      </c>
      <c r="D8" s="10">
        <v>18265.996867229998</v>
      </c>
      <c r="E8" s="10">
        <v>18910.40622198</v>
      </c>
      <c r="F8" s="10">
        <v>19614.041530980001</v>
      </c>
      <c r="G8" s="10">
        <v>20380.627542099999</v>
      </c>
      <c r="H8" s="10">
        <v>21221.405385630002</v>
      </c>
      <c r="I8" s="10">
        <v>21723.726246099999</v>
      </c>
      <c r="J8" s="10">
        <v>22185.133828630002</v>
      </c>
      <c r="K8" s="10">
        <v>22665.675008260001</v>
      </c>
      <c r="L8" s="10">
        <v>23135.192305569999</v>
      </c>
      <c r="M8" s="10">
        <v>23517.52132543</v>
      </c>
      <c r="N8" s="10">
        <v>23926.445381019999</v>
      </c>
      <c r="O8" s="10">
        <v>24341.30918652</v>
      </c>
      <c r="P8" s="10">
        <v>24811.17605337</v>
      </c>
      <c r="Q8" s="10">
        <v>25243.371390150001</v>
      </c>
      <c r="R8" s="10">
        <v>25646.33789929</v>
      </c>
      <c r="S8" s="10">
        <v>26106.07100163</v>
      </c>
      <c r="T8" s="10">
        <v>26601.229336730001</v>
      </c>
      <c r="U8" s="10">
        <v>27048.938200969998</v>
      </c>
      <c r="V8" s="10">
        <v>27465.939015100001</v>
      </c>
      <c r="W8" s="10">
        <v>27727.492909680001</v>
      </c>
      <c r="X8" s="10">
        <v>27982.232374380001</v>
      </c>
      <c r="Y8" s="10">
        <v>28433.437908159998</v>
      </c>
      <c r="Z8" s="10">
        <v>28830.624525589999</v>
      </c>
      <c r="AA8" s="10">
        <v>29185.091077870002</v>
      </c>
      <c r="AB8" s="10">
        <v>29589.345730770001</v>
      </c>
      <c r="AC8" s="10">
        <v>29993.48063147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3789.71409116</v>
      </c>
      <c r="D9" s="10">
        <v>3755.1455963899998</v>
      </c>
      <c r="E9" s="10">
        <v>3708.67726838</v>
      </c>
      <c r="F9" s="10">
        <v>3651.5794449300001</v>
      </c>
      <c r="G9" s="10">
        <v>3582.6699854499998</v>
      </c>
      <c r="H9" s="10">
        <v>3502.7108231500001</v>
      </c>
      <c r="I9" s="10">
        <v>3397.2947750100002</v>
      </c>
      <c r="J9" s="10">
        <v>3289.3929505900001</v>
      </c>
      <c r="K9" s="10">
        <v>3184.68383958</v>
      </c>
      <c r="L9" s="10">
        <v>3097.9644746499998</v>
      </c>
      <c r="M9" s="10">
        <v>3055.7081489299999</v>
      </c>
      <c r="N9" s="10">
        <v>3013.3362647600002</v>
      </c>
      <c r="O9" s="10">
        <v>2978.2325227800002</v>
      </c>
      <c r="P9" s="10">
        <v>2937.0476200399999</v>
      </c>
      <c r="Q9" s="10">
        <v>2913.4575354200001</v>
      </c>
      <c r="R9" s="10">
        <v>2907.0825986899999</v>
      </c>
      <c r="S9" s="10">
        <v>2890.4493158099999</v>
      </c>
      <c r="T9" s="10">
        <v>2870.51534382</v>
      </c>
      <c r="U9" s="10">
        <v>2879.7466701200001</v>
      </c>
      <c r="V9" s="10">
        <v>2905.1385171500001</v>
      </c>
      <c r="W9" s="10">
        <v>2987.7354832800002</v>
      </c>
      <c r="X9" s="10">
        <v>3078.4866898800001</v>
      </c>
      <c r="Y9" s="10">
        <v>3108.31349628</v>
      </c>
      <c r="Z9" s="10">
        <v>3162.2132149099998</v>
      </c>
      <c r="AA9" s="10">
        <v>3235.86768407</v>
      </c>
      <c r="AB9" s="10">
        <v>3298.5249832200002</v>
      </c>
      <c r="AC9" s="10">
        <v>3366.9771022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9965.2998562899993</v>
      </c>
      <c r="D11" s="10">
        <v>9370.8256093199998</v>
      </c>
      <c r="E11" s="10">
        <v>8805.4362647300004</v>
      </c>
      <c r="F11" s="10">
        <v>8205.5896780700004</v>
      </c>
      <c r="G11" s="10">
        <v>7583.7217288100001</v>
      </c>
      <c r="H11" s="10">
        <v>6897.4760233300003</v>
      </c>
      <c r="I11" s="10">
        <v>6620.2536284099997</v>
      </c>
      <c r="J11" s="10">
        <v>6415.1833983300003</v>
      </c>
      <c r="K11" s="10">
        <v>6216.5029311400003</v>
      </c>
      <c r="L11" s="10">
        <v>6053.5270742299999</v>
      </c>
      <c r="M11" s="10">
        <v>5978.5813248900004</v>
      </c>
      <c r="N11" s="10">
        <v>5903.6960570900001</v>
      </c>
      <c r="O11" s="10">
        <v>5843.2468587100002</v>
      </c>
      <c r="P11" s="10">
        <v>5770.7618951799996</v>
      </c>
      <c r="Q11" s="10">
        <v>5733.1813392000004</v>
      </c>
      <c r="R11" s="10">
        <v>5729.72908929</v>
      </c>
      <c r="S11" s="10">
        <v>5705.9595083900003</v>
      </c>
      <c r="T11" s="10">
        <v>5675.6702348500003</v>
      </c>
      <c r="U11" s="10">
        <v>5703.1754701600003</v>
      </c>
      <c r="V11" s="10">
        <v>5762.6715713499998</v>
      </c>
      <c r="W11" s="10">
        <v>5935.4472192800004</v>
      </c>
      <c r="X11" s="10">
        <v>6124.3974854400003</v>
      </c>
      <c r="Y11" s="10">
        <v>6192.5436100300003</v>
      </c>
      <c r="Z11" s="10">
        <v>6308.3594454900003</v>
      </c>
      <c r="AA11" s="10">
        <v>6463.2896741900004</v>
      </c>
      <c r="AB11" s="10">
        <v>6596.4139427500004</v>
      </c>
      <c r="AC11" s="10">
        <v>6741.0046433699999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21467.128442109999</v>
      </c>
      <c r="D12" s="10">
        <v>22021.142463619999</v>
      </c>
      <c r="E12" s="10">
        <v>22619.083490360001</v>
      </c>
      <c r="F12" s="10">
        <v>23265.620975909998</v>
      </c>
      <c r="G12" s="10">
        <v>23963.297527539999</v>
      </c>
      <c r="H12" s="10">
        <v>24724.11620878</v>
      </c>
      <c r="I12" s="10">
        <v>25121.021021109998</v>
      </c>
      <c r="J12" s="10">
        <v>25474.52677923</v>
      </c>
      <c r="K12" s="10">
        <v>25850.358847849999</v>
      </c>
      <c r="L12" s="10">
        <v>26233.15678021</v>
      </c>
      <c r="M12" s="10">
        <v>26573.22947436</v>
      </c>
      <c r="N12" s="10">
        <v>26939.78164578</v>
      </c>
      <c r="O12" s="10">
        <v>27319.5417093</v>
      </c>
      <c r="P12" s="10">
        <v>27748.223673410001</v>
      </c>
      <c r="Q12" s="10">
        <v>28156.82892557</v>
      </c>
      <c r="R12" s="10">
        <v>28553.420497980002</v>
      </c>
      <c r="S12" s="10">
        <v>28996.520317440001</v>
      </c>
      <c r="T12" s="10">
        <v>29471.74468055</v>
      </c>
      <c r="U12" s="10">
        <v>29928.684871090001</v>
      </c>
      <c r="V12" s="10">
        <v>30371.077532250001</v>
      </c>
      <c r="W12" s="10">
        <v>30715.228392960002</v>
      </c>
      <c r="X12" s="10">
        <v>31060.71906426</v>
      </c>
      <c r="Y12" s="10">
        <v>31541.751404440001</v>
      </c>
      <c r="Z12" s="10">
        <v>31992.837740499999</v>
      </c>
      <c r="AA12" s="10">
        <v>32420.95876193</v>
      </c>
      <c r="AB12" s="10">
        <v>32887.87071399</v>
      </c>
      <c r="AC12" s="10">
        <v>33360.457733670002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31432.428298399998</v>
      </c>
      <c r="D13" s="10">
        <v>31391.968072930002</v>
      </c>
      <c r="E13" s="10">
        <v>31424.519755090001</v>
      </c>
      <c r="F13" s="10">
        <v>31471.210653980001</v>
      </c>
      <c r="G13" s="10">
        <v>31547.019256349999</v>
      </c>
      <c r="H13" s="10">
        <v>31621.592232120001</v>
      </c>
      <c r="I13" s="10">
        <v>31741.274649520001</v>
      </c>
      <c r="J13" s="10">
        <v>31889.710177559999</v>
      </c>
      <c r="K13" s="10">
        <v>32066.861778990002</v>
      </c>
      <c r="L13" s="10">
        <v>32286.683854440002</v>
      </c>
      <c r="M13" s="10">
        <v>32551.810799250001</v>
      </c>
      <c r="N13" s="10">
        <v>32843.477702869997</v>
      </c>
      <c r="O13" s="10">
        <v>33162.788568010001</v>
      </c>
      <c r="P13" s="10">
        <v>33518.985568589997</v>
      </c>
      <c r="Q13" s="10">
        <v>33890.010264769997</v>
      </c>
      <c r="R13" s="10">
        <v>34283.149587270003</v>
      </c>
      <c r="S13" s="10">
        <v>34702.47982583</v>
      </c>
      <c r="T13" s="10">
        <v>35147.414915399997</v>
      </c>
      <c r="U13" s="10">
        <v>35631.860341250002</v>
      </c>
      <c r="V13" s="10">
        <v>36133.749103599999</v>
      </c>
      <c r="W13" s="10">
        <v>36650.675612239997</v>
      </c>
      <c r="X13" s="10">
        <v>37185.116549699997</v>
      </c>
      <c r="Y13" s="10">
        <v>37734.295014470001</v>
      </c>
      <c r="Z13" s="10">
        <v>38301.197185980003</v>
      </c>
      <c r="AA13" s="10">
        <v>38884.248436119997</v>
      </c>
      <c r="AB13" s="10">
        <v>39484.284656739997</v>
      </c>
      <c r="AC13" s="10">
        <v>40101.462377049997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1525.3796273099999</v>
      </c>
      <c r="D17" s="10">
        <v>2825.3642384499999</v>
      </c>
      <c r="E17" s="10">
        <v>4194.7423075099996</v>
      </c>
      <c r="F17" s="10">
        <v>5638.6366911799996</v>
      </c>
      <c r="G17" s="10">
        <v>7162.5598713600002</v>
      </c>
      <c r="H17" s="10">
        <v>8772.3510140899998</v>
      </c>
      <c r="I17" s="10">
        <v>10474.25144398</v>
      </c>
      <c r="J17" s="10">
        <v>12219.58905547</v>
      </c>
      <c r="K17" s="10">
        <v>14001.026465090001</v>
      </c>
      <c r="L17" s="10">
        <v>15479.63576221</v>
      </c>
      <c r="M17" s="10">
        <v>15965.37122685</v>
      </c>
      <c r="N17" s="10">
        <v>16595.307402599999</v>
      </c>
      <c r="O17" s="10">
        <v>17169.581246289999</v>
      </c>
      <c r="P17" s="10">
        <v>18035.795138549998</v>
      </c>
      <c r="Q17" s="10">
        <v>18546.840239540001</v>
      </c>
      <c r="R17" s="10">
        <v>18695.129082079999</v>
      </c>
      <c r="S17" s="10">
        <v>19246.603121799999</v>
      </c>
      <c r="T17" s="10">
        <v>19999.507566209999</v>
      </c>
      <c r="U17" s="10">
        <v>20788.423655899998</v>
      </c>
      <c r="V17" s="10">
        <v>21769.089164609999</v>
      </c>
      <c r="W17" s="10">
        <v>22553.483400919999</v>
      </c>
      <c r="X17" s="10">
        <v>22994.554528969999</v>
      </c>
      <c r="Y17" s="10">
        <v>23592.757760680001</v>
      </c>
      <c r="Z17" s="10">
        <v>24106.532317280002</v>
      </c>
      <c r="AA17" s="10">
        <v>24643.253359639999</v>
      </c>
      <c r="AB17" s="10">
        <v>25207.88338852</v>
      </c>
      <c r="AC17" s="10">
        <v>25787.051100680001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2924826.0165669098</v>
      </c>
      <c r="D18" s="10">
        <v>5417470.3024324104</v>
      </c>
      <c r="E18" s="10">
        <v>8043172.4759709202</v>
      </c>
      <c r="F18" s="10">
        <v>10811755.3808291</v>
      </c>
      <c r="G18" s="10">
        <v>13733788.679137399</v>
      </c>
      <c r="H18" s="10">
        <v>16820468.828249801</v>
      </c>
      <c r="I18" s="10">
        <v>20083763.135985799</v>
      </c>
      <c r="J18" s="10">
        <v>23430345.693134502</v>
      </c>
      <c r="K18" s="10">
        <v>26846147.4969902</v>
      </c>
      <c r="L18" s="10">
        <v>29681294.1471099</v>
      </c>
      <c r="M18" s="10">
        <v>30612663.426407799</v>
      </c>
      <c r="N18" s="10">
        <v>31820529.1161162</v>
      </c>
      <c r="O18" s="10">
        <v>32921665.547060698</v>
      </c>
      <c r="P18" s="10">
        <v>34582579.907425001</v>
      </c>
      <c r="Q18" s="10">
        <v>35562478.9307587</v>
      </c>
      <c r="R18" s="10">
        <v>35846814.093529597</v>
      </c>
      <c r="S18" s="10">
        <v>36904233.236895896</v>
      </c>
      <c r="T18" s="10">
        <v>38347883.373274297</v>
      </c>
      <c r="U18" s="10">
        <v>39860583.728449702</v>
      </c>
      <c r="V18" s="10">
        <v>41740952.354110502</v>
      </c>
      <c r="W18" s="10">
        <v>43244982.320509501</v>
      </c>
      <c r="X18" s="10">
        <v>44090710.352657102</v>
      </c>
      <c r="Y18" s="10">
        <v>45237729.982382298</v>
      </c>
      <c r="Z18" s="10">
        <v>46222862.576837897</v>
      </c>
      <c r="AA18" s="10">
        <v>47251993.712594301</v>
      </c>
      <c r="AB18" s="10">
        <v>48334638.693977498</v>
      </c>
      <c r="AC18" s="10">
        <v>49445158.830828696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2924826.0165669098</v>
      </c>
      <c r="D19" s="10">
        <v>5417470.3024324104</v>
      </c>
      <c r="E19" s="10">
        <v>8043172.4759709202</v>
      </c>
      <c r="F19" s="10">
        <v>10811755.3145706</v>
      </c>
      <c r="G19" s="10">
        <v>13733788.679137399</v>
      </c>
      <c r="H19" s="10">
        <v>16820468.828249801</v>
      </c>
      <c r="I19" s="10">
        <v>20083763.135985799</v>
      </c>
      <c r="J19" s="10">
        <v>23430345.693134502</v>
      </c>
      <c r="K19" s="10">
        <v>26846147.4969902</v>
      </c>
      <c r="L19" s="10">
        <v>29681294.1471099</v>
      </c>
      <c r="M19" s="10">
        <v>30612663.426407799</v>
      </c>
      <c r="N19" s="10">
        <v>31820529.1161162</v>
      </c>
      <c r="O19" s="10">
        <v>32921665.547060698</v>
      </c>
      <c r="P19" s="10">
        <v>34582579.907425001</v>
      </c>
      <c r="Q19" s="10">
        <v>35562478.9307587</v>
      </c>
      <c r="R19" s="10">
        <v>35846814.093529597</v>
      </c>
      <c r="S19" s="10">
        <v>36904233.236895896</v>
      </c>
      <c r="T19" s="10">
        <v>38347883.373274297</v>
      </c>
      <c r="U19" s="10">
        <v>39860583.728449702</v>
      </c>
      <c r="V19" s="10">
        <v>41740952.354110502</v>
      </c>
      <c r="W19" s="10">
        <v>43244982.320509501</v>
      </c>
      <c r="X19" s="10">
        <v>44090710.352657102</v>
      </c>
      <c r="Y19" s="10">
        <v>45237729.982382298</v>
      </c>
      <c r="Z19" s="10">
        <v>46222862.576837897</v>
      </c>
      <c r="AA19" s="10">
        <v>47251993.712594301</v>
      </c>
      <c r="AB19" s="10">
        <v>48334638.693977498</v>
      </c>
      <c r="AC19" s="10">
        <v>49445158.830828696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197.69944611</v>
      </c>
      <c r="D20" s="10">
        <v>366.18618407999998</v>
      </c>
      <c r="E20" s="10">
        <v>543.66678033000005</v>
      </c>
      <c r="F20" s="10">
        <v>730.80519149999998</v>
      </c>
      <c r="G20" s="10">
        <v>928.31587228000001</v>
      </c>
      <c r="H20" s="10">
        <v>1136.9556178</v>
      </c>
      <c r="I20" s="10">
        <v>1357.53334567</v>
      </c>
      <c r="J20" s="10">
        <v>1583.7408240499999</v>
      </c>
      <c r="K20" s="10">
        <v>1814.62707875</v>
      </c>
      <c r="L20" s="10">
        <v>2006.2647758999999</v>
      </c>
      <c r="M20" s="10">
        <v>2069.2193549399999</v>
      </c>
      <c r="N20" s="10">
        <v>2150.8633147800001</v>
      </c>
      <c r="O20" s="10">
        <v>2225.2930624800001</v>
      </c>
      <c r="P20" s="10">
        <v>2337.5602015200002</v>
      </c>
      <c r="Q20" s="10">
        <v>2403.7950794499998</v>
      </c>
      <c r="R20" s="10">
        <v>2423.0143095399999</v>
      </c>
      <c r="S20" s="10">
        <v>2494.4890494900001</v>
      </c>
      <c r="T20" s="10">
        <v>2592.0705229599998</v>
      </c>
      <c r="U20" s="10">
        <v>2694.3193475600001</v>
      </c>
      <c r="V20" s="10">
        <v>2821.4201849000001</v>
      </c>
      <c r="W20" s="10">
        <v>2923.0829469199998</v>
      </c>
      <c r="X20" s="10">
        <v>2980.24872792</v>
      </c>
      <c r="Y20" s="10">
        <v>3057.7798850499998</v>
      </c>
      <c r="Z20" s="10">
        <v>3124.3685187599999</v>
      </c>
      <c r="AA20" s="10">
        <v>3193.93117115</v>
      </c>
      <c r="AB20" s="10">
        <v>3267.11101568</v>
      </c>
      <c r="AC20" s="10">
        <v>3342.1750416099999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1.4624130099999999</v>
      </c>
      <c r="D21" s="10">
        <v>2.7087351499999999</v>
      </c>
      <c r="E21" s="10">
        <v>4.0215862400000004</v>
      </c>
      <c r="F21" s="10">
        <v>5.4058776599999998</v>
      </c>
      <c r="G21" s="10">
        <v>6.86689434</v>
      </c>
      <c r="H21" s="10">
        <v>8.4102344099999993</v>
      </c>
      <c r="I21" s="10">
        <v>10.041881569999999</v>
      </c>
      <c r="J21" s="10">
        <v>11.71517285</v>
      </c>
      <c r="K21" s="10">
        <v>13.42307375</v>
      </c>
      <c r="L21" s="10">
        <v>14.840647069999999</v>
      </c>
      <c r="M21" s="10">
        <v>15.30633171</v>
      </c>
      <c r="N21" s="10">
        <v>15.91026456</v>
      </c>
      <c r="O21" s="10">
        <v>16.46083277</v>
      </c>
      <c r="P21" s="10">
        <v>17.291289949999999</v>
      </c>
      <c r="Q21" s="10">
        <v>17.781239469999999</v>
      </c>
      <c r="R21" s="10">
        <v>17.923407050000002</v>
      </c>
      <c r="S21" s="10">
        <v>18.452116620000002</v>
      </c>
      <c r="T21" s="10">
        <v>19.173941689999999</v>
      </c>
      <c r="U21" s="10">
        <v>19.930291860000001</v>
      </c>
      <c r="V21" s="10">
        <v>20.870476180000001</v>
      </c>
      <c r="W21" s="10">
        <v>21.622491159999999</v>
      </c>
      <c r="X21" s="10">
        <v>22.045355180000001</v>
      </c>
      <c r="Y21" s="10">
        <v>22.618864989999999</v>
      </c>
      <c r="Z21" s="10">
        <v>23.111431289999999</v>
      </c>
      <c r="AA21" s="10">
        <v>23.625996860000001</v>
      </c>
      <c r="AB21" s="10">
        <v>24.16731935</v>
      </c>
      <c r="AC21" s="10">
        <v>24.722579419999999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1.4624130000000001E-2</v>
      </c>
      <c r="D22" s="10">
        <v>2.708735E-2</v>
      </c>
      <c r="E22" s="10">
        <v>4.0215859999999999E-2</v>
      </c>
      <c r="F22" s="10">
        <v>5.4058780000000001E-2</v>
      </c>
      <c r="G22" s="10">
        <v>6.8668939999999998E-2</v>
      </c>
      <c r="H22" s="10">
        <v>8.4102339999999998E-2</v>
      </c>
      <c r="I22" s="10">
        <v>0.10041882000000001</v>
      </c>
      <c r="J22" s="10">
        <v>0.11715173</v>
      </c>
      <c r="K22" s="10">
        <v>0.13423073999999999</v>
      </c>
      <c r="L22" s="10">
        <v>0.14840647000000001</v>
      </c>
      <c r="M22" s="10">
        <v>0.15306332</v>
      </c>
      <c r="N22" s="10">
        <v>0.15910265000000001</v>
      </c>
      <c r="O22" s="10">
        <v>0.16460833</v>
      </c>
      <c r="P22" s="10">
        <v>0.17291290000000001</v>
      </c>
      <c r="Q22" s="10">
        <v>0.17781238999999999</v>
      </c>
      <c r="R22" s="10">
        <v>0.17923407</v>
      </c>
      <c r="S22" s="10">
        <v>0.18452117000000001</v>
      </c>
      <c r="T22" s="10">
        <v>0.19173941999999999</v>
      </c>
      <c r="U22" s="10">
        <v>0.19930291999999999</v>
      </c>
      <c r="V22" s="10">
        <v>0.20870475999999999</v>
      </c>
      <c r="W22" s="10">
        <v>0.21622490999999999</v>
      </c>
      <c r="X22" s="10">
        <v>0.22045355</v>
      </c>
      <c r="Y22" s="10">
        <v>0.22618864999999999</v>
      </c>
      <c r="Z22" s="10">
        <v>0.23111430999999999</v>
      </c>
      <c r="AA22" s="10">
        <v>0.23625997000000001</v>
      </c>
      <c r="AB22" s="10">
        <v>0.24167319000000001</v>
      </c>
      <c r="AC22" s="10">
        <v>0.24722579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197.69944611</v>
      </c>
      <c r="D23" s="10">
        <v>366.18618407999998</v>
      </c>
      <c r="E23" s="10">
        <v>543.66678033000005</v>
      </c>
      <c r="F23" s="10">
        <v>730.80519149999998</v>
      </c>
      <c r="G23" s="10">
        <v>928.31587228000001</v>
      </c>
      <c r="H23" s="10">
        <v>1136.9556178</v>
      </c>
      <c r="I23" s="10">
        <v>1357.53334567</v>
      </c>
      <c r="J23" s="10">
        <v>1583.7408240499999</v>
      </c>
      <c r="K23" s="10">
        <v>1814.62707875</v>
      </c>
      <c r="L23" s="10">
        <v>2006.2647758999999</v>
      </c>
      <c r="M23" s="10">
        <v>2069.2193549399999</v>
      </c>
      <c r="N23" s="10">
        <v>2150.8633147800001</v>
      </c>
      <c r="O23" s="10">
        <v>2225.2930624800001</v>
      </c>
      <c r="P23" s="10">
        <v>2337.5602015200002</v>
      </c>
      <c r="Q23" s="10">
        <v>2403.7950794499998</v>
      </c>
      <c r="R23" s="10">
        <v>2423.0143095399999</v>
      </c>
      <c r="S23" s="10">
        <v>2494.4890494900001</v>
      </c>
      <c r="T23" s="10">
        <v>2592.0705229599998</v>
      </c>
      <c r="U23" s="10">
        <v>2694.3193475600001</v>
      </c>
      <c r="V23" s="10">
        <v>2821.4201849000001</v>
      </c>
      <c r="W23" s="10">
        <v>2923.0829469199998</v>
      </c>
      <c r="X23" s="10">
        <v>2980.24872792</v>
      </c>
      <c r="Y23" s="10">
        <v>3057.7798850499998</v>
      </c>
      <c r="Z23" s="10">
        <v>3124.3685187599999</v>
      </c>
      <c r="AA23" s="10">
        <v>3193.93117115</v>
      </c>
      <c r="AB23" s="10">
        <v>3267.11101568</v>
      </c>
      <c r="AC23" s="10">
        <v>3342.1750416099999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1.9160970100000001</v>
      </c>
      <c r="E25" s="10">
        <v>1.5358587299999999</v>
      </c>
      <c r="F25" s="10">
        <v>1.39056069</v>
      </c>
      <c r="G25" s="10">
        <v>1.3140567299999999</v>
      </c>
      <c r="H25" s="10">
        <v>1.2669736</v>
      </c>
      <c r="I25" s="10">
        <v>1.23517012</v>
      </c>
      <c r="J25" s="10">
        <v>1.20684993</v>
      </c>
      <c r="K25" s="10">
        <v>1.1852852199999999</v>
      </c>
      <c r="L25" s="10">
        <v>1.16885013</v>
      </c>
      <c r="M25" s="10">
        <v>1.14373159</v>
      </c>
      <c r="N25" s="10">
        <v>1.0669437900000001</v>
      </c>
      <c r="O25" s="10">
        <v>1.07529973</v>
      </c>
      <c r="P25" s="10">
        <v>1.07028061</v>
      </c>
      <c r="Q25" s="10">
        <v>1.08667293</v>
      </c>
      <c r="R25" s="10">
        <v>1.0637948800000001</v>
      </c>
      <c r="S25" s="10">
        <v>1.0427538300000001</v>
      </c>
      <c r="T25" s="10">
        <v>1.0649982099999999</v>
      </c>
      <c r="U25" s="10">
        <v>1.0749505100000001</v>
      </c>
      <c r="V25" s="10">
        <v>1.0752897699999999</v>
      </c>
      <c r="W25" s="10">
        <v>1.08328307</v>
      </c>
      <c r="X25" s="10">
        <v>1.07175774</v>
      </c>
      <c r="Y25" s="10">
        <v>1.0547138</v>
      </c>
      <c r="Z25" s="10">
        <v>1.0613948200000001</v>
      </c>
      <c r="AA25" s="10">
        <v>1.05701047</v>
      </c>
      <c r="AB25" s="10">
        <v>1.0575150499999999</v>
      </c>
      <c r="AC25" s="10">
        <v>1.05818499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5.4413066399999996</v>
      </c>
      <c r="D26" s="10">
        <v>1.9161070099999999</v>
      </c>
      <c r="E26" s="10">
        <v>1.53586873</v>
      </c>
      <c r="F26" s="10">
        <v>1.39056753</v>
      </c>
      <c r="G26" s="10">
        <v>1.3140666999999999</v>
      </c>
      <c r="H26" s="10">
        <v>1.2669836000000001</v>
      </c>
      <c r="I26" s="10">
        <v>1.2351799999999999</v>
      </c>
      <c r="J26" s="10">
        <v>1.2068599099999999</v>
      </c>
      <c r="K26" s="10">
        <v>1.18529522</v>
      </c>
      <c r="L26" s="10">
        <v>1.14373159</v>
      </c>
      <c r="M26" s="10">
        <v>1.0669437900000001</v>
      </c>
      <c r="N26" s="10">
        <v>1.07529973</v>
      </c>
      <c r="O26" s="10">
        <v>1.07028061</v>
      </c>
      <c r="P26" s="10">
        <v>1.08667293</v>
      </c>
      <c r="Q26" s="10">
        <v>1.0637948800000001</v>
      </c>
      <c r="R26" s="10">
        <v>1.0427538300000001</v>
      </c>
      <c r="S26" s="10">
        <v>1.0649982099999999</v>
      </c>
      <c r="T26" s="10">
        <v>1.0749505100000001</v>
      </c>
      <c r="U26" s="10">
        <v>1.0752897699999999</v>
      </c>
      <c r="V26" s="10">
        <v>1.08328307</v>
      </c>
      <c r="W26" s="10">
        <v>1.07175774</v>
      </c>
      <c r="X26" s="10">
        <v>1.0547138</v>
      </c>
      <c r="Y26" s="10">
        <v>1.0613948200000001</v>
      </c>
      <c r="Z26" s="10">
        <v>1.05701047</v>
      </c>
      <c r="AA26" s="10">
        <v>1.0575150499999999</v>
      </c>
      <c r="AB26" s="10">
        <v>1.05818499</v>
      </c>
      <c r="AC26" s="10">
        <v>1.05825068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1.9161070099999999</v>
      </c>
      <c r="E27" s="10">
        <v>1.53586873</v>
      </c>
      <c r="F27" s="10">
        <v>1.3905706900000001</v>
      </c>
      <c r="G27" s="10">
        <v>1.31406673</v>
      </c>
      <c r="H27" s="10">
        <v>1.2669836000000001</v>
      </c>
      <c r="I27" s="10">
        <v>1.2351801200000001</v>
      </c>
      <c r="J27" s="10">
        <v>1.20685993</v>
      </c>
      <c r="K27" s="10">
        <v>1.18529522</v>
      </c>
      <c r="L27" s="10">
        <v>1.1688601300000001</v>
      </c>
      <c r="M27" s="10">
        <v>1.15864594</v>
      </c>
      <c r="N27" s="10">
        <v>1.1575143699999999</v>
      </c>
      <c r="O27" s="10">
        <v>1.1554538999999999</v>
      </c>
      <c r="P27" s="10">
        <v>1.1539859400000001</v>
      </c>
      <c r="Q27" s="10">
        <v>1.15074115</v>
      </c>
      <c r="R27" s="10">
        <v>1.1500374099999999</v>
      </c>
      <c r="S27" s="10">
        <v>1.15163751</v>
      </c>
      <c r="T27" s="10">
        <v>1.15079357</v>
      </c>
      <c r="U27" s="10">
        <v>1.1488961</v>
      </c>
      <c r="V27" s="10">
        <v>1.14677852</v>
      </c>
      <c r="W27" s="10">
        <v>1.14364844</v>
      </c>
      <c r="X27" s="10">
        <v>1.14121629</v>
      </c>
      <c r="Y27" s="10">
        <v>1.1406223900000001</v>
      </c>
      <c r="Z27" s="10">
        <v>1.1399892300000001</v>
      </c>
      <c r="AA27" s="10">
        <v>1.1395966200000001</v>
      </c>
      <c r="AB27" s="10">
        <v>1.1389770699999999</v>
      </c>
      <c r="AC27" s="10">
        <v>1.13842822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25909.601239920001</v>
      </c>
      <c r="E28" s="10">
        <v>27364.82424478</v>
      </c>
      <c r="F28" s="10">
        <v>28922.399464270002</v>
      </c>
      <c r="G28" s="10">
        <v>30589.440487470001</v>
      </c>
      <c r="H28" s="10">
        <v>32373.537289</v>
      </c>
      <c r="I28" s="10">
        <v>34282.790065189998</v>
      </c>
      <c r="J28" s="10">
        <v>36247.531585730001</v>
      </c>
      <c r="K28" s="10">
        <v>38257.086204469997</v>
      </c>
      <c r="L28" s="10">
        <v>40312.891116370003</v>
      </c>
      <c r="M28" s="10">
        <v>42410.754351750002</v>
      </c>
      <c r="N28" s="10">
        <v>44532.405039960002</v>
      </c>
      <c r="O28" s="10">
        <v>46681.660395400002</v>
      </c>
      <c r="P28" s="10">
        <v>48858.154814460002</v>
      </c>
      <c r="Q28" s="10">
        <v>51068.100760039997</v>
      </c>
      <c r="R28" s="10">
        <v>53305.636415640001</v>
      </c>
      <c r="S28" s="10">
        <v>55563.942023600001</v>
      </c>
      <c r="T28" s="10">
        <v>57852.374089539997</v>
      </c>
      <c r="U28" s="10">
        <v>59730.776902099999</v>
      </c>
      <c r="V28" s="10">
        <v>61296.061224329998</v>
      </c>
      <c r="W28" s="10">
        <v>62084.604668250002</v>
      </c>
      <c r="X28" s="10">
        <v>62990.503775199999</v>
      </c>
      <c r="Y28" s="10">
        <v>64842.599574350003</v>
      </c>
      <c r="Z28" s="10">
        <v>66406.692345079995</v>
      </c>
      <c r="AA28" s="10">
        <v>67689.062995059998</v>
      </c>
      <c r="AB28" s="10">
        <v>69189.441298909995</v>
      </c>
      <c r="AC28" s="10">
        <v>70642.791008369997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107324991.191663</v>
      </c>
      <c r="E29" s="10">
        <v>113352941.78540801</v>
      </c>
      <c r="F29" s="10">
        <v>119804865.30933</v>
      </c>
      <c r="G29" s="10">
        <v>126710226.08470599</v>
      </c>
      <c r="H29" s="10">
        <v>134100466.16352201</v>
      </c>
      <c r="I29" s="10">
        <v>142009138.145376</v>
      </c>
      <c r="J29" s="10">
        <v>150147660.40333</v>
      </c>
      <c r="K29" s="10">
        <v>158471811.35256001</v>
      </c>
      <c r="L29" s="10">
        <v>166987544.266325</v>
      </c>
      <c r="M29" s="10">
        <v>175677494.80527499</v>
      </c>
      <c r="N29" s="10">
        <v>184465979.788708</v>
      </c>
      <c r="O29" s="10">
        <v>193368811.21228701</v>
      </c>
      <c r="P29" s="10">
        <v>202384474.641119</v>
      </c>
      <c r="Q29" s="10">
        <v>211538703.87637001</v>
      </c>
      <c r="R29" s="10">
        <v>220807217.59468201</v>
      </c>
      <c r="S29" s="10">
        <v>230161766.406055</v>
      </c>
      <c r="T29" s="10">
        <v>239641107.63733301</v>
      </c>
      <c r="U29" s="10">
        <v>247421990.23161599</v>
      </c>
      <c r="V29" s="10">
        <v>253905846.33345699</v>
      </c>
      <c r="W29" s="10">
        <v>257172219.188402</v>
      </c>
      <c r="X29" s="10">
        <v>260924712.82093701</v>
      </c>
      <c r="Y29" s="10">
        <v>268596624.228966</v>
      </c>
      <c r="Z29" s="10">
        <v>275075544.58312899</v>
      </c>
      <c r="AA29" s="10">
        <v>280387491.20242</v>
      </c>
      <c r="AB29" s="10">
        <v>286602487.98116398</v>
      </c>
      <c r="AC29" s="10">
        <v>292622678.84872001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107324991.191663</v>
      </c>
      <c r="E30" s="10">
        <v>113352941.78540801</v>
      </c>
      <c r="F30" s="10">
        <v>119804864.575121</v>
      </c>
      <c r="G30" s="10">
        <v>126710226.08470599</v>
      </c>
      <c r="H30" s="10">
        <v>134100466.16352201</v>
      </c>
      <c r="I30" s="10">
        <v>142009138.145376</v>
      </c>
      <c r="J30" s="10">
        <v>150147660.40333</v>
      </c>
      <c r="K30" s="10">
        <v>158471811.35256001</v>
      </c>
      <c r="L30" s="10">
        <v>166987544.266325</v>
      </c>
      <c r="M30" s="10">
        <v>175677494.80527499</v>
      </c>
      <c r="N30" s="10">
        <v>184465979.788708</v>
      </c>
      <c r="O30" s="10">
        <v>193368811.21228701</v>
      </c>
      <c r="P30" s="10">
        <v>202384474.641119</v>
      </c>
      <c r="Q30" s="10">
        <v>211538703.87637001</v>
      </c>
      <c r="R30" s="10">
        <v>220807217.59468201</v>
      </c>
      <c r="S30" s="10">
        <v>230161766.406055</v>
      </c>
      <c r="T30" s="10">
        <v>239641107.63733301</v>
      </c>
      <c r="U30" s="10">
        <v>247421990.23161599</v>
      </c>
      <c r="V30" s="10">
        <v>253905846.33345699</v>
      </c>
      <c r="W30" s="10">
        <v>257172219.188402</v>
      </c>
      <c r="X30" s="10">
        <v>260924712.82093701</v>
      </c>
      <c r="Y30" s="10">
        <v>268596624.228966</v>
      </c>
      <c r="Z30" s="10">
        <v>275075544.58312899</v>
      </c>
      <c r="AA30" s="10">
        <v>280387491.20242</v>
      </c>
      <c r="AB30" s="10">
        <v>286602487.98116398</v>
      </c>
      <c r="AC30" s="10">
        <v>292622678.84872001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4896.3934034000004</v>
      </c>
      <c r="D31" s="10">
        <v>5167.5446120200004</v>
      </c>
      <c r="E31" s="10">
        <v>5457.7817997100001</v>
      </c>
      <c r="F31" s="10">
        <v>5768.4326414099996</v>
      </c>
      <c r="G31" s="10">
        <v>6100.9159080400004</v>
      </c>
      <c r="H31" s="10">
        <v>6456.7453833299996</v>
      </c>
      <c r="I31" s="10">
        <v>6837.5366122300002</v>
      </c>
      <c r="J31" s="10">
        <v>7229.3948027300003</v>
      </c>
      <c r="K31" s="10">
        <v>7630.19074886</v>
      </c>
      <c r="L31" s="10">
        <v>8040.2110921800004</v>
      </c>
      <c r="M31" s="10">
        <v>8458.6197646399996</v>
      </c>
      <c r="N31" s="10">
        <v>8881.7727294800006</v>
      </c>
      <c r="O31" s="10">
        <v>9310.4313116400008</v>
      </c>
      <c r="P31" s="10">
        <v>9744.5225932499998</v>
      </c>
      <c r="Q31" s="10">
        <v>10185.28561999</v>
      </c>
      <c r="R31" s="10">
        <v>10631.551280899999</v>
      </c>
      <c r="S31" s="10">
        <v>11081.959408320001</v>
      </c>
      <c r="T31" s="10">
        <v>11538.376112030001</v>
      </c>
      <c r="U31" s="10">
        <v>11913.014464940001</v>
      </c>
      <c r="V31" s="10">
        <v>12225.20284989</v>
      </c>
      <c r="W31" s="10">
        <v>12382.474024659999</v>
      </c>
      <c r="X31" s="10">
        <v>12563.15121864</v>
      </c>
      <c r="Y31" s="10">
        <v>12932.542765009999</v>
      </c>
      <c r="Z31" s="10">
        <v>13244.493500770001</v>
      </c>
      <c r="AA31" s="10">
        <v>13500.256122569999</v>
      </c>
      <c r="AB31" s="10">
        <v>13799.499316179999</v>
      </c>
      <c r="AC31" s="10">
        <v>14089.362884169999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40.677375300000001</v>
      </c>
      <c r="D32" s="10">
        <v>42.92999648</v>
      </c>
      <c r="E32" s="10">
        <v>45.341176709999999</v>
      </c>
      <c r="F32" s="10">
        <v>47.921945829999999</v>
      </c>
      <c r="G32" s="10">
        <v>50.684090429999998</v>
      </c>
      <c r="H32" s="10">
        <v>53.640186470000003</v>
      </c>
      <c r="I32" s="10">
        <v>56.803655259999999</v>
      </c>
      <c r="J32" s="10">
        <v>60.059064159999998</v>
      </c>
      <c r="K32" s="10">
        <v>63.388724539999998</v>
      </c>
      <c r="L32" s="10">
        <v>66.795017709999996</v>
      </c>
      <c r="M32" s="10">
        <v>70.270997919999999</v>
      </c>
      <c r="N32" s="10">
        <v>73.78639192</v>
      </c>
      <c r="O32" s="10">
        <v>77.347524480000004</v>
      </c>
      <c r="P32" s="10">
        <v>80.953789860000001</v>
      </c>
      <c r="Q32" s="10">
        <v>84.615481549999998</v>
      </c>
      <c r="R32" s="10">
        <v>88.322887039999998</v>
      </c>
      <c r="S32" s="10">
        <v>92.064706560000005</v>
      </c>
      <c r="T32" s="10">
        <v>95.856443049999996</v>
      </c>
      <c r="U32" s="10">
        <v>98.968796089999998</v>
      </c>
      <c r="V32" s="10">
        <v>101.56233853000001</v>
      </c>
      <c r="W32" s="10">
        <v>102.86888768</v>
      </c>
      <c r="X32" s="10">
        <v>104.36988513</v>
      </c>
      <c r="Y32" s="10">
        <v>107.43864969000001</v>
      </c>
      <c r="Z32" s="10">
        <v>110.03021783</v>
      </c>
      <c r="AA32" s="10">
        <v>112.15499647999999</v>
      </c>
      <c r="AB32" s="10">
        <v>114.64099519</v>
      </c>
      <c r="AC32" s="10">
        <v>117.04907154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0.42929995999999998</v>
      </c>
      <c r="E33" s="10">
        <v>0.45341176999999999</v>
      </c>
      <c r="F33" s="10">
        <v>0.47921945999999999</v>
      </c>
      <c r="G33" s="10">
        <v>0.50684090000000004</v>
      </c>
      <c r="H33" s="10">
        <v>0.53640186000000001</v>
      </c>
      <c r="I33" s="10">
        <v>0.56803654999999997</v>
      </c>
      <c r="J33" s="10">
        <v>0.60059063999999995</v>
      </c>
      <c r="K33" s="10">
        <v>0.63388725000000001</v>
      </c>
      <c r="L33" s="10">
        <v>0.66795017999999995</v>
      </c>
      <c r="M33" s="10">
        <v>0.70270997999999996</v>
      </c>
      <c r="N33" s="10">
        <v>0.73786392000000001</v>
      </c>
      <c r="O33" s="10">
        <v>0.77347524000000001</v>
      </c>
      <c r="P33" s="10">
        <v>0.80953790000000003</v>
      </c>
      <c r="Q33" s="10">
        <v>0.84615481999999997</v>
      </c>
      <c r="R33" s="10">
        <v>0.88322887000000005</v>
      </c>
      <c r="S33" s="10">
        <v>0.92064707000000001</v>
      </c>
      <c r="T33" s="10">
        <v>0.95856443000000002</v>
      </c>
      <c r="U33" s="10">
        <v>0.98968796000000003</v>
      </c>
      <c r="V33" s="10">
        <v>1.01562339</v>
      </c>
      <c r="W33" s="10">
        <v>1.02868888</v>
      </c>
      <c r="X33" s="10">
        <v>1.04369885</v>
      </c>
      <c r="Y33" s="10">
        <v>1.0743864999999999</v>
      </c>
      <c r="Z33" s="10">
        <v>1.1003021799999999</v>
      </c>
      <c r="AA33" s="10">
        <v>1.1215499600000001</v>
      </c>
      <c r="AB33" s="10">
        <v>1.14640995</v>
      </c>
      <c r="AC33" s="10">
        <v>1.1704907200000001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4896.3934034000004</v>
      </c>
      <c r="D34" s="10">
        <v>5167.5446120200004</v>
      </c>
      <c r="E34" s="10">
        <v>5457.7817997100001</v>
      </c>
      <c r="F34" s="10">
        <v>5768.4326414099996</v>
      </c>
      <c r="G34" s="10">
        <v>6100.9159080400004</v>
      </c>
      <c r="H34" s="10">
        <v>6456.7453833299996</v>
      </c>
      <c r="I34" s="10">
        <v>6837.5366122300002</v>
      </c>
      <c r="J34" s="10">
        <v>7229.3948027300003</v>
      </c>
      <c r="K34" s="10">
        <v>7630.19074886</v>
      </c>
      <c r="L34" s="10">
        <v>8040.2110921800004</v>
      </c>
      <c r="M34" s="10">
        <v>8458.6197646399996</v>
      </c>
      <c r="N34" s="10">
        <v>8881.7727294800006</v>
      </c>
      <c r="O34" s="10">
        <v>9310.4313116400008</v>
      </c>
      <c r="P34" s="10">
        <v>9744.5225932499998</v>
      </c>
      <c r="Q34" s="10">
        <v>10185.28561999</v>
      </c>
      <c r="R34" s="10">
        <v>10631.551280899999</v>
      </c>
      <c r="S34" s="10">
        <v>11081.959408320001</v>
      </c>
      <c r="T34" s="10">
        <v>11538.376112030001</v>
      </c>
      <c r="U34" s="10">
        <v>11913.014464940001</v>
      </c>
      <c r="V34" s="10">
        <v>12225.20284989</v>
      </c>
      <c r="W34" s="10">
        <v>12382.474024659999</v>
      </c>
      <c r="X34" s="10">
        <v>12563.15121864</v>
      </c>
      <c r="Y34" s="10">
        <v>12932.542765009999</v>
      </c>
      <c r="Z34" s="10">
        <v>13244.493500770001</v>
      </c>
      <c r="AA34" s="10">
        <v>13500.256122569999</v>
      </c>
      <c r="AB34" s="10">
        <v>13799.499316179999</v>
      </c>
      <c r="AC34" s="10">
        <v>14089.362884169999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1.0993518099999999</v>
      </c>
      <c r="F36" s="10">
        <v>1.1001722899999999</v>
      </c>
      <c r="G36" s="10">
        <v>1.10095717</v>
      </c>
      <c r="H36" s="10">
        <v>1.10170667</v>
      </c>
      <c r="I36" s="10">
        <v>1.1024207699999999</v>
      </c>
      <c r="J36" s="10">
        <v>1.1013544799999999</v>
      </c>
      <c r="K36" s="10">
        <v>1.09940642</v>
      </c>
      <c r="L36" s="10">
        <v>1.0976322700000001</v>
      </c>
      <c r="M36" s="10">
        <v>1.0958644900000001</v>
      </c>
      <c r="N36" s="10">
        <v>1.0937673400000001</v>
      </c>
      <c r="O36" s="10">
        <v>1.09193034</v>
      </c>
      <c r="P36" s="10">
        <v>1.0902235300000001</v>
      </c>
      <c r="Q36" s="10">
        <v>1.0887732000000001</v>
      </c>
      <c r="R36" s="10">
        <v>1.0872970200000001</v>
      </c>
      <c r="S36" s="10">
        <v>1.08578712</v>
      </c>
      <c r="T36" s="10">
        <v>1.0845582899999999</v>
      </c>
      <c r="U36" s="10">
        <v>1.0834952600000001</v>
      </c>
      <c r="V36" s="10">
        <v>1.07548844</v>
      </c>
      <c r="W36" s="10">
        <v>1.06896423</v>
      </c>
      <c r="X36" s="10">
        <v>1.0550671899999999</v>
      </c>
      <c r="Y36" s="10">
        <v>1.0568660000000001</v>
      </c>
      <c r="Z36" s="10">
        <v>1.07229456</v>
      </c>
      <c r="AA36" s="10">
        <v>1.0667930999999999</v>
      </c>
      <c r="AB36" s="10">
        <v>1.06178215</v>
      </c>
      <c r="AC36" s="10">
        <v>1.0647559799999999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1.0993518099999999</v>
      </c>
      <c r="E37" s="10">
        <v>1.1001722899999999</v>
      </c>
      <c r="F37" s="10">
        <v>1.10095717</v>
      </c>
      <c r="G37" s="10">
        <v>1.10170667</v>
      </c>
      <c r="H37" s="10">
        <v>1.1024207699999999</v>
      </c>
      <c r="I37" s="10">
        <v>1.10309971</v>
      </c>
      <c r="J37" s="10">
        <v>1.1013644300000001</v>
      </c>
      <c r="K37" s="10">
        <v>1.0994164200000001</v>
      </c>
      <c r="L37" s="10">
        <v>1.0976422699999999</v>
      </c>
      <c r="M37" s="10">
        <v>1.0958744899999999</v>
      </c>
      <c r="N37" s="10">
        <v>1.0937773399999999</v>
      </c>
      <c r="O37" s="10">
        <v>1.0919403400000001</v>
      </c>
      <c r="P37" s="10">
        <v>1.0902335299999999</v>
      </c>
      <c r="Q37" s="10">
        <v>1.0887832</v>
      </c>
      <c r="R37" s="10">
        <v>1.0873070199999999</v>
      </c>
      <c r="S37" s="10">
        <v>1.0857971200000001</v>
      </c>
      <c r="T37" s="10">
        <v>1.08456829</v>
      </c>
      <c r="U37" s="10">
        <v>1.07548844</v>
      </c>
      <c r="V37" s="10">
        <v>1.06896423</v>
      </c>
      <c r="W37" s="10">
        <v>1.0550671899999999</v>
      </c>
      <c r="X37" s="10">
        <v>1.0568660000000001</v>
      </c>
      <c r="Y37" s="10">
        <v>1.07229456</v>
      </c>
      <c r="Z37" s="10">
        <v>1.0667930999999999</v>
      </c>
      <c r="AA37" s="10">
        <v>1.06178215</v>
      </c>
      <c r="AB37" s="10">
        <v>1.0647559799999999</v>
      </c>
      <c r="AC37" s="10">
        <v>1.06354726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1.0993518099999999</v>
      </c>
      <c r="E38" s="10">
        <v>1.1001723800000001</v>
      </c>
      <c r="F38" s="10">
        <v>1.10095721</v>
      </c>
      <c r="G38" s="10">
        <v>1.10170667</v>
      </c>
      <c r="H38" s="10">
        <v>1.1024207699999999</v>
      </c>
      <c r="I38" s="10">
        <v>1.10309977</v>
      </c>
      <c r="J38" s="10">
        <v>1.10136448</v>
      </c>
      <c r="K38" s="10">
        <v>1.0994164200000001</v>
      </c>
      <c r="L38" s="10">
        <v>1.0976422699999999</v>
      </c>
      <c r="M38" s="10">
        <v>1.0958744899999999</v>
      </c>
      <c r="N38" s="10">
        <v>1.0937773399999999</v>
      </c>
      <c r="O38" s="10">
        <v>1.0919403400000001</v>
      </c>
      <c r="P38" s="10">
        <v>1.0902335299999999</v>
      </c>
      <c r="Q38" s="10">
        <v>1.0887832</v>
      </c>
      <c r="R38" s="10">
        <v>1.0873070199999999</v>
      </c>
      <c r="S38" s="10">
        <v>1.0857971200000001</v>
      </c>
      <c r="T38" s="10">
        <v>1.08456829</v>
      </c>
      <c r="U38" s="10">
        <v>1.0835052599999999</v>
      </c>
      <c r="V38" s="10">
        <v>1.08288411</v>
      </c>
      <c r="W38" s="10">
        <v>1.0825847</v>
      </c>
      <c r="X38" s="10">
        <v>1.0827570500000001</v>
      </c>
      <c r="Y38" s="10">
        <v>1.0827551900000001</v>
      </c>
      <c r="Z38" s="10">
        <v>1.0822203399999999</v>
      </c>
      <c r="AA38" s="10">
        <v>1.08187477</v>
      </c>
      <c r="AB38" s="10">
        <v>1.08173261</v>
      </c>
      <c r="AC38" s="10">
        <v>1.0814927000000001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2605.6631382599999</v>
      </c>
      <c r="E39" s="10">
        <v>2540.52157691</v>
      </c>
      <c r="F39" s="10">
        <v>2477.0101882499998</v>
      </c>
      <c r="G39" s="10">
        <v>2415.0849622800001</v>
      </c>
      <c r="H39" s="10">
        <v>2354.7078382200002</v>
      </c>
      <c r="I39" s="10">
        <v>2295.8401422699999</v>
      </c>
      <c r="J39" s="10">
        <v>2238.4441387100001</v>
      </c>
      <c r="K39" s="10">
        <v>2182.4830398300001</v>
      </c>
      <c r="L39" s="10">
        <v>2128.3023538799998</v>
      </c>
      <c r="M39" s="10">
        <v>2077.3489014699999</v>
      </c>
      <c r="N39" s="10">
        <v>2025.4151789299999</v>
      </c>
      <c r="O39" s="10">
        <v>1974.77980566</v>
      </c>
      <c r="P39" s="10">
        <v>1925.4103105199999</v>
      </c>
      <c r="Q39" s="10">
        <v>1877.27505307</v>
      </c>
      <c r="R39" s="10">
        <v>1830.3431767500001</v>
      </c>
      <c r="S39" s="10">
        <v>1784.58459733</v>
      </c>
      <c r="T39" s="10">
        <v>1739.96998242</v>
      </c>
      <c r="U39" s="10">
        <v>1696.47073292</v>
      </c>
      <c r="V39" s="10">
        <v>1654.05896459</v>
      </c>
      <c r="W39" s="10">
        <v>1612.7074904799999</v>
      </c>
      <c r="X39" s="10">
        <v>1572.38980322</v>
      </c>
      <c r="Y39" s="10">
        <v>1533.0800611100001</v>
      </c>
      <c r="Z39" s="10">
        <v>1494.75306004</v>
      </c>
      <c r="AA39" s="10">
        <v>1457.3842342800001</v>
      </c>
      <c r="AB39" s="10">
        <v>1420.94962842</v>
      </c>
      <c r="AC39" s="10">
        <v>1385.42588772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15658053.222181899</v>
      </c>
      <c r="D40" s="10">
        <v>15266601.9693029</v>
      </c>
      <c r="E40" s="10">
        <v>14884937.020295</v>
      </c>
      <c r="F40" s="10">
        <v>14512823.266617401</v>
      </c>
      <c r="G40" s="10">
        <v>14150002.8533314</v>
      </c>
      <c r="H40" s="10">
        <v>13796252.6790103</v>
      </c>
      <c r="I40" s="10">
        <v>13451345.9777424</v>
      </c>
      <c r="J40" s="10">
        <v>13115062.3281796</v>
      </c>
      <c r="K40" s="10">
        <v>12787185.7968555</v>
      </c>
      <c r="L40" s="10">
        <v>12469740.7192738</v>
      </c>
      <c r="M40" s="10">
        <v>12171204.0291503</v>
      </c>
      <c r="N40" s="10">
        <v>11866923.9284216</v>
      </c>
      <c r="O40" s="10">
        <v>11570250.866575301</v>
      </c>
      <c r="P40" s="10">
        <v>11280994.5947445</v>
      </c>
      <c r="Q40" s="10">
        <v>10998969.731734101</v>
      </c>
      <c r="R40" s="10">
        <v>10723995.4870963</v>
      </c>
      <c r="S40" s="10">
        <v>10455895.5999179</v>
      </c>
      <c r="T40" s="10">
        <v>10194498.2100568</v>
      </c>
      <c r="U40" s="10">
        <v>9939635.7551436294</v>
      </c>
      <c r="V40" s="10">
        <v>9691144.8515295908</v>
      </c>
      <c r="W40" s="10">
        <v>9448866.2297524698</v>
      </c>
      <c r="X40" s="10">
        <v>9209896.2681515608</v>
      </c>
      <c r="Y40" s="10">
        <v>8979648.8788616806</v>
      </c>
      <c r="Z40" s="10">
        <v>8755157.6595550105</v>
      </c>
      <c r="AA40" s="10">
        <v>8536278.7224125098</v>
      </c>
      <c r="AB40" s="10">
        <v>8322871.7401007405</v>
      </c>
      <c r="AC40" s="10">
        <v>8114799.9466419099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15658053.222181899</v>
      </c>
      <c r="D41" s="10">
        <v>15266601.9693029</v>
      </c>
      <c r="E41" s="10">
        <v>14884937.020295</v>
      </c>
      <c r="F41" s="10">
        <v>14512823.266617401</v>
      </c>
      <c r="G41" s="10">
        <v>14150002.8533314</v>
      </c>
      <c r="H41" s="10">
        <v>13796252.6790103</v>
      </c>
      <c r="I41" s="10">
        <v>13451345.9777424</v>
      </c>
      <c r="J41" s="10">
        <v>13115062.3281796</v>
      </c>
      <c r="K41" s="10">
        <v>12787185.7968555</v>
      </c>
      <c r="L41" s="10">
        <v>12469740.7192738</v>
      </c>
      <c r="M41" s="10">
        <v>12171204.0291503</v>
      </c>
      <c r="N41" s="10">
        <v>11866923.9284216</v>
      </c>
      <c r="O41" s="10">
        <v>11570250.866575301</v>
      </c>
      <c r="P41" s="10">
        <v>11280994.5947445</v>
      </c>
      <c r="Q41" s="10">
        <v>10998969.731734101</v>
      </c>
      <c r="R41" s="10">
        <v>10723995.4870963</v>
      </c>
      <c r="S41" s="10">
        <v>10455895.5999179</v>
      </c>
      <c r="T41" s="10">
        <v>10194498.2100568</v>
      </c>
      <c r="U41" s="10">
        <v>9939635.7551436294</v>
      </c>
      <c r="V41" s="10">
        <v>9691144.8515295908</v>
      </c>
      <c r="W41" s="10">
        <v>9448866.2297524698</v>
      </c>
      <c r="X41" s="10">
        <v>9209896.2681515608</v>
      </c>
      <c r="Y41" s="10">
        <v>8979648.8788616806</v>
      </c>
      <c r="Z41" s="10">
        <v>8755157.6595550105</v>
      </c>
      <c r="AA41" s="10">
        <v>8536278.7224125098</v>
      </c>
      <c r="AB41" s="10">
        <v>8322871.7401007405</v>
      </c>
      <c r="AC41" s="10">
        <v>8114799.9466419099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1898.44567742</v>
      </c>
      <c r="D42" s="10">
        <v>1850.9845449100001</v>
      </c>
      <c r="E42" s="10">
        <v>1804.7099434300001</v>
      </c>
      <c r="F42" s="10">
        <v>1759.5933675000001</v>
      </c>
      <c r="G42" s="10">
        <v>1715.6035537299999</v>
      </c>
      <c r="H42" s="10">
        <v>1672.71346384</v>
      </c>
      <c r="I42" s="10">
        <v>1630.8956233599999</v>
      </c>
      <c r="J42" s="10">
        <v>1590.1232327800001</v>
      </c>
      <c r="K42" s="10">
        <v>1550.37015522</v>
      </c>
      <c r="L42" s="10">
        <v>1511.88182932</v>
      </c>
      <c r="M42" s="10">
        <v>1475.6860328499999</v>
      </c>
      <c r="N42" s="10">
        <v>1438.7938820300001</v>
      </c>
      <c r="O42" s="10">
        <v>1402.8240393900001</v>
      </c>
      <c r="P42" s="10">
        <v>1367.7534384000001</v>
      </c>
      <c r="Q42" s="10">
        <v>1333.5596026600001</v>
      </c>
      <c r="R42" s="10">
        <v>1300.2206125800001</v>
      </c>
      <c r="S42" s="10">
        <v>1267.7150972699999</v>
      </c>
      <c r="T42" s="10">
        <v>1236.0222198500001</v>
      </c>
      <c r="U42" s="10">
        <v>1205.1216644000001</v>
      </c>
      <c r="V42" s="10">
        <v>1174.9936226899999</v>
      </c>
      <c r="W42" s="10">
        <v>1145.6187821200001</v>
      </c>
      <c r="X42" s="10">
        <v>1116.95052719</v>
      </c>
      <c r="Y42" s="10">
        <v>1089.0267661299999</v>
      </c>
      <c r="Z42" s="10">
        <v>1061.8010973</v>
      </c>
      <c r="AA42" s="10">
        <v>1035.2560703900001</v>
      </c>
      <c r="AB42" s="10">
        <v>1009.37466849</v>
      </c>
      <c r="AC42" s="10">
        <v>984.14030177999996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4.6974159699999998</v>
      </c>
      <c r="D43" s="10">
        <v>4.5799805899999999</v>
      </c>
      <c r="E43" s="10">
        <v>4.4654811099999998</v>
      </c>
      <c r="F43" s="10">
        <v>4.3538469800000001</v>
      </c>
      <c r="G43" s="10">
        <v>4.2450008600000002</v>
      </c>
      <c r="H43" s="10">
        <v>4.1388758000000001</v>
      </c>
      <c r="I43" s="10">
        <v>4.0354037900000002</v>
      </c>
      <c r="J43" s="10">
        <v>3.9345186999999999</v>
      </c>
      <c r="K43" s="10">
        <v>3.8361557400000001</v>
      </c>
      <c r="L43" s="10">
        <v>3.7409222199999999</v>
      </c>
      <c r="M43" s="10">
        <v>3.6513612100000001</v>
      </c>
      <c r="N43" s="10">
        <v>3.56007718</v>
      </c>
      <c r="O43" s="10">
        <v>3.4710752600000001</v>
      </c>
      <c r="P43" s="10">
        <v>3.3842983800000002</v>
      </c>
      <c r="Q43" s="10">
        <v>3.2996909200000002</v>
      </c>
      <c r="R43" s="10">
        <v>3.2171986499999998</v>
      </c>
      <c r="S43" s="10">
        <v>3.1367686799999999</v>
      </c>
      <c r="T43" s="10">
        <v>3.0583494600000001</v>
      </c>
      <c r="U43" s="10">
        <v>2.9818907299999999</v>
      </c>
      <c r="V43" s="10">
        <v>2.9073434599999999</v>
      </c>
      <c r="W43" s="10">
        <v>2.8346598699999999</v>
      </c>
      <c r="X43" s="10">
        <v>2.7629688799999998</v>
      </c>
      <c r="Y43" s="10">
        <v>2.6938946600000002</v>
      </c>
      <c r="Z43" s="10">
        <v>2.6265472999999999</v>
      </c>
      <c r="AA43" s="10">
        <v>2.5608836199999998</v>
      </c>
      <c r="AB43" s="10">
        <v>2.4968615199999999</v>
      </c>
      <c r="AC43" s="10">
        <v>2.4344399800000001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4.3538470000000003E-2</v>
      </c>
      <c r="G44" s="10">
        <v>4.2450010000000003E-2</v>
      </c>
      <c r="H44" s="10">
        <v>4.1388759999999997E-2</v>
      </c>
      <c r="I44" s="10">
        <v>4.0354040000000001E-2</v>
      </c>
      <c r="J44" s="10">
        <v>3.9345190000000002E-2</v>
      </c>
      <c r="K44" s="10">
        <v>3.8361560000000003E-2</v>
      </c>
      <c r="L44" s="10">
        <v>3.740922E-2</v>
      </c>
      <c r="M44" s="10">
        <v>3.6513610000000002E-2</v>
      </c>
      <c r="N44" s="10">
        <v>3.5600769999999997E-2</v>
      </c>
      <c r="O44" s="10">
        <v>3.4710749999999999E-2</v>
      </c>
      <c r="P44" s="10">
        <v>3.3842980000000002E-2</v>
      </c>
      <c r="Q44" s="10">
        <v>3.2996909999999997E-2</v>
      </c>
      <c r="R44" s="10">
        <v>3.2171989999999998E-2</v>
      </c>
      <c r="S44" s="10">
        <v>3.1367689999999997E-2</v>
      </c>
      <c r="T44" s="10">
        <v>3.0583490000000001E-2</v>
      </c>
      <c r="U44" s="10">
        <v>2.9818910000000001E-2</v>
      </c>
      <c r="V44" s="10">
        <v>2.9073430000000001E-2</v>
      </c>
      <c r="W44" s="10">
        <v>2.83466E-2</v>
      </c>
      <c r="X44" s="10">
        <v>2.7629689999999998E-2</v>
      </c>
      <c r="Y44" s="10">
        <v>2.693895E-2</v>
      </c>
      <c r="Z44" s="10">
        <v>2.6265469999999999E-2</v>
      </c>
      <c r="AA44" s="10">
        <v>2.5608840000000001E-2</v>
      </c>
      <c r="AB44" s="10">
        <v>2.496862E-2</v>
      </c>
      <c r="AC44" s="10">
        <v>2.4344399999999999E-2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1740.14275935</v>
      </c>
      <c r="D45" s="10">
        <v>1696.639199</v>
      </c>
      <c r="E45" s="10">
        <v>1654.22323016</v>
      </c>
      <c r="F45" s="10">
        <v>1612.8687242799999</v>
      </c>
      <c r="G45" s="10">
        <v>1572.54702488</v>
      </c>
      <c r="H45" s="10">
        <v>1533.2333492600001</v>
      </c>
      <c r="I45" s="10">
        <v>1494.9025155300001</v>
      </c>
      <c r="J45" s="10">
        <v>1457.5299526399999</v>
      </c>
      <c r="K45" s="10">
        <v>1421.09170681</v>
      </c>
      <c r="L45" s="10">
        <v>1385.81275065</v>
      </c>
      <c r="M45" s="10">
        <v>1352.63516011</v>
      </c>
      <c r="N45" s="10">
        <v>1318.81928111</v>
      </c>
      <c r="O45" s="10">
        <v>1285.84880312</v>
      </c>
      <c r="P45" s="10">
        <v>1253.7025830499999</v>
      </c>
      <c r="Q45" s="10">
        <v>1222.3600186799999</v>
      </c>
      <c r="R45" s="10">
        <v>1191.8010182099999</v>
      </c>
      <c r="S45" s="10">
        <v>1162.0059927499999</v>
      </c>
      <c r="T45" s="10">
        <v>1132.95584295</v>
      </c>
      <c r="U45" s="10">
        <v>1104.6319469099999</v>
      </c>
      <c r="V45" s="10">
        <v>1077.0161482399999</v>
      </c>
      <c r="W45" s="10">
        <v>1050.0907445400001</v>
      </c>
      <c r="X45" s="10">
        <v>1023.83847592</v>
      </c>
      <c r="Y45" s="10">
        <v>998.24251595999999</v>
      </c>
      <c r="Z45" s="10">
        <v>973.28645336</v>
      </c>
      <c r="AA45" s="10">
        <v>948.95429250999996</v>
      </c>
      <c r="AB45" s="10">
        <v>925.23043518999998</v>
      </c>
      <c r="AC45" s="10">
        <v>902.09967431999996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158.30291808000001</v>
      </c>
      <c r="D46" s="10">
        <v>154.34534590999999</v>
      </c>
      <c r="E46" s="10">
        <v>150.48671328</v>
      </c>
      <c r="F46" s="10">
        <v>146.72464323</v>
      </c>
      <c r="G46" s="10">
        <v>143.05652885000001</v>
      </c>
      <c r="H46" s="10">
        <v>139.48011457999999</v>
      </c>
      <c r="I46" s="10">
        <v>135.99310783000001</v>
      </c>
      <c r="J46" s="10">
        <v>132.59328013999999</v>
      </c>
      <c r="K46" s="10">
        <v>129.27844841000001</v>
      </c>
      <c r="L46" s="10">
        <v>126.06907867</v>
      </c>
      <c r="M46" s="10">
        <v>123.05087272999999</v>
      </c>
      <c r="N46" s="10">
        <v>119.97460092</v>
      </c>
      <c r="O46" s="10">
        <v>116.97523626</v>
      </c>
      <c r="P46" s="10">
        <v>114.05085535000001</v>
      </c>
      <c r="Q46" s="10">
        <v>111.19958398999999</v>
      </c>
      <c r="R46" s="10">
        <v>108.41959437</v>
      </c>
      <c r="S46" s="10">
        <v>105.70910452</v>
      </c>
      <c r="T46" s="10">
        <v>103.06637689999999</v>
      </c>
      <c r="U46" s="10">
        <v>100.48971748</v>
      </c>
      <c r="V46" s="10">
        <v>97.977474450000003</v>
      </c>
      <c r="W46" s="10">
        <v>95.528037580000003</v>
      </c>
      <c r="X46" s="10">
        <v>93.112051269999995</v>
      </c>
      <c r="Y46" s="10">
        <v>90.784250170000007</v>
      </c>
      <c r="Z46" s="10">
        <v>88.514643939999999</v>
      </c>
      <c r="AA46" s="10">
        <v>86.301777880000003</v>
      </c>
      <c r="AB46" s="10">
        <v>84.144233290000003</v>
      </c>
      <c r="AC46" s="10">
        <v>82.040627459999996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1.0000000099999999</v>
      </c>
      <c r="F47" s="10">
        <v>1.0000000099999999</v>
      </c>
      <c r="G47" s="10">
        <v>1.0000006699999999</v>
      </c>
      <c r="H47" s="10">
        <v>1.0000000099999999</v>
      </c>
      <c r="I47" s="10">
        <v>0.99999998999999995</v>
      </c>
      <c r="J47" s="10">
        <v>0.99999996999999996</v>
      </c>
      <c r="K47" s="10">
        <v>1</v>
      </c>
      <c r="L47" s="10">
        <v>1</v>
      </c>
      <c r="M47" s="10">
        <v>1.0001792300000001</v>
      </c>
      <c r="N47" s="10">
        <v>1.0010862700000001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0.99970168000000004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1.0000000099999999</v>
      </c>
      <c r="E48" s="10">
        <v>1.0000000099999999</v>
      </c>
      <c r="F48" s="10">
        <v>1.0000006699999999</v>
      </c>
      <c r="G48" s="10">
        <v>1.0000000099999999</v>
      </c>
      <c r="H48" s="10">
        <v>0.99999998999999995</v>
      </c>
      <c r="I48" s="10">
        <v>0.99999996999999996</v>
      </c>
      <c r="J48" s="10">
        <v>1</v>
      </c>
      <c r="K48" s="10">
        <v>1</v>
      </c>
      <c r="L48" s="10">
        <v>1.0001792300000001</v>
      </c>
      <c r="M48" s="10">
        <v>1.0010862700000001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0.99970168000000004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1.8157604199999999</v>
      </c>
      <c r="E49" s="10">
        <v>1.89026907</v>
      </c>
      <c r="F49" s="10">
        <v>1.9719445099999999</v>
      </c>
      <c r="G49" s="10">
        <v>2.0614786700000001</v>
      </c>
      <c r="H49" s="10">
        <v>2.1596254400000001</v>
      </c>
      <c r="I49" s="10">
        <v>2.2672091700000001</v>
      </c>
      <c r="J49" s="10">
        <v>2.3463425500000001</v>
      </c>
      <c r="K49" s="10">
        <v>2.4238762</v>
      </c>
      <c r="L49" s="10">
        <v>2.5057493700000002</v>
      </c>
      <c r="M49" s="10">
        <v>2.5888909099999999</v>
      </c>
      <c r="N49" s="10">
        <v>2.6642802699999999</v>
      </c>
      <c r="O49" s="10">
        <v>2.7467159900000002</v>
      </c>
      <c r="P49" s="10">
        <v>2.8324182200000001</v>
      </c>
      <c r="Q49" s="10">
        <v>2.92538388</v>
      </c>
      <c r="R49" s="10">
        <v>3.0187961400000001</v>
      </c>
      <c r="S49" s="10">
        <v>3.1118656499999999</v>
      </c>
      <c r="T49" s="10">
        <v>3.2146310900000001</v>
      </c>
      <c r="U49" s="10">
        <v>3.3250241599999999</v>
      </c>
      <c r="V49" s="10">
        <v>3.43701327</v>
      </c>
      <c r="W49" s="10">
        <v>3.5518390599999998</v>
      </c>
      <c r="X49" s="10">
        <v>3.6574071799999999</v>
      </c>
      <c r="Y49" s="10">
        <v>3.7644218399999998</v>
      </c>
      <c r="Z49" s="10">
        <v>3.89285894</v>
      </c>
      <c r="AA49" s="10">
        <v>4.0208366099999999</v>
      </c>
      <c r="AB49" s="10">
        <v>4.1500078599999997</v>
      </c>
      <c r="AC49" s="10">
        <v>4.2886698399999998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27055.753509220001</v>
      </c>
      <c r="D50" s="10">
        <v>30108.26108978</v>
      </c>
      <c r="E50" s="10">
        <v>33337.12951336</v>
      </c>
      <c r="F50" s="10">
        <v>36755.642822809998</v>
      </c>
      <c r="G50" s="10">
        <v>40377.330088570001</v>
      </c>
      <c r="H50" s="10">
        <v>44216.70237056</v>
      </c>
      <c r="I50" s="10">
        <v>45059.696149219999</v>
      </c>
      <c r="J50" s="10">
        <v>45397.849346460003</v>
      </c>
      <c r="K50" s="10">
        <v>45739.988571349997</v>
      </c>
      <c r="L50" s="10">
        <v>46192.574455330003</v>
      </c>
      <c r="M50" s="10">
        <v>46864.517450630003</v>
      </c>
      <c r="N50" s="10">
        <v>47536.656537609997</v>
      </c>
      <c r="O50" s="10">
        <v>48233.81288071</v>
      </c>
      <c r="P50" s="10">
        <v>48879.984004929996</v>
      </c>
      <c r="Q50" s="10">
        <v>49623.777824550001</v>
      </c>
      <c r="R50" s="10">
        <v>50434.390557639999</v>
      </c>
      <c r="S50" s="10">
        <v>51214.172370840002</v>
      </c>
      <c r="T50" s="10">
        <v>51987.676418609997</v>
      </c>
      <c r="U50" s="10">
        <v>52963.877923560001</v>
      </c>
      <c r="V50" s="10">
        <v>53968.271337489998</v>
      </c>
      <c r="W50" s="10">
        <v>55143.326174549999</v>
      </c>
      <c r="X50" s="10">
        <v>56403.784937800003</v>
      </c>
      <c r="Y50" s="10">
        <v>57534.147149490003</v>
      </c>
      <c r="Z50" s="10">
        <v>58744.012167940004</v>
      </c>
      <c r="AA50" s="10">
        <v>60020.114852990002</v>
      </c>
      <c r="AB50" s="10">
        <v>61291.296024620002</v>
      </c>
      <c r="AC50" s="10">
        <v>62595.616867620003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77753121.253823206</v>
      </c>
      <c r="D51" s="10">
        <v>91016989.087883905</v>
      </c>
      <c r="E51" s="10">
        <v>102355815.54811899</v>
      </c>
      <c r="F51" s="10">
        <v>113611285.529845</v>
      </c>
      <c r="G51" s="10">
        <v>124334796.021189</v>
      </c>
      <c r="H51" s="10">
        <v>135746157.37703401</v>
      </c>
      <c r="I51" s="10">
        <v>133658884.38412701</v>
      </c>
      <c r="J51" s="10">
        <v>129377030.928295</v>
      </c>
      <c r="K51" s="10">
        <v>125221528.60980099</v>
      </c>
      <c r="L51" s="10">
        <v>121798988.119754</v>
      </c>
      <c r="M51" s="10">
        <v>120190868.808622</v>
      </c>
      <c r="N51" s="10">
        <v>118580393.209243</v>
      </c>
      <c r="O51" s="10">
        <v>117264640.31482799</v>
      </c>
      <c r="P51" s="10">
        <v>115696577.444581</v>
      </c>
      <c r="Q51" s="10">
        <v>114846627.005421</v>
      </c>
      <c r="R51" s="10">
        <v>114699294.14201701</v>
      </c>
      <c r="S51" s="10">
        <v>114128688.801569</v>
      </c>
      <c r="T51" s="10">
        <v>113420024.565865</v>
      </c>
      <c r="U51" s="10">
        <v>113903966.34971701</v>
      </c>
      <c r="V51" s="10">
        <v>115047577.265256</v>
      </c>
      <c r="W51" s="10">
        <v>118533080.795257</v>
      </c>
      <c r="X51" s="10">
        <v>122351409.887704</v>
      </c>
      <c r="Y51" s="10">
        <v>123669226.692338</v>
      </c>
      <c r="Z51" s="10">
        <v>125971248.010306</v>
      </c>
      <c r="AA51" s="10">
        <v>129080565.516836</v>
      </c>
      <c r="AB51" s="10">
        <v>131736912.007498</v>
      </c>
      <c r="AC51" s="10">
        <v>134628540.432358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77753121.253823206</v>
      </c>
      <c r="D52" s="10">
        <v>91016989.087883905</v>
      </c>
      <c r="E52" s="10">
        <v>102355815.54811899</v>
      </c>
      <c r="F52" s="10">
        <v>113611285.529845</v>
      </c>
      <c r="G52" s="10">
        <v>124334796.021189</v>
      </c>
      <c r="H52" s="10">
        <v>135746157.37703401</v>
      </c>
      <c r="I52" s="10">
        <v>133658884.38412701</v>
      </c>
      <c r="J52" s="10">
        <v>129377030.928295</v>
      </c>
      <c r="K52" s="10">
        <v>125221528.60980099</v>
      </c>
      <c r="L52" s="10">
        <v>121798988.119754</v>
      </c>
      <c r="M52" s="10">
        <v>120190868.808622</v>
      </c>
      <c r="N52" s="10">
        <v>118580393.209243</v>
      </c>
      <c r="O52" s="10">
        <v>117264640.31482799</v>
      </c>
      <c r="P52" s="10">
        <v>115696577.444581</v>
      </c>
      <c r="Q52" s="10">
        <v>114846627.005421</v>
      </c>
      <c r="R52" s="10">
        <v>114699294.14201701</v>
      </c>
      <c r="S52" s="10">
        <v>114128688.801569</v>
      </c>
      <c r="T52" s="10">
        <v>113420024.565865</v>
      </c>
      <c r="U52" s="10">
        <v>113903966.34971701</v>
      </c>
      <c r="V52" s="10">
        <v>115047577.265256</v>
      </c>
      <c r="W52" s="10">
        <v>118533080.795257</v>
      </c>
      <c r="X52" s="10">
        <v>122351409.887704</v>
      </c>
      <c r="Y52" s="10">
        <v>123669226.692338</v>
      </c>
      <c r="Z52" s="10">
        <v>125971248.010306</v>
      </c>
      <c r="AA52" s="10">
        <v>129080565.516836</v>
      </c>
      <c r="AB52" s="10">
        <v>131736912.007498</v>
      </c>
      <c r="AC52" s="10">
        <v>134628540.432358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5260.9950215500003</v>
      </c>
      <c r="D53" s="10">
        <v>5964.1490725499998</v>
      </c>
      <c r="E53" s="10">
        <v>6642.2589079099998</v>
      </c>
      <c r="F53" s="10">
        <v>7341.91323285</v>
      </c>
      <c r="G53" s="10">
        <v>8053.8481917099998</v>
      </c>
      <c r="H53" s="10">
        <v>8809.6313049100008</v>
      </c>
      <c r="I53" s="10">
        <v>8863.5105446699999</v>
      </c>
      <c r="J53" s="10">
        <v>8801.0756202600005</v>
      </c>
      <c r="K53" s="10">
        <v>8742.2192430399991</v>
      </c>
      <c r="L53" s="10">
        <v>8714.9788737800009</v>
      </c>
      <c r="M53" s="10">
        <v>8759.2828647000006</v>
      </c>
      <c r="N53" s="10">
        <v>8803.5537421000008</v>
      </c>
      <c r="O53" s="10">
        <v>8858.1262277200003</v>
      </c>
      <c r="P53" s="10">
        <v>8900.2034009500003</v>
      </c>
      <c r="Q53" s="10">
        <v>8971.9398643299992</v>
      </c>
      <c r="R53" s="10">
        <v>9069.1277353400001</v>
      </c>
      <c r="S53" s="10">
        <v>9152.1545758200009</v>
      </c>
      <c r="T53" s="10">
        <v>9231.0322700100005</v>
      </c>
      <c r="U53" s="10">
        <v>9364.2107538300006</v>
      </c>
      <c r="V53" s="10">
        <v>9516.9902405800003</v>
      </c>
      <c r="W53" s="10">
        <v>9748.1300969599997</v>
      </c>
      <c r="X53" s="10">
        <v>9998.00909469</v>
      </c>
      <c r="Y53" s="10">
        <v>10170.700798809999</v>
      </c>
      <c r="Z53" s="10">
        <v>10377.291609510001</v>
      </c>
      <c r="AA53" s="10">
        <v>10611.815720070001</v>
      </c>
      <c r="AB53" s="10">
        <v>10834.675450250001</v>
      </c>
      <c r="AC53" s="10">
        <v>11067.39628683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3809.9029414400002</v>
      </c>
      <c r="D54" s="10">
        <v>4459.8324653099999</v>
      </c>
      <c r="E54" s="10">
        <v>5015.4349618599999</v>
      </c>
      <c r="F54" s="10">
        <v>5566.9529909599996</v>
      </c>
      <c r="G54" s="10">
        <v>6092.4050050400001</v>
      </c>
      <c r="H54" s="10">
        <v>6651.5617114699999</v>
      </c>
      <c r="I54" s="10">
        <v>6549.2853348199997</v>
      </c>
      <c r="J54" s="10">
        <v>6339.4745154900002</v>
      </c>
      <c r="K54" s="10">
        <v>6135.8549018800004</v>
      </c>
      <c r="L54" s="10">
        <v>5968.1504178699997</v>
      </c>
      <c r="M54" s="10">
        <v>5889.3525716200002</v>
      </c>
      <c r="N54" s="10">
        <v>5810.4392672499998</v>
      </c>
      <c r="O54" s="10">
        <v>5745.9673754300002</v>
      </c>
      <c r="P54" s="10">
        <v>5669.1322947799999</v>
      </c>
      <c r="Q54" s="10">
        <v>5627.4847232700004</v>
      </c>
      <c r="R54" s="10">
        <v>5620.2654129599996</v>
      </c>
      <c r="S54" s="10">
        <v>5592.3057512799996</v>
      </c>
      <c r="T54" s="10">
        <v>5557.5812037300002</v>
      </c>
      <c r="U54" s="10">
        <v>5581.2943511399999</v>
      </c>
      <c r="V54" s="10">
        <v>5637.3312859999996</v>
      </c>
      <c r="W54" s="10">
        <v>5808.1209589700002</v>
      </c>
      <c r="X54" s="10">
        <v>5995.2190844999996</v>
      </c>
      <c r="Y54" s="10">
        <v>6059.7921079199996</v>
      </c>
      <c r="Z54" s="10">
        <v>6172.59115251</v>
      </c>
      <c r="AA54" s="10">
        <v>6324.9477103199997</v>
      </c>
      <c r="AB54" s="10">
        <v>6455.10868837</v>
      </c>
      <c r="AC54" s="10">
        <v>6596.7984811899996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38.09902941</v>
      </c>
      <c r="D55" s="10">
        <v>44.598324650000002</v>
      </c>
      <c r="E55" s="10">
        <v>50.154349619999998</v>
      </c>
      <c r="F55" s="10">
        <v>55.669529910000001</v>
      </c>
      <c r="G55" s="10">
        <v>60.924050049999998</v>
      </c>
      <c r="H55" s="10">
        <v>66.515617109999994</v>
      </c>
      <c r="I55" s="10">
        <v>65.492853350000004</v>
      </c>
      <c r="J55" s="10">
        <v>63.394745149999999</v>
      </c>
      <c r="K55" s="10">
        <v>61.358549019999998</v>
      </c>
      <c r="L55" s="10">
        <v>59.681504179999997</v>
      </c>
      <c r="M55" s="10">
        <v>58.89352572</v>
      </c>
      <c r="N55" s="10">
        <v>58.104392670000003</v>
      </c>
      <c r="O55" s="10">
        <v>57.45967375</v>
      </c>
      <c r="P55" s="10">
        <v>56.69132295</v>
      </c>
      <c r="Q55" s="10">
        <v>56.274847229999999</v>
      </c>
      <c r="R55" s="10">
        <v>56.202654129999999</v>
      </c>
      <c r="S55" s="10">
        <v>55.92305751</v>
      </c>
      <c r="T55" s="10">
        <v>55.575812040000002</v>
      </c>
      <c r="U55" s="10">
        <v>55.812943509999997</v>
      </c>
      <c r="V55" s="10">
        <v>56.373312859999999</v>
      </c>
      <c r="W55" s="10">
        <v>58.08120959</v>
      </c>
      <c r="X55" s="10">
        <v>59.95219084</v>
      </c>
      <c r="Y55" s="10">
        <v>60.597921079999999</v>
      </c>
      <c r="Z55" s="10">
        <v>61.725911529999998</v>
      </c>
      <c r="AA55" s="10">
        <v>63.2494771</v>
      </c>
      <c r="AB55" s="10">
        <v>64.55108688</v>
      </c>
      <c r="AC55" s="10">
        <v>65.967984810000004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3363.81886295</v>
      </c>
      <c r="D56" s="10">
        <v>3743.3345388100001</v>
      </c>
      <c r="E56" s="10">
        <v>4144.7770085399998</v>
      </c>
      <c r="F56" s="10">
        <v>4569.7978659199998</v>
      </c>
      <c r="G56" s="10">
        <v>5020.07916879</v>
      </c>
      <c r="H56" s="10">
        <v>5497.4250649100004</v>
      </c>
      <c r="I56" s="10">
        <v>5602.2337656999998</v>
      </c>
      <c r="J56" s="10">
        <v>5644.2760656099999</v>
      </c>
      <c r="K56" s="10">
        <v>5686.8139449600003</v>
      </c>
      <c r="L56" s="10">
        <v>5743.0835636600004</v>
      </c>
      <c r="M56" s="10">
        <v>5826.6256657699996</v>
      </c>
      <c r="N56" s="10">
        <v>5910.1921478000004</v>
      </c>
      <c r="O56" s="10">
        <v>5996.8690040399997</v>
      </c>
      <c r="P56" s="10">
        <v>6077.2069112999998</v>
      </c>
      <c r="Q56" s="10">
        <v>6169.6821653999996</v>
      </c>
      <c r="R56" s="10">
        <v>6270.4649582800002</v>
      </c>
      <c r="S56" s="10">
        <v>6367.4145690599998</v>
      </c>
      <c r="T56" s="10">
        <v>6463.5836706</v>
      </c>
      <c r="U56" s="10">
        <v>6584.9539748999996</v>
      </c>
      <c r="V56" s="10">
        <v>6709.8293553000003</v>
      </c>
      <c r="W56" s="10">
        <v>6855.9229255500004</v>
      </c>
      <c r="X56" s="10">
        <v>7012.63469343</v>
      </c>
      <c r="Y56" s="10">
        <v>7153.1716675099997</v>
      </c>
      <c r="Z56" s="10">
        <v>7303.59315806</v>
      </c>
      <c r="AA56" s="10">
        <v>7462.2499214600002</v>
      </c>
      <c r="AB56" s="10">
        <v>7620.2947972700003</v>
      </c>
      <c r="AC56" s="10">
        <v>7782.4599002799996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1897.1761585899999</v>
      </c>
      <c r="D57" s="10">
        <v>2220.8145337400001</v>
      </c>
      <c r="E57" s="10">
        <v>2497.4818993700001</v>
      </c>
      <c r="F57" s="10">
        <v>2772.1153669300002</v>
      </c>
      <c r="G57" s="10">
        <v>3033.7690229200002</v>
      </c>
      <c r="H57" s="10">
        <v>3312.20624</v>
      </c>
      <c r="I57" s="10">
        <v>3261.2767789700001</v>
      </c>
      <c r="J57" s="10">
        <v>3156.7995546500001</v>
      </c>
      <c r="K57" s="10">
        <v>3055.4052980800002</v>
      </c>
      <c r="L57" s="10">
        <v>2971.89531012</v>
      </c>
      <c r="M57" s="10">
        <v>2932.65719893</v>
      </c>
      <c r="N57" s="10">
        <v>2893.3615943099999</v>
      </c>
      <c r="O57" s="10">
        <v>2861.2572236800002</v>
      </c>
      <c r="P57" s="10">
        <v>2822.9964896500001</v>
      </c>
      <c r="Q57" s="10">
        <v>2802.2576989300001</v>
      </c>
      <c r="R57" s="10">
        <v>2798.6627770700002</v>
      </c>
      <c r="S57" s="10">
        <v>2784.7400067600001</v>
      </c>
      <c r="T57" s="10">
        <v>2767.44859941</v>
      </c>
      <c r="U57" s="10">
        <v>2779.2567789300001</v>
      </c>
      <c r="V57" s="10">
        <v>2807.1608852700001</v>
      </c>
      <c r="W57" s="10">
        <v>2892.2071713999999</v>
      </c>
      <c r="X57" s="10">
        <v>2985.37440126</v>
      </c>
      <c r="Y57" s="10">
        <v>3017.5291312899999</v>
      </c>
      <c r="Z57" s="10">
        <v>3073.69845145</v>
      </c>
      <c r="AA57" s="10">
        <v>3149.56579861</v>
      </c>
      <c r="AB57" s="10">
        <v>3214.3806529799999</v>
      </c>
      <c r="AC57" s="10">
        <v>3284.93638655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1.1592017400000001</v>
      </c>
      <c r="E58" s="10">
        <v>1.1533807300000001</v>
      </c>
      <c r="F58" s="10">
        <v>1.1484730400000001</v>
      </c>
      <c r="G58" s="10">
        <v>1.1442964499999999</v>
      </c>
      <c r="H58" s="10">
        <v>1.1407147900000001</v>
      </c>
      <c r="I58" s="10">
        <v>1.13762308</v>
      </c>
      <c r="J58" s="10">
        <v>1.0615261</v>
      </c>
      <c r="K58" s="10">
        <v>1.0494839199999999</v>
      </c>
      <c r="L58" s="10">
        <v>1.04951715</v>
      </c>
      <c r="M58" s="10">
        <v>1.0519737</v>
      </c>
      <c r="N58" s="10">
        <v>1.0568193299999999</v>
      </c>
      <c r="O58" s="10">
        <v>1.05660643</v>
      </c>
      <c r="P58" s="10">
        <v>1.05694339</v>
      </c>
      <c r="Q58" s="10">
        <v>1.0556215</v>
      </c>
      <c r="R58" s="10">
        <v>1.0575174300000001</v>
      </c>
      <c r="S58" s="10">
        <v>1.0586824699999999</v>
      </c>
      <c r="T58" s="10">
        <v>1.0577722000000001</v>
      </c>
      <c r="U58" s="10">
        <v>1.05739929</v>
      </c>
      <c r="V58" s="10">
        <v>1.06122662</v>
      </c>
      <c r="W58" s="10">
        <v>1.0614205699999999</v>
      </c>
      <c r="X58" s="10">
        <v>1.06434695</v>
      </c>
      <c r="Y58" s="10">
        <v>1.0654769399999999</v>
      </c>
      <c r="Z58" s="10">
        <v>1.06254223</v>
      </c>
      <c r="AA58" s="10">
        <v>1.0635714999999999</v>
      </c>
      <c r="AB58" s="10">
        <v>1.0642949100000001</v>
      </c>
      <c r="AC58" s="10">
        <v>1.0637283900000001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1.1661319299999999</v>
      </c>
      <c r="D59" s="10">
        <v>1.1591904799999999</v>
      </c>
      <c r="E59" s="10">
        <v>1.15337702</v>
      </c>
      <c r="F59" s="10">
        <v>1.1484830399999999</v>
      </c>
      <c r="G59" s="10">
        <v>1.14430644</v>
      </c>
      <c r="H59" s="10">
        <v>1.1407159600000001</v>
      </c>
      <c r="I59" s="10">
        <v>1.0615261</v>
      </c>
      <c r="J59" s="10">
        <v>1.0494839199999999</v>
      </c>
      <c r="K59" s="10">
        <v>1.04951715</v>
      </c>
      <c r="L59" s="10">
        <v>1.0519737</v>
      </c>
      <c r="M59" s="10">
        <v>1.0568193299999999</v>
      </c>
      <c r="N59" s="10">
        <v>1.05660643</v>
      </c>
      <c r="O59" s="10">
        <v>1.05694339</v>
      </c>
      <c r="P59" s="10">
        <v>1.0556215</v>
      </c>
      <c r="Q59" s="10">
        <v>1.0575174300000001</v>
      </c>
      <c r="R59" s="10">
        <v>1.0586824699999999</v>
      </c>
      <c r="S59" s="10">
        <v>1.0577722000000001</v>
      </c>
      <c r="T59" s="10">
        <v>1.05739929</v>
      </c>
      <c r="U59" s="10">
        <v>1.06122662</v>
      </c>
      <c r="V59" s="10">
        <v>1.0614205699999999</v>
      </c>
      <c r="W59" s="10">
        <v>1.06434695</v>
      </c>
      <c r="X59" s="10">
        <v>1.0654769399999999</v>
      </c>
      <c r="Y59" s="10">
        <v>1.06254223</v>
      </c>
      <c r="Z59" s="10">
        <v>1.0635714999999999</v>
      </c>
      <c r="AA59" s="10">
        <v>1.0642949100000001</v>
      </c>
      <c r="AB59" s="10">
        <v>1.0637283900000001</v>
      </c>
      <c r="AC59" s="10">
        <v>1.0638340500000001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1.1592117399999999</v>
      </c>
      <c r="E60" s="10">
        <v>1.1533907299999999</v>
      </c>
      <c r="F60" s="10">
        <v>1.1484830399999999</v>
      </c>
      <c r="G60" s="10">
        <v>1.14430645</v>
      </c>
      <c r="H60" s="10">
        <v>1.1407247899999999</v>
      </c>
      <c r="I60" s="10">
        <v>1.1376330800000001</v>
      </c>
      <c r="J60" s="10">
        <v>1.1396874400000001</v>
      </c>
      <c r="K60" s="10">
        <v>1.1425968399999999</v>
      </c>
      <c r="L60" s="10">
        <v>1.1455567</v>
      </c>
      <c r="M60" s="10">
        <v>1.1480245899999999</v>
      </c>
      <c r="N60" s="10">
        <v>1.14908644</v>
      </c>
      <c r="O60" s="10">
        <v>1.1503004299999999</v>
      </c>
      <c r="P60" s="10">
        <v>1.15142107</v>
      </c>
      <c r="Q60" s="10">
        <v>1.1529273099999999</v>
      </c>
      <c r="R60" s="10">
        <v>1.1539202</v>
      </c>
      <c r="S60" s="10">
        <v>1.1544556399999999</v>
      </c>
      <c r="T60" s="10">
        <v>1.15544033</v>
      </c>
      <c r="U60" s="10">
        <v>1.15663323</v>
      </c>
      <c r="V60" s="10">
        <v>1.15711505</v>
      </c>
      <c r="W60" s="10">
        <v>1.15743207</v>
      </c>
      <c r="X60" s="10">
        <v>1.156609</v>
      </c>
      <c r="Y60" s="10">
        <v>1.15550095</v>
      </c>
      <c r="Z60" s="10">
        <v>1.15557917</v>
      </c>
      <c r="AA60" s="10">
        <v>1.15523456</v>
      </c>
      <c r="AB60" s="10">
        <v>1.1546053000000001</v>
      </c>
      <c r="AC60" s="10">
        <v>1.1542117199999999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74494630.4412871</v>
      </c>
      <c r="D62" s="10">
        <v>59277736.973041698</v>
      </c>
      <c r="E62" s="10">
        <v>45563085.933361903</v>
      </c>
      <c r="F62" s="10">
        <v>31475061.236692101</v>
      </c>
      <c r="G62" s="10">
        <v>17433179.6120882</v>
      </c>
      <c r="H62" s="10">
        <v>2191767.2195982998</v>
      </c>
      <c r="I62" s="10">
        <v>1064.1487908199999</v>
      </c>
      <c r="J62" s="10">
        <v>0.53139190000000003</v>
      </c>
      <c r="K62" s="10">
        <v>3.0846999999999998E-4</v>
      </c>
      <c r="L62" s="10">
        <v>1.221E-5</v>
      </c>
      <c r="M62" s="10">
        <v>1.26E-6</v>
      </c>
      <c r="N62" s="10">
        <v>1.3E-7</v>
      </c>
      <c r="O62" s="10">
        <v>1E-8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74494630.4412871</v>
      </c>
      <c r="D63" s="10">
        <v>59277736.973041698</v>
      </c>
      <c r="E63" s="10">
        <v>45563085.933361903</v>
      </c>
      <c r="F63" s="10">
        <v>31475061.043800998</v>
      </c>
      <c r="G63" s="10">
        <v>17433179.6120882</v>
      </c>
      <c r="H63" s="10">
        <v>2191767.2195982998</v>
      </c>
      <c r="I63" s="10">
        <v>1064.1487908199999</v>
      </c>
      <c r="J63" s="10">
        <v>0.53139190000000003</v>
      </c>
      <c r="K63" s="10">
        <v>3.0846999999999998E-4</v>
      </c>
      <c r="L63" s="10">
        <v>1.221E-5</v>
      </c>
      <c r="M63" s="10">
        <v>1.26E-6</v>
      </c>
      <c r="N63" s="10">
        <v>1.3E-7</v>
      </c>
      <c r="O63" s="10">
        <v>1E-8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9212.4788454400004</v>
      </c>
      <c r="D64" s="10">
        <v>8671.2734692800004</v>
      </c>
      <c r="E64" s="10">
        <v>8169.7141992699999</v>
      </c>
      <c r="F64" s="10">
        <v>7664.0198408699998</v>
      </c>
      <c r="G64" s="10">
        <v>7163.8428306400001</v>
      </c>
      <c r="H64" s="10">
        <v>6640.0727899100002</v>
      </c>
      <c r="I64" s="10">
        <v>6424.3470112000005</v>
      </c>
      <c r="J64" s="10">
        <v>6263.7141942400003</v>
      </c>
      <c r="K64" s="10">
        <v>6107.12132733</v>
      </c>
      <c r="L64" s="10">
        <v>5954.44329414</v>
      </c>
      <c r="M64" s="10">
        <v>5805.5822117899997</v>
      </c>
      <c r="N64" s="10">
        <v>5660.4426564900004</v>
      </c>
      <c r="O64" s="10">
        <v>5518.9315900800002</v>
      </c>
      <c r="P64" s="10">
        <v>5380.9583003300004</v>
      </c>
      <c r="Q64" s="10">
        <v>5246.43434282</v>
      </c>
      <c r="R64" s="10">
        <v>5115.2734842500004</v>
      </c>
      <c r="S64" s="10">
        <v>4987.3916471399998</v>
      </c>
      <c r="T64" s="10">
        <v>4862.7068559600002</v>
      </c>
      <c r="U64" s="10">
        <v>4741.13918457</v>
      </c>
      <c r="V64" s="10">
        <v>4622.6107049499997</v>
      </c>
      <c r="W64" s="10">
        <v>4507.0454373299999</v>
      </c>
      <c r="X64" s="10">
        <v>4394.3693013900001</v>
      </c>
      <c r="Y64" s="10">
        <v>4284.5100688599996</v>
      </c>
      <c r="Z64" s="10">
        <v>4177.3973171400003</v>
      </c>
      <c r="AA64" s="10">
        <v>4072.96238421</v>
      </c>
      <c r="AB64" s="10">
        <v>3971.1383246</v>
      </c>
      <c r="AC64" s="10">
        <v>3871.8598664900001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6108.5596961900001</v>
      </c>
      <c r="D65" s="10">
        <v>4860.7744317899997</v>
      </c>
      <c r="E65" s="10">
        <v>3736.1730465400001</v>
      </c>
      <c r="F65" s="10">
        <v>2580.9550055899999</v>
      </c>
      <c r="G65" s="10">
        <v>1429.52072819</v>
      </c>
      <c r="H65" s="10">
        <v>179.72491201</v>
      </c>
      <c r="I65" s="10">
        <v>8.7260199999999996E-2</v>
      </c>
      <c r="J65" s="10">
        <v>4.3569999999999998E-5</v>
      </c>
      <c r="K65" s="10">
        <v>2.9999999999999997E-8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61.085596959999997</v>
      </c>
      <c r="D66" s="10">
        <v>48.607744320000002</v>
      </c>
      <c r="E66" s="10">
        <v>37.361730469999998</v>
      </c>
      <c r="F66" s="10">
        <v>25.809550059999999</v>
      </c>
      <c r="G66" s="10">
        <v>14.29520728</v>
      </c>
      <c r="H66" s="10">
        <v>1.79724912</v>
      </c>
      <c r="I66" s="10">
        <v>8.7259999999999996E-4</v>
      </c>
      <c r="J66" s="10">
        <v>4.4000000000000002E-7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7478.2438487700001</v>
      </c>
      <c r="D67" s="10">
        <v>7291.2877525499998</v>
      </c>
      <c r="E67" s="10">
        <v>7109.0055587400002</v>
      </c>
      <c r="F67" s="10">
        <v>6931.2804197699998</v>
      </c>
      <c r="G67" s="10">
        <v>6757.9984092699997</v>
      </c>
      <c r="H67" s="10">
        <v>6589.0484490400004</v>
      </c>
      <c r="I67" s="10">
        <v>6424.3222378199998</v>
      </c>
      <c r="J67" s="10">
        <v>6263.7141818700002</v>
      </c>
      <c r="K67" s="10">
        <v>6107.1213273200001</v>
      </c>
      <c r="L67" s="10">
        <v>5954.44329414</v>
      </c>
      <c r="M67" s="10">
        <v>5805.5822117899997</v>
      </c>
      <c r="N67" s="10">
        <v>5660.4426564900004</v>
      </c>
      <c r="O67" s="10">
        <v>5518.9315900800002</v>
      </c>
      <c r="P67" s="10">
        <v>5380.9583003300004</v>
      </c>
      <c r="Q67" s="10">
        <v>5246.43434282</v>
      </c>
      <c r="R67" s="10">
        <v>5115.2734842500004</v>
      </c>
      <c r="S67" s="10">
        <v>4987.3916471399998</v>
      </c>
      <c r="T67" s="10">
        <v>4862.7068559600002</v>
      </c>
      <c r="U67" s="10">
        <v>4741.13918457</v>
      </c>
      <c r="V67" s="10">
        <v>4622.6107049499997</v>
      </c>
      <c r="W67" s="10">
        <v>4507.0454373299999</v>
      </c>
      <c r="X67" s="10">
        <v>4394.3693013900001</v>
      </c>
      <c r="Y67" s="10">
        <v>4284.5100688599996</v>
      </c>
      <c r="Z67" s="10">
        <v>4177.3973171400003</v>
      </c>
      <c r="AA67" s="10">
        <v>4072.96238421</v>
      </c>
      <c r="AB67" s="10">
        <v>3971.1383246</v>
      </c>
      <c r="AC67" s="10">
        <v>3871.8598664900001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1734.2349966700001</v>
      </c>
      <c r="D68" s="10">
        <v>1379.9857167299999</v>
      </c>
      <c r="E68" s="10">
        <v>1060.7086405299999</v>
      </c>
      <c r="F68" s="10">
        <v>732.73942109999996</v>
      </c>
      <c r="G68" s="10">
        <v>405.84442137000002</v>
      </c>
      <c r="H68" s="10">
        <v>51.024340870000003</v>
      </c>
      <c r="I68" s="10">
        <v>2.4773380000000001E-2</v>
      </c>
      <c r="J68" s="10">
        <v>1.237E-5</v>
      </c>
      <c r="K68" s="10">
        <v>1E-8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0.86071713000000005</v>
      </c>
      <c r="E69" s="10">
        <v>0.81613504999999997</v>
      </c>
      <c r="F69" s="10">
        <v>0.78834605999999996</v>
      </c>
      <c r="G69" s="10">
        <v>0.70851465000000002</v>
      </c>
      <c r="H69" s="10">
        <v>0.56807465000000001</v>
      </c>
      <c r="I69" s="10">
        <v>0.12894758000000001</v>
      </c>
      <c r="J69" s="10">
        <v>4.9797000000000003E-4</v>
      </c>
      <c r="K69" s="10">
        <v>5.1216E-4</v>
      </c>
      <c r="L69" s="10">
        <v>5.9537000000000001E-4</v>
      </c>
      <c r="M69" s="10">
        <v>4.0611059999999997E-2</v>
      </c>
      <c r="N69" s="10">
        <v>0.10565525000000001</v>
      </c>
      <c r="O69" s="10">
        <v>0.10444705</v>
      </c>
      <c r="P69" s="10">
        <v>8.9408130000000002E-2</v>
      </c>
      <c r="Q69" s="10">
        <v>8.2069749999999997E-2</v>
      </c>
      <c r="R69" s="10">
        <v>6.3157829999999998E-2</v>
      </c>
      <c r="S69" s="10">
        <v>4.3912140000000002E-2</v>
      </c>
      <c r="T69" s="10">
        <v>3.9078460000000002E-2</v>
      </c>
      <c r="U69" s="10">
        <v>2.846224E-2</v>
      </c>
      <c r="V69" s="10">
        <v>0</v>
      </c>
      <c r="W69" s="10">
        <v>0</v>
      </c>
      <c r="X69" s="10">
        <v>1.9729E-4</v>
      </c>
      <c r="Y69" s="10">
        <v>0</v>
      </c>
      <c r="Z69" s="10">
        <v>2.2929999999999999E-5</v>
      </c>
      <c r="AA69" s="10">
        <v>6.4200000000000004E-6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0.86071713000000005</v>
      </c>
      <c r="D70" s="10">
        <v>0.81613504999999997</v>
      </c>
      <c r="E70" s="10">
        <v>0.78834605999999996</v>
      </c>
      <c r="F70" s="10">
        <v>0.70851465000000002</v>
      </c>
      <c r="G70" s="10">
        <v>0.56807465000000001</v>
      </c>
      <c r="H70" s="10">
        <v>0.12894758000000001</v>
      </c>
      <c r="I70" s="10">
        <v>4.9797000000000003E-4</v>
      </c>
      <c r="J70" s="10">
        <v>5.1216E-4</v>
      </c>
      <c r="K70" s="10">
        <v>5.9537000000000001E-4</v>
      </c>
      <c r="L70" s="10">
        <v>4.0611059999999997E-2</v>
      </c>
      <c r="M70" s="10">
        <v>0.10565525000000001</v>
      </c>
      <c r="N70" s="10">
        <v>0.10444705</v>
      </c>
      <c r="O70" s="10">
        <v>8.9408130000000002E-2</v>
      </c>
      <c r="P70" s="10">
        <v>8.2069749999999997E-2</v>
      </c>
      <c r="Q70" s="10">
        <v>6.3157829999999998E-2</v>
      </c>
      <c r="R70" s="10">
        <v>4.3912140000000002E-2</v>
      </c>
      <c r="S70" s="10">
        <v>3.9078460000000002E-2</v>
      </c>
      <c r="T70" s="10">
        <v>2.846224E-2</v>
      </c>
      <c r="U70" s="10">
        <v>0</v>
      </c>
      <c r="V70" s="10">
        <v>0</v>
      </c>
      <c r="W70" s="10">
        <v>1.9729E-4</v>
      </c>
      <c r="X70" s="10">
        <v>0</v>
      </c>
      <c r="Y70" s="10">
        <v>2.2929999999999999E-5</v>
      </c>
      <c r="Z70" s="10">
        <v>6.4200000000000004E-6</v>
      </c>
      <c r="AA70" s="10">
        <v>0</v>
      </c>
      <c r="AB70" s="10">
        <v>0</v>
      </c>
      <c r="AC70" s="10">
        <v>2.9732000000000001E-4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1.4439729400000001</v>
      </c>
      <c r="E71" s="10">
        <v>1.4836703899999999</v>
      </c>
      <c r="F71" s="10">
        <v>1.5271862199999999</v>
      </c>
      <c r="G71" s="10">
        <v>1.57488947</v>
      </c>
      <c r="H71" s="10">
        <v>1.6271811</v>
      </c>
      <c r="I71" s="10">
        <v>1.68450064</v>
      </c>
      <c r="J71" s="10">
        <v>1.7266621200000001</v>
      </c>
      <c r="K71" s="10">
        <v>1.76797128</v>
      </c>
      <c r="L71" s="10">
        <v>1.81159249</v>
      </c>
      <c r="M71" s="10">
        <v>1.85603929</v>
      </c>
      <c r="N71" s="10">
        <v>1.8971649900000001</v>
      </c>
      <c r="O71" s="10">
        <v>1.94114151</v>
      </c>
      <c r="P71" s="10">
        <v>1.9868606099999999</v>
      </c>
      <c r="Q71" s="10">
        <v>2.0364544800000002</v>
      </c>
      <c r="R71" s="10">
        <v>2.0862865899999998</v>
      </c>
      <c r="S71" s="10">
        <v>2.13593586</v>
      </c>
      <c r="T71" s="10">
        <v>2.1907575700000002</v>
      </c>
      <c r="U71" s="10">
        <v>2.2496483399999998</v>
      </c>
      <c r="V71" s="10">
        <v>2.3093905399999999</v>
      </c>
      <c r="W71" s="10">
        <v>2.3706460200000001</v>
      </c>
      <c r="X71" s="10">
        <v>2.4269628499999998</v>
      </c>
      <c r="Y71" s="10">
        <v>2.48405136</v>
      </c>
      <c r="Z71" s="10">
        <v>2.5525679800000001</v>
      </c>
      <c r="AA71" s="10">
        <v>2.6208395200000001</v>
      </c>
      <c r="AB71" s="10">
        <v>2.6897477799999998</v>
      </c>
      <c r="AC71" s="10">
        <v>2.7637190199999999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5.1763148599999997</v>
      </c>
      <c r="D72" s="10">
        <v>4.6593951100000002</v>
      </c>
      <c r="E72" s="10">
        <v>4.4147964200000001</v>
      </c>
      <c r="F72" s="10">
        <v>3.97344688</v>
      </c>
      <c r="G72" s="10">
        <v>3.5767493699999999</v>
      </c>
      <c r="H72" s="10">
        <v>37.093693590000001</v>
      </c>
      <c r="I72" s="10">
        <v>33.384324229999997</v>
      </c>
      <c r="J72" s="10">
        <v>30.045935839999999</v>
      </c>
      <c r="K72" s="10">
        <v>27.04134225</v>
      </c>
      <c r="L72" s="10">
        <v>24.93853301</v>
      </c>
      <c r="M72" s="10">
        <v>22.44478196</v>
      </c>
      <c r="N72" s="10">
        <v>20.200303770000001</v>
      </c>
      <c r="O72" s="10">
        <v>18.253040989999999</v>
      </c>
      <c r="P72" s="10">
        <v>79.894264440000001</v>
      </c>
      <c r="Q72" s="10">
        <v>73.348444599999993</v>
      </c>
      <c r="R72" s="10">
        <v>66.014067109999999</v>
      </c>
      <c r="S72" s="10">
        <v>59.416238970000002</v>
      </c>
      <c r="T72" s="10">
        <v>53.50722519</v>
      </c>
      <c r="U72" s="10">
        <v>50.459728910000003</v>
      </c>
      <c r="V72" s="10">
        <v>45.731088620000001</v>
      </c>
      <c r="W72" s="10">
        <v>41.172061370000002</v>
      </c>
      <c r="X72" s="10">
        <v>37.058609599999997</v>
      </c>
      <c r="Y72" s="10">
        <v>33.352954619999998</v>
      </c>
      <c r="Z72" s="10">
        <v>34.719222139999999</v>
      </c>
      <c r="AA72" s="10">
        <v>31.248070869999999</v>
      </c>
      <c r="AB72" s="10">
        <v>28.16210585</v>
      </c>
      <c r="AC72" s="10">
        <v>25.617723000000002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1.2940774399999999</v>
      </c>
      <c r="D73" s="10">
        <v>1.763E-4</v>
      </c>
      <c r="E73" s="10">
        <v>1.1036933</v>
      </c>
      <c r="F73" s="10">
        <v>0.99335905000000002</v>
      </c>
      <c r="G73" s="10">
        <v>0.89418074000000003</v>
      </c>
      <c r="H73" s="10">
        <v>9.2734165399999995</v>
      </c>
      <c r="I73" s="10">
        <v>8.3384660200000003</v>
      </c>
      <c r="J73" s="10">
        <v>7.5114706900000003</v>
      </c>
      <c r="K73" s="10">
        <v>6.7603352699999997</v>
      </c>
      <c r="L73" s="10">
        <v>6.2346315800000003</v>
      </c>
      <c r="M73" s="10">
        <v>5.6111925400000002</v>
      </c>
      <c r="N73" s="10">
        <v>5.0500759400000002</v>
      </c>
      <c r="O73" s="10">
        <v>4.56324942</v>
      </c>
      <c r="P73" s="10">
        <v>19.97356607</v>
      </c>
      <c r="Q73" s="10">
        <v>18.337110469999999</v>
      </c>
      <c r="R73" s="10">
        <v>16.50351646</v>
      </c>
      <c r="S73" s="10">
        <v>14.85405974</v>
      </c>
      <c r="T73" s="10">
        <v>26.689182420000002</v>
      </c>
      <c r="U73" s="10">
        <v>12.61488001</v>
      </c>
      <c r="V73" s="10">
        <v>11.4327354</v>
      </c>
      <c r="W73" s="10">
        <v>19.919489769999998</v>
      </c>
      <c r="X73" s="10">
        <v>17.236861940000001</v>
      </c>
      <c r="Y73" s="10">
        <v>8.3382381999999993</v>
      </c>
      <c r="Z73" s="10">
        <v>8.6798053900000003</v>
      </c>
      <c r="AA73" s="10">
        <v>7.8120175200000004</v>
      </c>
      <c r="AB73" s="10">
        <v>7.0402257500000003</v>
      </c>
      <c r="AC73" s="10">
        <v>6.40442964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1.2940774399999999</v>
      </c>
      <c r="D74" s="10">
        <v>1.763E-4</v>
      </c>
      <c r="E74" s="10">
        <v>1.1036933</v>
      </c>
      <c r="F74" s="10">
        <v>0.99335905000000002</v>
      </c>
      <c r="G74" s="10">
        <v>0.89418074000000003</v>
      </c>
      <c r="H74" s="10">
        <v>9.2734165399999995</v>
      </c>
      <c r="I74" s="10">
        <v>8.3384660200000003</v>
      </c>
      <c r="J74" s="10">
        <v>7.5114706900000003</v>
      </c>
      <c r="K74" s="10">
        <v>6.7603352699999997</v>
      </c>
      <c r="L74" s="10">
        <v>6.2346315800000003</v>
      </c>
      <c r="M74" s="10">
        <v>5.6111925400000002</v>
      </c>
      <c r="N74" s="10">
        <v>5.0500759400000002</v>
      </c>
      <c r="O74" s="10">
        <v>4.56324942</v>
      </c>
      <c r="P74" s="10">
        <v>19.97356607</v>
      </c>
      <c r="Q74" s="10">
        <v>18.337110469999999</v>
      </c>
      <c r="R74" s="10">
        <v>16.50351646</v>
      </c>
      <c r="S74" s="10">
        <v>14.85405974</v>
      </c>
      <c r="T74" s="10">
        <v>26.689182420000002</v>
      </c>
      <c r="U74" s="10">
        <v>12.61488001</v>
      </c>
      <c r="V74" s="10">
        <v>11.4327354</v>
      </c>
      <c r="W74" s="10">
        <v>19.919489769999998</v>
      </c>
      <c r="X74" s="10">
        <v>17.236861940000001</v>
      </c>
      <c r="Y74" s="10">
        <v>8.3382381999999993</v>
      </c>
      <c r="Z74" s="10">
        <v>8.6798053900000003</v>
      </c>
      <c r="AA74" s="10">
        <v>7.8120175200000004</v>
      </c>
      <c r="AB74" s="10">
        <v>7.0402257500000003</v>
      </c>
      <c r="AC74" s="10">
        <v>6.40442964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1.1160481799999999</v>
      </c>
      <c r="D75" s="10">
        <v>1.00458078</v>
      </c>
      <c r="E75" s="10">
        <v>0.95185969999999998</v>
      </c>
      <c r="F75" s="10">
        <v>0.85670177999999997</v>
      </c>
      <c r="G75" s="10">
        <v>0.77117113999999998</v>
      </c>
      <c r="H75" s="10">
        <v>7.9976489800000001</v>
      </c>
      <c r="I75" s="10">
        <v>7.1978839800000003</v>
      </c>
      <c r="J75" s="10">
        <v>6.4781051700000001</v>
      </c>
      <c r="K75" s="10">
        <v>5.8302946499999999</v>
      </c>
      <c r="L75" s="10">
        <v>5.3769148800000002</v>
      </c>
      <c r="M75" s="10">
        <v>4.83924544</v>
      </c>
      <c r="N75" s="10">
        <v>4.3553208999999997</v>
      </c>
      <c r="O75" s="10">
        <v>3.9354779899999999</v>
      </c>
      <c r="P75" s="10">
        <v>17.22573895</v>
      </c>
      <c r="Q75" s="10">
        <v>15.814416319999999</v>
      </c>
      <c r="R75" s="10">
        <v>14.23307537</v>
      </c>
      <c r="S75" s="10">
        <v>12.8105394</v>
      </c>
      <c r="T75" s="10">
        <v>11.53669973</v>
      </c>
      <c r="U75" s="10">
        <v>10.87945579</v>
      </c>
      <c r="V75" s="10">
        <v>9.8599292500000004</v>
      </c>
      <c r="W75" s="10">
        <v>8.8771049699999995</v>
      </c>
      <c r="X75" s="10">
        <v>7.9901944199999999</v>
      </c>
      <c r="Y75" s="10">
        <v>7.1911205899999997</v>
      </c>
      <c r="Z75" s="10">
        <v>7.4856970199999999</v>
      </c>
      <c r="AA75" s="10">
        <v>6.7372935399999996</v>
      </c>
      <c r="AB75" s="10">
        <v>6.0719387899999999</v>
      </c>
      <c r="AC75" s="10">
        <v>5.5233527999999996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1.4399999999999999E-5</v>
      </c>
      <c r="D76" s="10">
        <v>0</v>
      </c>
      <c r="E76" s="10">
        <v>1.2279999999999999E-5</v>
      </c>
      <c r="F76" s="10">
        <v>1.1049999999999999E-5</v>
      </c>
      <c r="G76" s="10">
        <v>9.9499999999999996E-6</v>
      </c>
      <c r="H76" s="10">
        <v>1.0317E-4</v>
      </c>
      <c r="I76" s="10">
        <v>9.2769999999999994E-5</v>
      </c>
      <c r="J76" s="10">
        <v>8.3570000000000001E-5</v>
      </c>
      <c r="K76" s="10">
        <v>7.5210000000000007E-5</v>
      </c>
      <c r="L76" s="10">
        <v>6.936E-5</v>
      </c>
      <c r="M76" s="10">
        <v>6.2420000000000002E-5</v>
      </c>
      <c r="N76" s="10">
        <v>5.6180000000000001E-5</v>
      </c>
      <c r="O76" s="10">
        <v>5.0769999999999997E-5</v>
      </c>
      <c r="P76" s="10">
        <v>2.2221E-4</v>
      </c>
      <c r="Q76" s="10">
        <v>2.04E-4</v>
      </c>
      <c r="R76" s="10">
        <v>1.8359999999999999E-4</v>
      </c>
      <c r="S76" s="10">
        <v>1.6525000000000001E-4</v>
      </c>
      <c r="T76" s="10">
        <v>2.9692E-4</v>
      </c>
      <c r="U76" s="10">
        <v>1.4034E-4</v>
      </c>
      <c r="V76" s="10">
        <v>1.2719000000000001E-4</v>
      </c>
      <c r="W76" s="10">
        <v>2.2159999999999999E-4</v>
      </c>
      <c r="X76" s="10">
        <v>1.9175999999999999E-4</v>
      </c>
      <c r="Y76" s="10">
        <v>9.276E-5</v>
      </c>
      <c r="Z76" s="10">
        <v>9.6559999999999997E-5</v>
      </c>
      <c r="AA76" s="10">
        <v>8.6910000000000006E-5</v>
      </c>
      <c r="AB76" s="10">
        <v>7.8319999999999996E-5</v>
      </c>
      <c r="AC76" s="10">
        <v>7.1249999999999997E-5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1.4000000000000001E-7</v>
      </c>
      <c r="D77" s="10">
        <v>0</v>
      </c>
      <c r="E77" s="10">
        <v>1.1999999999999999E-7</v>
      </c>
      <c r="F77" s="10">
        <v>1.1000000000000001E-7</v>
      </c>
      <c r="G77" s="10">
        <v>9.9999999999999995E-8</v>
      </c>
      <c r="H77" s="10">
        <v>1.0300000000000001E-6</v>
      </c>
      <c r="I77" s="10">
        <v>9.2999999999999999E-7</v>
      </c>
      <c r="J77" s="10">
        <v>8.4E-7</v>
      </c>
      <c r="K77" s="10">
        <v>7.5000000000000002E-7</v>
      </c>
      <c r="L77" s="10">
        <v>6.8999999999999996E-7</v>
      </c>
      <c r="M77" s="10">
        <v>6.1999999999999999E-7</v>
      </c>
      <c r="N77" s="10">
        <v>5.6000000000000004E-7</v>
      </c>
      <c r="O77" s="10">
        <v>5.0999999999999999E-7</v>
      </c>
      <c r="P77" s="10">
        <v>2.2199999999999999E-6</v>
      </c>
      <c r="Q77" s="10">
        <v>2.04E-6</v>
      </c>
      <c r="R77" s="10">
        <v>1.84E-6</v>
      </c>
      <c r="S77" s="10">
        <v>1.6500000000000001E-6</v>
      </c>
      <c r="T77" s="10">
        <v>2.9699999999999999E-6</v>
      </c>
      <c r="U77" s="10">
        <v>1.3999999999999999E-6</v>
      </c>
      <c r="V77" s="10">
        <v>1.2699999999999999E-6</v>
      </c>
      <c r="W77" s="10">
        <v>2.2199999999999999E-6</v>
      </c>
      <c r="X77" s="10">
        <v>1.9199999999999998E-6</v>
      </c>
      <c r="Y77" s="10">
        <v>9.2999999999999999E-7</v>
      </c>
      <c r="Z77" s="10">
        <v>9.7000000000000003E-7</v>
      </c>
      <c r="AA77" s="10">
        <v>8.7000000000000003E-7</v>
      </c>
      <c r="AB77" s="10">
        <v>7.8000000000000005E-7</v>
      </c>
      <c r="AC77" s="10">
        <v>7.0999999999999998E-7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1.1160303600000001</v>
      </c>
      <c r="D78" s="10">
        <v>1.00458078</v>
      </c>
      <c r="E78" s="10">
        <v>0.95184449999999998</v>
      </c>
      <c r="F78" s="10">
        <v>0.85668809999999995</v>
      </c>
      <c r="G78" s="10">
        <v>0.77115882999999996</v>
      </c>
      <c r="H78" s="10">
        <v>7.9975212899999999</v>
      </c>
      <c r="I78" s="10">
        <v>7.19776916</v>
      </c>
      <c r="J78" s="10">
        <v>6.4780017299999999</v>
      </c>
      <c r="K78" s="10">
        <v>5.8302015599999999</v>
      </c>
      <c r="L78" s="10">
        <v>5.3768290299999997</v>
      </c>
      <c r="M78" s="10">
        <v>4.8391681799999997</v>
      </c>
      <c r="N78" s="10">
        <v>4.3552513599999996</v>
      </c>
      <c r="O78" s="10">
        <v>3.9354151499999999</v>
      </c>
      <c r="P78" s="10">
        <v>17.225463919999999</v>
      </c>
      <c r="Q78" s="10">
        <v>15.814163819999999</v>
      </c>
      <c r="R78" s="10">
        <v>14.23284812</v>
      </c>
      <c r="S78" s="10">
        <v>12.810334859999999</v>
      </c>
      <c r="T78" s="10">
        <v>11.53633222</v>
      </c>
      <c r="U78" s="10">
        <v>10.879282079999999</v>
      </c>
      <c r="V78" s="10">
        <v>9.8597718200000006</v>
      </c>
      <c r="W78" s="10">
        <v>8.8768306799999994</v>
      </c>
      <c r="X78" s="10">
        <v>7.9899570600000001</v>
      </c>
      <c r="Y78" s="10">
        <v>7.1910057700000003</v>
      </c>
      <c r="Z78" s="10">
        <v>7.4855774999999998</v>
      </c>
      <c r="AA78" s="10">
        <v>6.7371859699999996</v>
      </c>
      <c r="AB78" s="10">
        <v>6.0718418500000002</v>
      </c>
      <c r="AC78" s="10">
        <v>5.52326461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1.7819999999999999E-5</v>
      </c>
      <c r="D79" s="10">
        <v>0</v>
      </c>
      <c r="E79" s="10">
        <v>1.52E-5</v>
      </c>
      <c r="F79" s="10">
        <v>1.3679999999999999E-5</v>
      </c>
      <c r="G79" s="10">
        <v>1.2310000000000001E-5</v>
      </c>
      <c r="H79" s="10">
        <v>1.2768999999999999E-4</v>
      </c>
      <c r="I79" s="10">
        <v>1.1482E-4</v>
      </c>
      <c r="J79" s="10">
        <v>1.0343E-4</v>
      </c>
      <c r="K79" s="10">
        <v>9.3090000000000005E-5</v>
      </c>
      <c r="L79" s="10">
        <v>8.585E-5</v>
      </c>
      <c r="M79" s="10">
        <v>7.7269999999999997E-5</v>
      </c>
      <c r="N79" s="10">
        <v>6.9540000000000002E-5</v>
      </c>
      <c r="O79" s="10">
        <v>6.2840000000000001E-5</v>
      </c>
      <c r="P79" s="10">
        <v>2.7504E-4</v>
      </c>
      <c r="Q79" s="10">
        <v>2.5250000000000001E-4</v>
      </c>
      <c r="R79" s="10">
        <v>2.2724999999999999E-4</v>
      </c>
      <c r="S79" s="10">
        <v>2.0453999999999999E-4</v>
      </c>
      <c r="T79" s="10">
        <v>3.6750999999999998E-4</v>
      </c>
      <c r="U79" s="10">
        <v>1.7370999999999999E-4</v>
      </c>
      <c r="V79" s="10">
        <v>1.5742999999999999E-4</v>
      </c>
      <c r="W79" s="10">
        <v>2.7429E-4</v>
      </c>
      <c r="X79" s="10">
        <v>2.3735E-4</v>
      </c>
      <c r="Y79" s="10">
        <v>1.1482E-4</v>
      </c>
      <c r="Z79" s="10">
        <v>1.1951999999999999E-4</v>
      </c>
      <c r="AA79" s="10">
        <v>1.0757E-4</v>
      </c>
      <c r="AB79" s="10">
        <v>9.6940000000000004E-5</v>
      </c>
      <c r="AC79" s="10">
        <v>8.8189999999999994E-5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1.00425674</v>
      </c>
      <c r="E80" s="10">
        <v>1.00000055</v>
      </c>
      <c r="F80" s="10">
        <v>1.0001602199999999</v>
      </c>
      <c r="G80" s="10">
        <v>1.0000000899999999</v>
      </c>
      <c r="H80" s="10">
        <v>1.00000041</v>
      </c>
      <c r="I80" s="10">
        <v>1.02021932</v>
      </c>
      <c r="J80" s="10">
        <v>1</v>
      </c>
      <c r="K80" s="10">
        <v>1.0000000200000001</v>
      </c>
      <c r="L80" s="10">
        <v>1</v>
      </c>
      <c r="M80" s="10">
        <v>1.0003047300000001</v>
      </c>
      <c r="N80" s="10">
        <v>1.0000000499999999</v>
      </c>
      <c r="O80" s="10">
        <v>1</v>
      </c>
      <c r="P80" s="10">
        <v>1.0000342</v>
      </c>
      <c r="Q80" s="10">
        <v>1.02915253</v>
      </c>
      <c r="R80" s="10">
        <v>1.0006466999999999</v>
      </c>
      <c r="S80" s="10">
        <v>1.0000001999999999</v>
      </c>
      <c r="T80" s="10">
        <v>1.00000154</v>
      </c>
      <c r="U80" s="10">
        <v>1.0000136900000001</v>
      </c>
      <c r="V80" s="10">
        <v>1.0009443200000001</v>
      </c>
      <c r="W80" s="10">
        <v>1.0001272699999999</v>
      </c>
      <c r="X80" s="10">
        <v>1.0000055299999999</v>
      </c>
      <c r="Y80" s="10">
        <v>1.0000014500000001</v>
      </c>
      <c r="Z80" s="10">
        <v>1.00000008</v>
      </c>
      <c r="AA80" s="10">
        <v>1.0017560599999999</v>
      </c>
      <c r="AB80" s="10">
        <v>1.0000002800000001</v>
      </c>
      <c r="AC80" s="10">
        <v>1.0000140099999999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1.00425674</v>
      </c>
      <c r="D81" s="10">
        <v>1.00000055</v>
      </c>
      <c r="E81" s="10">
        <v>1.0001602199999999</v>
      </c>
      <c r="F81" s="10">
        <v>1.0000000899999999</v>
      </c>
      <c r="G81" s="10">
        <v>1.00000041</v>
      </c>
      <c r="H81" s="10">
        <v>1.02021932</v>
      </c>
      <c r="I81" s="10">
        <v>1</v>
      </c>
      <c r="J81" s="10">
        <v>1.0000000200000001</v>
      </c>
      <c r="K81" s="10">
        <v>1</v>
      </c>
      <c r="L81" s="10">
        <v>1.0003047300000001</v>
      </c>
      <c r="M81" s="10">
        <v>1.0000000499999999</v>
      </c>
      <c r="N81" s="10">
        <v>1</v>
      </c>
      <c r="O81" s="10">
        <v>1.0000342</v>
      </c>
      <c r="P81" s="10">
        <v>1.02915253</v>
      </c>
      <c r="Q81" s="10">
        <v>1.0006466999999999</v>
      </c>
      <c r="R81" s="10">
        <v>1.0000001999999999</v>
      </c>
      <c r="S81" s="10">
        <v>1.00000154</v>
      </c>
      <c r="T81" s="10">
        <v>1.0000136900000001</v>
      </c>
      <c r="U81" s="10">
        <v>1.0009443200000001</v>
      </c>
      <c r="V81" s="10">
        <v>1.0001272699999999</v>
      </c>
      <c r="W81" s="10">
        <v>1.0000055299999999</v>
      </c>
      <c r="X81" s="10">
        <v>1.0000014500000001</v>
      </c>
      <c r="Y81" s="10">
        <v>1.00000008</v>
      </c>
      <c r="Z81" s="10">
        <v>1.0017560599999999</v>
      </c>
      <c r="AA81" s="10">
        <v>1.0000002800000001</v>
      </c>
      <c r="AB81" s="10">
        <v>1.0000140099999999</v>
      </c>
      <c r="AC81" s="10">
        <v>1.0000962900000001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2CB82-0712-4FCC-9583-E5DBC76E8E5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78549.094106720004</v>
      </c>
      <c r="D5" s="10">
        <v>80192.799151200001</v>
      </c>
      <c r="E5" s="10">
        <v>81545.444523910002</v>
      </c>
      <c r="F5" s="10">
        <v>81600.424488720004</v>
      </c>
      <c r="G5" s="10">
        <v>81691.313160510006</v>
      </c>
      <c r="H5" s="10">
        <v>81833.402170460002</v>
      </c>
      <c r="I5" s="10">
        <v>82027.275700979997</v>
      </c>
      <c r="J5" s="10">
        <v>82272.535087779994</v>
      </c>
      <c r="K5" s="10">
        <v>82568.047931749999</v>
      </c>
      <c r="L5" s="10">
        <v>82912.426749770006</v>
      </c>
      <c r="M5" s="10">
        <v>83311.027719449994</v>
      </c>
      <c r="N5" s="10">
        <v>84171.524726949996</v>
      </c>
      <c r="O5" s="10">
        <v>86044.90529414</v>
      </c>
      <c r="P5" s="10">
        <v>87962.27895254</v>
      </c>
      <c r="Q5" s="10">
        <v>89924.240655040005</v>
      </c>
      <c r="R5" s="10">
        <v>91931.590875330003</v>
      </c>
      <c r="S5" s="10">
        <v>93985.033837499999</v>
      </c>
      <c r="T5" s="10">
        <v>96085.328483029996</v>
      </c>
      <c r="U5" s="10">
        <v>98233.386895069998</v>
      </c>
      <c r="V5" s="10">
        <v>100429.90127534</v>
      </c>
      <c r="W5" s="10">
        <v>102675.74277107</v>
      </c>
      <c r="X5" s="10">
        <v>104971.73630583</v>
      </c>
      <c r="Y5" s="10">
        <v>107318.84333304</v>
      </c>
      <c r="Z5" s="10">
        <v>109717.85833468</v>
      </c>
      <c r="AA5" s="10">
        <v>112170.50463635</v>
      </c>
      <c r="AB5" s="10">
        <v>114675.28635934999</v>
      </c>
      <c r="AC5" s="10">
        <v>117235.81246016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228664195.590184</v>
      </c>
      <c r="D6" s="10">
        <v>233663342.202171</v>
      </c>
      <c r="E6" s="10">
        <v>238762471.71885201</v>
      </c>
      <c r="F6" s="10">
        <v>243963583.705515</v>
      </c>
      <c r="G6" s="10">
        <v>249268718.197584</v>
      </c>
      <c r="H6" s="10">
        <v>254679955.23074701</v>
      </c>
      <c r="I6" s="10">
        <v>260199417.025242</v>
      </c>
      <c r="J6" s="10">
        <v>265829268.046774</v>
      </c>
      <c r="K6" s="10">
        <v>271571715.92219198</v>
      </c>
      <c r="L6" s="10">
        <v>277429012.34775603</v>
      </c>
      <c r="M6" s="10">
        <v>283403455.77314299</v>
      </c>
      <c r="N6" s="10">
        <v>289497387.83044201</v>
      </c>
      <c r="O6" s="10">
        <v>295713198.25734502</v>
      </c>
      <c r="P6" s="10">
        <v>302053324.91338003</v>
      </c>
      <c r="Q6" s="10">
        <v>308520254.09208298</v>
      </c>
      <c r="R6" s="10">
        <v>315116521.854137</v>
      </c>
      <c r="S6" s="10">
        <v>321844714.97122401</v>
      </c>
      <c r="T6" s="10">
        <v>328707471.940714</v>
      </c>
      <c r="U6" s="10">
        <v>335707484.06966901</v>
      </c>
      <c r="V6" s="10">
        <v>342847496.43106103</v>
      </c>
      <c r="W6" s="10">
        <v>350130309.03938401</v>
      </c>
      <c r="X6" s="10">
        <v>357558777.89155298</v>
      </c>
      <c r="Y6" s="10">
        <v>365135816.13845199</v>
      </c>
      <c r="Z6" s="10">
        <v>372864395.14118898</v>
      </c>
      <c r="AA6" s="10">
        <v>380747545.51683998</v>
      </c>
      <c r="AB6" s="10">
        <v>388788359.28483701</v>
      </c>
      <c r="AC6" s="10">
        <v>396989989.18491602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13284.16187213</v>
      </c>
      <c r="D8" s="10">
        <v>13399.65089307</v>
      </c>
      <c r="E8" s="10">
        <v>13480.97118052</v>
      </c>
      <c r="F8" s="10">
        <v>13403.034406270001</v>
      </c>
      <c r="G8" s="10">
        <v>13331.7225411</v>
      </c>
      <c r="H8" s="10">
        <v>13269.31409803</v>
      </c>
      <c r="I8" s="10">
        <v>13214.951430659999</v>
      </c>
      <c r="J8" s="10">
        <v>13168.975145</v>
      </c>
      <c r="K8" s="10">
        <v>13131.336956839999</v>
      </c>
      <c r="L8" s="10">
        <v>13102.154826059999</v>
      </c>
      <c r="M8" s="10">
        <v>13081.08280133</v>
      </c>
      <c r="N8" s="10">
        <v>13121.338370650001</v>
      </c>
      <c r="O8" s="10">
        <v>13294.749661219999</v>
      </c>
      <c r="P8" s="10">
        <v>13475.31028865</v>
      </c>
      <c r="Q8" s="10">
        <v>13663.06487267</v>
      </c>
      <c r="R8" s="10">
        <v>13858.10139016</v>
      </c>
      <c r="S8" s="10">
        <v>14060.418807059999</v>
      </c>
      <c r="T8" s="10">
        <v>14270.10971789</v>
      </c>
      <c r="U8" s="10">
        <v>14487.23590775</v>
      </c>
      <c r="V8" s="10">
        <v>14711.85864678</v>
      </c>
      <c r="W8" s="10">
        <v>14944.05386335</v>
      </c>
      <c r="X8" s="10">
        <v>15183.908219479999</v>
      </c>
      <c r="Y8" s="10">
        <v>15431.4770334</v>
      </c>
      <c r="Z8" s="10">
        <v>15686.84565637</v>
      </c>
      <c r="AA8" s="10">
        <v>15950.38860731</v>
      </c>
      <c r="AB8" s="10">
        <v>16221.516185320001</v>
      </c>
      <c r="AC8" s="10">
        <v>16500.816150639999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4911.9187526799997</v>
      </c>
      <c r="D9" s="10">
        <v>5060.4419979699996</v>
      </c>
      <c r="E9" s="10">
        <v>5209.4417188999996</v>
      </c>
      <c r="F9" s="10">
        <v>5353.6344418799999</v>
      </c>
      <c r="G9" s="10">
        <v>5499.7863705099999</v>
      </c>
      <c r="H9" s="10">
        <v>5647.9621536499999</v>
      </c>
      <c r="I9" s="10">
        <v>5798.4045701699997</v>
      </c>
      <c r="J9" s="10">
        <v>5951.09256491</v>
      </c>
      <c r="K9" s="10">
        <v>6106.0929964300003</v>
      </c>
      <c r="L9" s="10">
        <v>6263.4793077300001</v>
      </c>
      <c r="M9" s="10">
        <v>6423.3078066600001</v>
      </c>
      <c r="N9" s="10">
        <v>6582.1810414000001</v>
      </c>
      <c r="O9" s="10">
        <v>6735.5335511200001</v>
      </c>
      <c r="P9" s="10">
        <v>6891.5859684099996</v>
      </c>
      <c r="Q9" s="10">
        <v>7050.4024059599997</v>
      </c>
      <c r="R9" s="10">
        <v>7212.0414364400003</v>
      </c>
      <c r="S9" s="10">
        <v>7376.5789512399997</v>
      </c>
      <c r="T9" s="10">
        <v>7544.0763975899999</v>
      </c>
      <c r="U9" s="10">
        <v>7714.6001928300002</v>
      </c>
      <c r="V9" s="10">
        <v>7888.2198156499999</v>
      </c>
      <c r="W9" s="10">
        <v>8065.0048462000004</v>
      </c>
      <c r="X9" s="10">
        <v>8245.0247247200004</v>
      </c>
      <c r="Y9" s="10">
        <v>8428.3544366000006</v>
      </c>
      <c r="Z9" s="10">
        <v>8615.0671561500003</v>
      </c>
      <c r="AA9" s="10">
        <v>8805.2217911999996</v>
      </c>
      <c r="AB9" s="10">
        <v>8998.9376556099996</v>
      </c>
      <c r="AC9" s="10">
        <v>9196.2488763199999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9755.2021772400003</v>
      </c>
      <c r="D11" s="10">
        <v>9803.6367455199997</v>
      </c>
      <c r="E11" s="10">
        <v>9906.2070661800008</v>
      </c>
      <c r="F11" s="10">
        <v>10206.722325799999</v>
      </c>
      <c r="G11" s="10">
        <v>10513.6472261</v>
      </c>
      <c r="H11" s="10">
        <v>10824.33102521</v>
      </c>
      <c r="I11" s="10">
        <v>11139.36314804</v>
      </c>
      <c r="J11" s="10">
        <v>11458.58309428</v>
      </c>
      <c r="K11" s="10">
        <v>11782.13312151</v>
      </c>
      <c r="L11" s="10">
        <v>12110.16827633</v>
      </c>
      <c r="M11" s="10">
        <v>12442.80976387</v>
      </c>
      <c r="N11" s="10">
        <v>12773.313153290001</v>
      </c>
      <c r="O11" s="10">
        <v>13092.612181680001</v>
      </c>
      <c r="P11" s="10">
        <v>13417.05583725</v>
      </c>
      <c r="Q11" s="10">
        <v>13746.77976811</v>
      </c>
      <c r="R11" s="10">
        <v>14081.901208040001</v>
      </c>
      <c r="S11" s="10">
        <v>14422.593877200001</v>
      </c>
      <c r="T11" s="10">
        <v>14768.980517170001</v>
      </c>
      <c r="U11" s="10">
        <v>15121.20078173</v>
      </c>
      <c r="V11" s="10">
        <v>15479.40040599</v>
      </c>
      <c r="W11" s="10">
        <v>15843.725202379999</v>
      </c>
      <c r="X11" s="10">
        <v>16214.318029190001</v>
      </c>
      <c r="Y11" s="10">
        <v>16591.340354010001</v>
      </c>
      <c r="Z11" s="10">
        <v>16974.942160099999</v>
      </c>
      <c r="AA11" s="10">
        <v>17365.247562559998</v>
      </c>
      <c r="AB11" s="10">
        <v>17762.500666709999</v>
      </c>
      <c r="AC11" s="10">
        <v>18166.77611603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18196.080624810002</v>
      </c>
      <c r="D12" s="10">
        <v>18460.09289104</v>
      </c>
      <c r="E12" s="10">
        <v>18690.41289942</v>
      </c>
      <c r="F12" s="10">
        <v>18756.668848149999</v>
      </c>
      <c r="G12" s="10">
        <v>18831.508911609999</v>
      </c>
      <c r="H12" s="10">
        <v>18917.276251679999</v>
      </c>
      <c r="I12" s="10">
        <v>19013.356000830001</v>
      </c>
      <c r="J12" s="10">
        <v>19120.067709909999</v>
      </c>
      <c r="K12" s="10">
        <v>19237.429953269999</v>
      </c>
      <c r="L12" s="10">
        <v>19365.63413378</v>
      </c>
      <c r="M12" s="10">
        <v>19504.390607990001</v>
      </c>
      <c r="N12" s="10">
        <v>19703.519412049998</v>
      </c>
      <c r="O12" s="10">
        <v>20030.28321234</v>
      </c>
      <c r="P12" s="10">
        <v>20366.896257060002</v>
      </c>
      <c r="Q12" s="10">
        <v>20713.46727863</v>
      </c>
      <c r="R12" s="10">
        <v>21070.142826589999</v>
      </c>
      <c r="S12" s="10">
        <v>21436.9977583</v>
      </c>
      <c r="T12" s="10">
        <v>21814.186115479999</v>
      </c>
      <c r="U12" s="10">
        <v>22201.83610058</v>
      </c>
      <c r="V12" s="10">
        <v>22600.078462429999</v>
      </c>
      <c r="W12" s="10">
        <v>23009.058709550001</v>
      </c>
      <c r="X12" s="10">
        <v>23428.932944209999</v>
      </c>
      <c r="Y12" s="10">
        <v>23859.831470000001</v>
      </c>
      <c r="Z12" s="10">
        <v>24301.91281252</v>
      </c>
      <c r="AA12" s="10">
        <v>24755.610398500001</v>
      </c>
      <c r="AB12" s="10">
        <v>25220.45384093</v>
      </c>
      <c r="AC12" s="10">
        <v>25697.065026960001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27951.282802049998</v>
      </c>
      <c r="D13" s="10">
        <v>28263.729636560001</v>
      </c>
      <c r="E13" s="10">
        <v>28596.619965599999</v>
      </c>
      <c r="F13" s="10">
        <v>28963.39117395</v>
      </c>
      <c r="G13" s="10">
        <v>29345.156137710001</v>
      </c>
      <c r="H13" s="10">
        <v>29741.607276899998</v>
      </c>
      <c r="I13" s="10">
        <v>30152.71914886</v>
      </c>
      <c r="J13" s="10">
        <v>30578.650804180001</v>
      </c>
      <c r="K13" s="10">
        <v>31019.563074770002</v>
      </c>
      <c r="L13" s="10">
        <v>31475.802410119999</v>
      </c>
      <c r="M13" s="10">
        <v>31947.200371859999</v>
      </c>
      <c r="N13" s="10">
        <v>32476.832565339999</v>
      </c>
      <c r="O13" s="10">
        <v>33122.895394029998</v>
      </c>
      <c r="P13" s="10">
        <v>33783.95209431</v>
      </c>
      <c r="Q13" s="10">
        <v>34460.247046750002</v>
      </c>
      <c r="R13" s="10">
        <v>35152.044034639999</v>
      </c>
      <c r="S13" s="10">
        <v>35859.591635500001</v>
      </c>
      <c r="T13" s="10">
        <v>36583.166632649998</v>
      </c>
      <c r="U13" s="10">
        <v>37323.03688231</v>
      </c>
      <c r="V13" s="10">
        <v>38079.478868420003</v>
      </c>
      <c r="W13" s="10">
        <v>38852.783911940001</v>
      </c>
      <c r="X13" s="10">
        <v>39643.250973390001</v>
      </c>
      <c r="Y13" s="10">
        <v>40451.171824010002</v>
      </c>
      <c r="Z13" s="10">
        <v>41276.854972629997</v>
      </c>
      <c r="AA13" s="10">
        <v>42120.857961070004</v>
      </c>
      <c r="AB13" s="10">
        <v>42982.954507640003</v>
      </c>
      <c r="AC13" s="10">
        <v>43863.841142990001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28220.222237950002</v>
      </c>
      <c r="E17" s="10">
        <v>27279.548163349999</v>
      </c>
      <c r="F17" s="10">
        <v>26370.22989124</v>
      </c>
      <c r="G17" s="10">
        <v>25491.2222282</v>
      </c>
      <c r="H17" s="10">
        <v>24641.514820600001</v>
      </c>
      <c r="I17" s="10">
        <v>23820.130993250001</v>
      </c>
      <c r="J17" s="10">
        <v>23026.1266268</v>
      </c>
      <c r="K17" s="10">
        <v>22258.589072580002</v>
      </c>
      <c r="L17" s="10">
        <v>21516.63610349</v>
      </c>
      <c r="M17" s="10">
        <v>20799.414900039999</v>
      </c>
      <c r="N17" s="10">
        <v>20548.521772470001</v>
      </c>
      <c r="O17" s="10">
        <v>21353.70126478</v>
      </c>
      <c r="P17" s="10">
        <v>22175.868829020001</v>
      </c>
      <c r="Q17" s="10">
        <v>23015.21043078</v>
      </c>
      <c r="R17" s="10">
        <v>23872.106191020001</v>
      </c>
      <c r="S17" s="10">
        <v>24746.86418642</v>
      </c>
      <c r="T17" s="10">
        <v>25639.793748299999</v>
      </c>
      <c r="U17" s="10">
        <v>26551.363494230001</v>
      </c>
      <c r="V17" s="10">
        <v>27481.816548790001</v>
      </c>
      <c r="W17" s="10">
        <v>28431.540322429999</v>
      </c>
      <c r="X17" s="10">
        <v>29400.871563339999</v>
      </c>
      <c r="Y17" s="10">
        <v>30390.29607566</v>
      </c>
      <c r="Z17" s="10">
        <v>31400.001683030001</v>
      </c>
      <c r="AA17" s="10">
        <v>32432.399156989999</v>
      </c>
      <c r="AB17" s="10">
        <v>33482.381895090002</v>
      </c>
      <c r="AC17" s="10">
        <v>34555.873850169999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9399112.64374719</v>
      </c>
      <c r="D18" s="10">
        <v>9085808.8940182701</v>
      </c>
      <c r="E18" s="10">
        <v>8775655.1860667598</v>
      </c>
      <c r="F18" s="10">
        <v>8483133.3288451508</v>
      </c>
      <c r="G18" s="10">
        <v>8200362.2178427</v>
      </c>
      <c r="H18" s="10">
        <v>7927016.81058452</v>
      </c>
      <c r="I18" s="10">
        <v>7662782.2929929597</v>
      </c>
      <c r="J18" s="10">
        <v>7407356.1585858399</v>
      </c>
      <c r="K18" s="10">
        <v>7160444.2770461403</v>
      </c>
      <c r="L18" s="10">
        <v>6921517.7494299999</v>
      </c>
      <c r="M18" s="10">
        <v>6690800.4846111499</v>
      </c>
      <c r="N18" s="10">
        <v>6610092.6441461099</v>
      </c>
      <c r="O18" s="10">
        <v>6869104.5136249401</v>
      </c>
      <c r="P18" s="10">
        <v>7133581.14259037</v>
      </c>
      <c r="Q18" s="10">
        <v>7403582.3528550398</v>
      </c>
      <c r="R18" s="10">
        <v>7679230.4225458298</v>
      </c>
      <c r="S18" s="10">
        <v>7960624.4544303799</v>
      </c>
      <c r="T18" s="10">
        <v>8247863.9548695004</v>
      </c>
      <c r="U18" s="10">
        <v>8541099.6697758492</v>
      </c>
      <c r="V18" s="10">
        <v>8840409.8079840709</v>
      </c>
      <c r="W18" s="10">
        <v>9145918.9925176594</v>
      </c>
      <c r="X18" s="10">
        <v>9457735.5492618401</v>
      </c>
      <c r="Y18" s="10">
        <v>9776015.7527357303</v>
      </c>
      <c r="Z18" s="10">
        <v>10100820.0224506</v>
      </c>
      <c r="AA18" s="10">
        <v>10432923.860577401</v>
      </c>
      <c r="AB18" s="10">
        <v>10770684.5642647</v>
      </c>
      <c r="AC18" s="10">
        <v>11116007.763391901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9399112.64374719</v>
      </c>
      <c r="D19" s="10">
        <v>9085808.8940182701</v>
      </c>
      <c r="E19" s="10">
        <v>8775655.1860667598</v>
      </c>
      <c r="F19" s="10">
        <v>8483133.3288451508</v>
      </c>
      <c r="G19" s="10">
        <v>8200362.2178427</v>
      </c>
      <c r="H19" s="10">
        <v>7927016.81058452</v>
      </c>
      <c r="I19" s="10">
        <v>7662782.2929929597</v>
      </c>
      <c r="J19" s="10">
        <v>7407356.1585858399</v>
      </c>
      <c r="K19" s="10">
        <v>7160444.2770461403</v>
      </c>
      <c r="L19" s="10">
        <v>6921517.7494299999</v>
      </c>
      <c r="M19" s="10">
        <v>6690800.4846111499</v>
      </c>
      <c r="N19" s="10">
        <v>6610092.6441461099</v>
      </c>
      <c r="O19" s="10">
        <v>6869104.5136249401</v>
      </c>
      <c r="P19" s="10">
        <v>7133581.14259037</v>
      </c>
      <c r="Q19" s="10">
        <v>7403582.3528550398</v>
      </c>
      <c r="R19" s="10">
        <v>7679230.4225458298</v>
      </c>
      <c r="S19" s="10">
        <v>7960624.4544303799</v>
      </c>
      <c r="T19" s="10">
        <v>8247863.9548695004</v>
      </c>
      <c r="U19" s="10">
        <v>8541099.6697758492</v>
      </c>
      <c r="V19" s="10">
        <v>8840409.8079840709</v>
      </c>
      <c r="W19" s="10">
        <v>9145918.9925176594</v>
      </c>
      <c r="X19" s="10">
        <v>9457735.5492618401</v>
      </c>
      <c r="Y19" s="10">
        <v>9776015.7527357303</v>
      </c>
      <c r="Z19" s="10">
        <v>10100820.0224506</v>
      </c>
      <c r="AA19" s="10">
        <v>10432923.860577401</v>
      </c>
      <c r="AB19" s="10">
        <v>10770684.5642647</v>
      </c>
      <c r="AC19" s="10">
        <v>11116007.763391901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3783.6520999300001</v>
      </c>
      <c r="D20" s="10">
        <v>3657.5303653000001</v>
      </c>
      <c r="E20" s="10">
        <v>3535.6126864600001</v>
      </c>
      <c r="F20" s="10">
        <v>3417.7589302400002</v>
      </c>
      <c r="G20" s="10">
        <v>3303.8336325700002</v>
      </c>
      <c r="H20" s="10">
        <v>3193.70584482</v>
      </c>
      <c r="I20" s="10">
        <v>3087.2489833200002</v>
      </c>
      <c r="J20" s="10">
        <v>2984.3406838800001</v>
      </c>
      <c r="K20" s="10">
        <v>2884.8626610800002</v>
      </c>
      <c r="L20" s="10">
        <v>2788.7005723799998</v>
      </c>
      <c r="M20" s="10">
        <v>2695.7438866299999</v>
      </c>
      <c r="N20" s="10">
        <v>2663.2264519800001</v>
      </c>
      <c r="O20" s="10">
        <v>2767.5831228000002</v>
      </c>
      <c r="P20" s="10">
        <v>2874.1415618599999</v>
      </c>
      <c r="Q20" s="10">
        <v>2982.92587155</v>
      </c>
      <c r="R20" s="10">
        <v>3093.98531809</v>
      </c>
      <c r="S20" s="10">
        <v>3207.35983029</v>
      </c>
      <c r="T20" s="10">
        <v>3323.08949957</v>
      </c>
      <c r="U20" s="10">
        <v>3441.2350619200001</v>
      </c>
      <c r="V20" s="10">
        <v>3561.8280279099999</v>
      </c>
      <c r="W20" s="10">
        <v>3684.9186085299998</v>
      </c>
      <c r="X20" s="10">
        <v>3810.5504486300001</v>
      </c>
      <c r="Y20" s="10">
        <v>3938.78651167</v>
      </c>
      <c r="Z20" s="10">
        <v>4069.6511408699998</v>
      </c>
      <c r="AA20" s="10">
        <v>4203.4567883999998</v>
      </c>
      <c r="AB20" s="10">
        <v>4339.5416042899997</v>
      </c>
      <c r="AC20" s="10">
        <v>4478.67337262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4.6995563200000001</v>
      </c>
      <c r="D21" s="10">
        <v>4.54290445</v>
      </c>
      <c r="E21" s="10">
        <v>4.3878275899999997</v>
      </c>
      <c r="F21" s="10">
        <v>4.2415666600000002</v>
      </c>
      <c r="G21" s="10">
        <v>4.1001811100000003</v>
      </c>
      <c r="H21" s="10">
        <v>3.9635084100000002</v>
      </c>
      <c r="I21" s="10">
        <v>3.83139115</v>
      </c>
      <c r="J21" s="10">
        <v>3.70367808</v>
      </c>
      <c r="K21" s="10">
        <v>3.5802221400000001</v>
      </c>
      <c r="L21" s="10">
        <v>3.4607588699999998</v>
      </c>
      <c r="M21" s="10">
        <v>3.34540024</v>
      </c>
      <c r="N21" s="10">
        <v>3.3050463200000002</v>
      </c>
      <c r="O21" s="10">
        <v>3.4345522599999998</v>
      </c>
      <c r="P21" s="10">
        <v>3.5667905700000002</v>
      </c>
      <c r="Q21" s="10">
        <v>3.7017911799999998</v>
      </c>
      <c r="R21" s="10">
        <v>3.8396152099999998</v>
      </c>
      <c r="S21" s="10">
        <v>3.98031223</v>
      </c>
      <c r="T21" s="10">
        <v>4.1239319800000001</v>
      </c>
      <c r="U21" s="10">
        <v>4.2705498300000002</v>
      </c>
      <c r="V21" s="10">
        <v>4.4202048999999999</v>
      </c>
      <c r="W21" s="10">
        <v>4.5729594999999996</v>
      </c>
      <c r="X21" s="10">
        <v>4.7288677699999999</v>
      </c>
      <c r="Y21" s="10">
        <v>4.88800788</v>
      </c>
      <c r="Z21" s="10">
        <v>5.0504100100000002</v>
      </c>
      <c r="AA21" s="10">
        <v>5.2164619300000004</v>
      </c>
      <c r="AB21" s="10">
        <v>5.3853422799999997</v>
      </c>
      <c r="AC21" s="10">
        <v>5.5580038800000002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4.3878279999999999E-2</v>
      </c>
      <c r="F22" s="10">
        <v>4.2415670000000003E-2</v>
      </c>
      <c r="G22" s="10">
        <v>4.100181E-2</v>
      </c>
      <c r="H22" s="10">
        <v>3.9635080000000003E-2</v>
      </c>
      <c r="I22" s="10">
        <v>3.831391E-2</v>
      </c>
      <c r="J22" s="10">
        <v>3.7036779999999998E-2</v>
      </c>
      <c r="K22" s="10">
        <v>3.5802220000000003E-2</v>
      </c>
      <c r="L22" s="10">
        <v>3.4607590000000001E-2</v>
      </c>
      <c r="M22" s="10">
        <v>3.3453999999999998E-2</v>
      </c>
      <c r="N22" s="10">
        <v>3.3050459999999997E-2</v>
      </c>
      <c r="O22" s="10">
        <v>3.4345519999999997E-2</v>
      </c>
      <c r="P22" s="10">
        <v>3.5667909999999997E-2</v>
      </c>
      <c r="Q22" s="10">
        <v>3.7017910000000001E-2</v>
      </c>
      <c r="R22" s="10">
        <v>3.8396149999999997E-2</v>
      </c>
      <c r="S22" s="10">
        <v>3.9803119999999997E-2</v>
      </c>
      <c r="T22" s="10">
        <v>4.1239320000000003E-2</v>
      </c>
      <c r="U22" s="10">
        <v>4.27055E-2</v>
      </c>
      <c r="V22" s="10">
        <v>4.420205E-2</v>
      </c>
      <c r="W22" s="10">
        <v>4.5729590000000001E-2</v>
      </c>
      <c r="X22" s="10">
        <v>4.728868E-2</v>
      </c>
      <c r="Y22" s="10">
        <v>4.8880079999999999E-2</v>
      </c>
      <c r="Z22" s="10">
        <v>5.0504100000000003E-2</v>
      </c>
      <c r="AA22" s="10">
        <v>5.2164620000000002E-2</v>
      </c>
      <c r="AB22" s="10">
        <v>5.3853419999999999E-2</v>
      </c>
      <c r="AC22" s="10">
        <v>5.5580039999999997E-2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3783.6520999300001</v>
      </c>
      <c r="D23" s="10">
        <v>3657.5303653000001</v>
      </c>
      <c r="E23" s="10">
        <v>3535.6126864600001</v>
      </c>
      <c r="F23" s="10">
        <v>3417.7589302400002</v>
      </c>
      <c r="G23" s="10">
        <v>3303.8336325700002</v>
      </c>
      <c r="H23" s="10">
        <v>3193.70584482</v>
      </c>
      <c r="I23" s="10">
        <v>3087.2489833200002</v>
      </c>
      <c r="J23" s="10">
        <v>2984.3406838800001</v>
      </c>
      <c r="K23" s="10">
        <v>2884.8626610800002</v>
      </c>
      <c r="L23" s="10">
        <v>2788.7005723799998</v>
      </c>
      <c r="M23" s="10">
        <v>2695.7438866299999</v>
      </c>
      <c r="N23" s="10">
        <v>2663.2264519800001</v>
      </c>
      <c r="O23" s="10">
        <v>2767.5831228000002</v>
      </c>
      <c r="P23" s="10">
        <v>2874.1415618599999</v>
      </c>
      <c r="Q23" s="10">
        <v>2982.92587155</v>
      </c>
      <c r="R23" s="10">
        <v>3093.98531809</v>
      </c>
      <c r="S23" s="10">
        <v>3207.35983029</v>
      </c>
      <c r="T23" s="10">
        <v>3323.08949957</v>
      </c>
      <c r="U23" s="10">
        <v>3441.2350619200001</v>
      </c>
      <c r="V23" s="10">
        <v>3561.8280279099999</v>
      </c>
      <c r="W23" s="10">
        <v>3684.9186085299998</v>
      </c>
      <c r="X23" s="10">
        <v>3810.5504486300001</v>
      </c>
      <c r="Y23" s="10">
        <v>3938.78651167</v>
      </c>
      <c r="Z23" s="10">
        <v>4069.6511408699998</v>
      </c>
      <c r="AA23" s="10">
        <v>4203.4567883999998</v>
      </c>
      <c r="AB23" s="10">
        <v>4339.5416042899997</v>
      </c>
      <c r="AC23" s="10">
        <v>4478.67337262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0.99916959000000005</v>
      </c>
      <c r="G25" s="10">
        <v>1</v>
      </c>
      <c r="H25" s="10">
        <v>1</v>
      </c>
      <c r="I25" s="10">
        <v>1</v>
      </c>
      <c r="J25" s="10">
        <v>0.99999992000000004</v>
      </c>
      <c r="K25" s="10">
        <v>0.99999998999999995</v>
      </c>
      <c r="L25" s="10">
        <v>1</v>
      </c>
      <c r="M25" s="10">
        <v>0.99996459999999998</v>
      </c>
      <c r="N25" s="10">
        <v>1</v>
      </c>
      <c r="O25" s="10">
        <v>1.0220043000000001</v>
      </c>
      <c r="P25" s="10">
        <v>1.0750182399999999</v>
      </c>
      <c r="Q25" s="10">
        <v>1.0743127699999999</v>
      </c>
      <c r="R25" s="10">
        <v>1.0736372300000001</v>
      </c>
      <c r="S25" s="10">
        <v>1.0729983299999999</v>
      </c>
      <c r="T25" s="10">
        <v>1.07238985</v>
      </c>
      <c r="U25" s="10">
        <v>1.07180952</v>
      </c>
      <c r="V25" s="10">
        <v>1.0712616500000001</v>
      </c>
      <c r="W25" s="10">
        <v>1.07073467</v>
      </c>
      <c r="X25" s="10">
        <v>1.0702326799999999</v>
      </c>
      <c r="Y25" s="10">
        <v>1.0697519200000001</v>
      </c>
      <c r="Z25" s="10">
        <v>1.0692961000000001</v>
      </c>
      <c r="AA25" s="10">
        <v>1.06885304</v>
      </c>
      <c r="AB25" s="10">
        <v>1.0684954099999999</v>
      </c>
      <c r="AC25" s="10">
        <v>1.0679736200000001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0.99916959000000005</v>
      </c>
      <c r="F26" s="10">
        <v>1</v>
      </c>
      <c r="G26" s="10">
        <v>1</v>
      </c>
      <c r="H26" s="10">
        <v>1</v>
      </c>
      <c r="I26" s="10">
        <v>0.99999992000000004</v>
      </c>
      <c r="J26" s="10">
        <v>0.99999998999999995</v>
      </c>
      <c r="K26" s="10">
        <v>1</v>
      </c>
      <c r="L26" s="10">
        <v>0.99996459999999998</v>
      </c>
      <c r="M26" s="10">
        <v>1</v>
      </c>
      <c r="N26" s="10">
        <v>1.0220043000000001</v>
      </c>
      <c r="O26" s="10">
        <v>1.0750182399999999</v>
      </c>
      <c r="P26" s="10">
        <v>1.0743127699999999</v>
      </c>
      <c r="Q26" s="10">
        <v>1.0736372300000001</v>
      </c>
      <c r="R26" s="10">
        <v>1.0729983299999999</v>
      </c>
      <c r="S26" s="10">
        <v>1.07238985</v>
      </c>
      <c r="T26" s="10">
        <v>1.07180952</v>
      </c>
      <c r="U26" s="10">
        <v>1.0712616500000001</v>
      </c>
      <c r="V26" s="10">
        <v>1.07073467</v>
      </c>
      <c r="W26" s="10">
        <v>1.0702326799999999</v>
      </c>
      <c r="X26" s="10">
        <v>1.0697519200000001</v>
      </c>
      <c r="Y26" s="10">
        <v>1.0692961000000001</v>
      </c>
      <c r="Z26" s="10">
        <v>1.06885304</v>
      </c>
      <c r="AA26" s="10">
        <v>1.0684954099999999</v>
      </c>
      <c r="AB26" s="10">
        <v>1.0679736200000001</v>
      </c>
      <c r="AC26" s="10">
        <v>1.0676497199999999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1.0676906399999999</v>
      </c>
      <c r="E27" s="10">
        <v>1.07036753</v>
      </c>
      <c r="F27" s="10">
        <v>1.0729831999999999</v>
      </c>
      <c r="G27" s="10">
        <v>1.07484717</v>
      </c>
      <c r="H27" s="10">
        <v>1.07680164</v>
      </c>
      <c r="I27" s="10">
        <v>1.0788625300000001</v>
      </c>
      <c r="J27" s="10">
        <v>1.08103653</v>
      </c>
      <c r="K27" s="10">
        <v>1.0833300299999999</v>
      </c>
      <c r="L27" s="10">
        <v>1.0857491399999999</v>
      </c>
      <c r="M27" s="10">
        <v>1.08830004</v>
      </c>
      <c r="N27" s="10">
        <v>1.09099488</v>
      </c>
      <c r="O27" s="10">
        <v>1.0926039599999999</v>
      </c>
      <c r="P27" s="10">
        <v>1.09142129</v>
      </c>
      <c r="Q27" s="10">
        <v>1.09030586</v>
      </c>
      <c r="R27" s="10">
        <v>1.0892528299999999</v>
      </c>
      <c r="S27" s="10">
        <v>1.0882574</v>
      </c>
      <c r="T27" s="10">
        <v>1.08731537</v>
      </c>
      <c r="U27" s="10">
        <v>1.0864229599999999</v>
      </c>
      <c r="V27" s="10">
        <v>1.08557646</v>
      </c>
      <c r="W27" s="10">
        <v>1.08477289</v>
      </c>
      <c r="X27" s="10">
        <v>1.0840093099999999</v>
      </c>
      <c r="Y27" s="10">
        <v>1.0832831199999999</v>
      </c>
      <c r="Z27" s="10">
        <v>1.0825917</v>
      </c>
      <c r="AA27" s="10">
        <v>1.0819331700000001</v>
      </c>
      <c r="AB27" s="10">
        <v>1.0813020900000001</v>
      </c>
      <c r="AC27" s="10">
        <v>1.08070566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1.0116E-4</v>
      </c>
      <c r="H36" s="10">
        <v>0</v>
      </c>
      <c r="I36" s="10">
        <v>0</v>
      </c>
      <c r="J36" s="10">
        <v>0</v>
      </c>
      <c r="K36" s="10">
        <v>0</v>
      </c>
      <c r="L36" s="10">
        <v>5.5000000000000003E-7</v>
      </c>
      <c r="M36" s="10">
        <v>4.0000000000000001E-8</v>
      </c>
      <c r="N36" s="10">
        <v>5.9999999999999995E-8</v>
      </c>
      <c r="O36" s="10">
        <v>7.0000000000000005E-8</v>
      </c>
      <c r="P36" s="10">
        <v>7.0000000000000005E-8</v>
      </c>
      <c r="Q36" s="10">
        <v>7.0000000000000005E-8</v>
      </c>
      <c r="R36" s="10">
        <v>7.0000000000000005E-8</v>
      </c>
      <c r="S36" s="10">
        <v>8.0000000000000002E-8</v>
      </c>
      <c r="T36" s="10">
        <v>8.9999999999999999E-8</v>
      </c>
      <c r="U36" s="10">
        <v>8.9999999999999999E-8</v>
      </c>
      <c r="V36" s="10">
        <v>8.9999999999999999E-8</v>
      </c>
      <c r="W36" s="10">
        <v>9.9999999999999995E-8</v>
      </c>
      <c r="X36" s="10">
        <v>9.9999999999999995E-8</v>
      </c>
      <c r="Y36" s="10">
        <v>8.0000000000000002E-8</v>
      </c>
      <c r="Z36" s="10">
        <v>9.9999999999999995E-8</v>
      </c>
      <c r="AA36" s="10">
        <v>9.9999999999999995E-8</v>
      </c>
      <c r="AB36" s="10">
        <v>8.0000000000000002E-8</v>
      </c>
      <c r="AC36" s="10">
        <v>1.9000000000000001E-7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1.0116E-4</v>
      </c>
      <c r="G37" s="10">
        <v>0</v>
      </c>
      <c r="H37" s="10">
        <v>0</v>
      </c>
      <c r="I37" s="10">
        <v>0</v>
      </c>
      <c r="J37" s="10">
        <v>0</v>
      </c>
      <c r="K37" s="10">
        <v>5.5000000000000003E-7</v>
      </c>
      <c r="L37" s="10">
        <v>4.0000000000000001E-8</v>
      </c>
      <c r="M37" s="10">
        <v>5.9999999999999995E-8</v>
      </c>
      <c r="N37" s="10">
        <v>7.0000000000000005E-8</v>
      </c>
      <c r="O37" s="10">
        <v>7.0000000000000005E-8</v>
      </c>
      <c r="P37" s="10">
        <v>7.0000000000000005E-8</v>
      </c>
      <c r="Q37" s="10">
        <v>7.0000000000000005E-8</v>
      </c>
      <c r="R37" s="10">
        <v>8.0000000000000002E-8</v>
      </c>
      <c r="S37" s="10">
        <v>8.9999999999999999E-8</v>
      </c>
      <c r="T37" s="10">
        <v>8.9999999999999999E-8</v>
      </c>
      <c r="U37" s="10">
        <v>8.9999999999999999E-8</v>
      </c>
      <c r="V37" s="10">
        <v>9.9999999999999995E-8</v>
      </c>
      <c r="W37" s="10">
        <v>9.9999999999999995E-8</v>
      </c>
      <c r="X37" s="10">
        <v>8.0000000000000002E-8</v>
      </c>
      <c r="Y37" s="10">
        <v>9.9999999999999995E-8</v>
      </c>
      <c r="Z37" s="10">
        <v>9.9999999999999995E-8</v>
      </c>
      <c r="AA37" s="10">
        <v>8.0000000000000002E-8</v>
      </c>
      <c r="AB37" s="10">
        <v>1.9000000000000001E-7</v>
      </c>
      <c r="AC37" s="10">
        <v>1.9999999999999999E-7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3992.1863678</v>
      </c>
      <c r="D39" s="10">
        <v>3893.0825898200001</v>
      </c>
      <c r="E39" s="10">
        <v>3795.7555250800001</v>
      </c>
      <c r="F39" s="10">
        <v>3700.86165415</v>
      </c>
      <c r="G39" s="10">
        <v>3608.34028528</v>
      </c>
      <c r="H39" s="10">
        <v>3518.9359299100001</v>
      </c>
      <c r="I39" s="10">
        <v>3430.96264453</v>
      </c>
      <c r="J39" s="10">
        <v>3345.1885865499999</v>
      </c>
      <c r="K39" s="10">
        <v>3261.5588809400001</v>
      </c>
      <c r="L39" s="10">
        <v>3180.0207352500001</v>
      </c>
      <c r="M39" s="10">
        <v>3100.5202594799998</v>
      </c>
      <c r="N39" s="10">
        <v>3023.0072530000002</v>
      </c>
      <c r="O39" s="10">
        <v>2947.43300916</v>
      </c>
      <c r="P39" s="10">
        <v>2873.7472001000001</v>
      </c>
      <c r="Q39" s="10">
        <v>2801.9035201000002</v>
      </c>
      <c r="R39" s="10">
        <v>2731.9050118700002</v>
      </c>
      <c r="S39" s="10">
        <v>2663.6082814900001</v>
      </c>
      <c r="T39" s="10">
        <v>2597.0180890199999</v>
      </c>
      <c r="U39" s="10">
        <v>2532.0926380300002</v>
      </c>
      <c r="V39" s="10">
        <v>2468.7903326999999</v>
      </c>
      <c r="W39" s="10">
        <v>2407.07057872</v>
      </c>
      <c r="X39" s="10">
        <v>2346.91075151</v>
      </c>
      <c r="Y39" s="10">
        <v>2288.23800149</v>
      </c>
      <c r="Z39" s="10">
        <v>2231.0320634</v>
      </c>
      <c r="AA39" s="10">
        <v>2175.2563113199999</v>
      </c>
      <c r="AB39" s="10">
        <v>2120.8749268299998</v>
      </c>
      <c r="AC39" s="10">
        <v>2067.8530775899999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29597446.134921901</v>
      </c>
      <c r="D40" s="10">
        <v>28862706.2054292</v>
      </c>
      <c r="E40" s="10">
        <v>28141138.415107001</v>
      </c>
      <c r="F40" s="10">
        <v>27437610.082236201</v>
      </c>
      <c r="G40" s="10">
        <v>26751671.108986199</v>
      </c>
      <c r="H40" s="10">
        <v>26088841.186774299</v>
      </c>
      <c r="I40" s="10">
        <v>25436620.993882801</v>
      </c>
      <c r="J40" s="10">
        <v>24800705.5292954</v>
      </c>
      <c r="K40" s="10">
        <v>24180687.958196402</v>
      </c>
      <c r="L40" s="10">
        <v>23576176.885550499</v>
      </c>
      <c r="M40" s="10">
        <v>22986772.779380899</v>
      </c>
      <c r="N40" s="10">
        <v>22412103.457837101</v>
      </c>
      <c r="O40" s="10">
        <v>21851807.821794499</v>
      </c>
      <c r="P40" s="10">
        <v>21305512.746105298</v>
      </c>
      <c r="Q40" s="10">
        <v>20772874.887584299</v>
      </c>
      <c r="R40" s="10">
        <v>20253916.885210499</v>
      </c>
      <c r="S40" s="10">
        <v>19747575.5978266</v>
      </c>
      <c r="T40" s="10">
        <v>19253886.315884501</v>
      </c>
      <c r="U40" s="10">
        <v>18772539.16714</v>
      </c>
      <c r="V40" s="10">
        <v>18303225.766725902</v>
      </c>
      <c r="W40" s="10">
        <v>17845645.154724199</v>
      </c>
      <c r="X40" s="10">
        <v>17399629.5959769</v>
      </c>
      <c r="Y40" s="10">
        <v>16964638.9952158</v>
      </c>
      <c r="Z40" s="10">
        <v>16540523.1089503</v>
      </c>
      <c r="AA40" s="10">
        <v>16127010.398210499</v>
      </c>
      <c r="AB40" s="10">
        <v>15723835.3109497</v>
      </c>
      <c r="AC40" s="10">
        <v>15330739.6056497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29597446.134921901</v>
      </c>
      <c r="D41" s="10">
        <v>28862706.2054292</v>
      </c>
      <c r="E41" s="10">
        <v>28141138.415107001</v>
      </c>
      <c r="F41" s="10">
        <v>27437610.082236201</v>
      </c>
      <c r="G41" s="10">
        <v>26751671.108986199</v>
      </c>
      <c r="H41" s="10">
        <v>26088841.186774299</v>
      </c>
      <c r="I41" s="10">
        <v>25436620.993882801</v>
      </c>
      <c r="J41" s="10">
        <v>24800705.5292954</v>
      </c>
      <c r="K41" s="10">
        <v>24180687.958196402</v>
      </c>
      <c r="L41" s="10">
        <v>23576176.885550499</v>
      </c>
      <c r="M41" s="10">
        <v>22986772.779380899</v>
      </c>
      <c r="N41" s="10">
        <v>22412103.457837101</v>
      </c>
      <c r="O41" s="10">
        <v>21851807.821794499</v>
      </c>
      <c r="P41" s="10">
        <v>21305512.746105298</v>
      </c>
      <c r="Q41" s="10">
        <v>20772874.887584299</v>
      </c>
      <c r="R41" s="10">
        <v>20253916.885210499</v>
      </c>
      <c r="S41" s="10">
        <v>19747575.5978266</v>
      </c>
      <c r="T41" s="10">
        <v>19253886.315884501</v>
      </c>
      <c r="U41" s="10">
        <v>18772539.16714</v>
      </c>
      <c r="V41" s="10">
        <v>18303225.766725902</v>
      </c>
      <c r="W41" s="10">
        <v>17845645.154724199</v>
      </c>
      <c r="X41" s="10">
        <v>17399629.5959769</v>
      </c>
      <c r="Y41" s="10">
        <v>16964638.9952158</v>
      </c>
      <c r="Z41" s="10">
        <v>16540523.1089503</v>
      </c>
      <c r="AA41" s="10">
        <v>16127010.398210499</v>
      </c>
      <c r="AB41" s="10">
        <v>15723835.3109497</v>
      </c>
      <c r="AC41" s="10">
        <v>15330739.6056497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2898.6835717099998</v>
      </c>
      <c r="D42" s="10">
        <v>2826.7253847299999</v>
      </c>
      <c r="E42" s="10">
        <v>2756.0572487499999</v>
      </c>
      <c r="F42" s="10">
        <v>2687.1558300199999</v>
      </c>
      <c r="G42" s="10">
        <v>2619.9770595099999</v>
      </c>
      <c r="H42" s="10">
        <v>2555.0615189599998</v>
      </c>
      <c r="I42" s="10">
        <v>2491.1850629400001</v>
      </c>
      <c r="J42" s="10">
        <v>2428.9054422700001</v>
      </c>
      <c r="K42" s="10">
        <v>2368.1828127899998</v>
      </c>
      <c r="L42" s="10">
        <v>2308.9788424600001</v>
      </c>
      <c r="M42" s="10">
        <v>2251.2544023400001</v>
      </c>
      <c r="N42" s="10">
        <v>2194.9730422600001</v>
      </c>
      <c r="O42" s="10">
        <v>2140.09939691</v>
      </c>
      <c r="P42" s="10">
        <v>2086.5969237200002</v>
      </c>
      <c r="Q42" s="10">
        <v>2034.4320002300001</v>
      </c>
      <c r="R42" s="10">
        <v>1983.6068365199999</v>
      </c>
      <c r="S42" s="10">
        <v>1934.0173153999999</v>
      </c>
      <c r="T42" s="10">
        <v>1885.66689309</v>
      </c>
      <c r="U42" s="10">
        <v>1838.5252216599999</v>
      </c>
      <c r="V42" s="10">
        <v>1792.56209883</v>
      </c>
      <c r="W42" s="10">
        <v>1747.7480495100001</v>
      </c>
      <c r="X42" s="10">
        <v>1704.0666462300001</v>
      </c>
      <c r="Y42" s="10">
        <v>1661.4649936999999</v>
      </c>
      <c r="Z42" s="10">
        <v>1619.92837753</v>
      </c>
      <c r="AA42" s="10">
        <v>1579.43020404</v>
      </c>
      <c r="AB42" s="10">
        <v>1539.9444658499999</v>
      </c>
      <c r="AC42" s="10">
        <v>1501.4458715799999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8.8792338399999995</v>
      </c>
      <c r="D43" s="10">
        <v>8.6588118600000001</v>
      </c>
      <c r="E43" s="10">
        <v>8.4423415199999994</v>
      </c>
      <c r="F43" s="10">
        <v>8.2312830199999993</v>
      </c>
      <c r="G43" s="10">
        <v>8.0255013300000009</v>
      </c>
      <c r="H43" s="10">
        <v>7.8266523599999998</v>
      </c>
      <c r="I43" s="10">
        <v>7.6309863</v>
      </c>
      <c r="J43" s="10">
        <v>7.4402116600000001</v>
      </c>
      <c r="K43" s="10">
        <v>7.2542063900000002</v>
      </c>
      <c r="L43" s="10">
        <v>7.0728530699999999</v>
      </c>
      <c r="M43" s="10">
        <v>6.8960318300000001</v>
      </c>
      <c r="N43" s="10">
        <v>6.7236310399999999</v>
      </c>
      <c r="O43" s="10">
        <v>6.5555423499999996</v>
      </c>
      <c r="P43" s="10">
        <v>6.3916538200000002</v>
      </c>
      <c r="Q43" s="10">
        <v>6.2318624700000003</v>
      </c>
      <c r="R43" s="10">
        <v>6.0761750699999997</v>
      </c>
      <c r="S43" s="10">
        <v>5.9242726799999996</v>
      </c>
      <c r="T43" s="10">
        <v>5.7761658899999997</v>
      </c>
      <c r="U43" s="10">
        <v>5.6317617499999999</v>
      </c>
      <c r="V43" s="10">
        <v>5.4909677300000004</v>
      </c>
      <c r="W43" s="10">
        <v>5.35369355</v>
      </c>
      <c r="X43" s="10">
        <v>5.2198888800000001</v>
      </c>
      <c r="Y43" s="10">
        <v>5.0893917000000002</v>
      </c>
      <c r="Z43" s="10">
        <v>4.9621569299999999</v>
      </c>
      <c r="AA43" s="10">
        <v>4.8381031200000004</v>
      </c>
      <c r="AB43" s="10">
        <v>4.7171505900000001</v>
      </c>
      <c r="AC43" s="10">
        <v>4.59922188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8.8792339999999997E-2</v>
      </c>
      <c r="D44" s="10">
        <v>8.6588120000000005E-2</v>
      </c>
      <c r="E44" s="10">
        <v>8.4423419999999999E-2</v>
      </c>
      <c r="F44" s="10">
        <v>8.2312830000000003E-2</v>
      </c>
      <c r="G44" s="10">
        <v>8.0255010000000002E-2</v>
      </c>
      <c r="H44" s="10">
        <v>7.8266520000000006E-2</v>
      </c>
      <c r="I44" s="10">
        <v>7.6309859999999993E-2</v>
      </c>
      <c r="J44" s="10">
        <v>7.4402120000000002E-2</v>
      </c>
      <c r="K44" s="10">
        <v>7.2542060000000005E-2</v>
      </c>
      <c r="L44" s="10">
        <v>7.0728529999999998E-2</v>
      </c>
      <c r="M44" s="10">
        <v>6.8960320000000006E-2</v>
      </c>
      <c r="N44" s="10">
        <v>6.7236309999999994E-2</v>
      </c>
      <c r="O44" s="10">
        <v>6.5555420000000003E-2</v>
      </c>
      <c r="P44" s="10">
        <v>6.3916539999999994E-2</v>
      </c>
      <c r="Q44" s="10">
        <v>6.2318619999999998E-2</v>
      </c>
      <c r="R44" s="10">
        <v>6.0761750000000003E-2</v>
      </c>
      <c r="S44" s="10">
        <v>5.924273E-2</v>
      </c>
      <c r="T44" s="10">
        <v>5.7761659999999999E-2</v>
      </c>
      <c r="U44" s="10">
        <v>5.6317619999999999E-2</v>
      </c>
      <c r="V44" s="10">
        <v>5.4909680000000002E-2</v>
      </c>
      <c r="W44" s="10">
        <v>5.3536939999999998E-2</v>
      </c>
      <c r="X44" s="10">
        <v>5.2198889999999998E-2</v>
      </c>
      <c r="Y44" s="10">
        <v>5.0893920000000002E-2</v>
      </c>
      <c r="Z44" s="10">
        <v>4.9621569999999997E-2</v>
      </c>
      <c r="AA44" s="10">
        <v>4.8381029999999998E-2</v>
      </c>
      <c r="AB44" s="10">
        <v>4.717151E-2</v>
      </c>
      <c r="AC44" s="10">
        <v>4.599222E-2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2599.4533912900001</v>
      </c>
      <c r="D45" s="10">
        <v>2534.923425</v>
      </c>
      <c r="E45" s="10">
        <v>2471.5503393700001</v>
      </c>
      <c r="F45" s="10">
        <v>2409.7615920899998</v>
      </c>
      <c r="G45" s="10">
        <v>2349.5176646</v>
      </c>
      <c r="H45" s="10">
        <v>2291.3033345700001</v>
      </c>
      <c r="I45" s="10">
        <v>2234.0208246900002</v>
      </c>
      <c r="J45" s="10">
        <v>2178.1703093699998</v>
      </c>
      <c r="K45" s="10">
        <v>2123.7160575299999</v>
      </c>
      <c r="L45" s="10">
        <v>2070.6236941500001</v>
      </c>
      <c r="M45" s="10">
        <v>2018.8581295399999</v>
      </c>
      <c r="N45" s="10">
        <v>1968.38667631</v>
      </c>
      <c r="O45" s="10">
        <v>1919.1776198299999</v>
      </c>
      <c r="P45" s="10">
        <v>1871.19818986</v>
      </c>
      <c r="Q45" s="10">
        <v>1824.4182351100001</v>
      </c>
      <c r="R45" s="10">
        <v>1778.83973681</v>
      </c>
      <c r="S45" s="10">
        <v>1734.3693261000001</v>
      </c>
      <c r="T45" s="10">
        <v>1691.0101024400001</v>
      </c>
      <c r="U45" s="10">
        <v>1648.7348506799999</v>
      </c>
      <c r="V45" s="10">
        <v>1607.5164863299999</v>
      </c>
      <c r="W45" s="10">
        <v>1567.328577</v>
      </c>
      <c r="X45" s="10">
        <v>1528.1563910100001</v>
      </c>
      <c r="Y45" s="10">
        <v>1489.9524934599999</v>
      </c>
      <c r="Z45" s="10">
        <v>1452.7036889000001</v>
      </c>
      <c r="AA45" s="10">
        <v>1416.38612891</v>
      </c>
      <c r="AB45" s="10">
        <v>1380.97649086</v>
      </c>
      <c r="AC45" s="10">
        <v>1346.45209417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299.23018042000001</v>
      </c>
      <c r="D46" s="10">
        <v>291.80195973999997</v>
      </c>
      <c r="E46" s="10">
        <v>284.50690938000002</v>
      </c>
      <c r="F46" s="10">
        <v>277.39423792999997</v>
      </c>
      <c r="G46" s="10">
        <v>270.45939491000001</v>
      </c>
      <c r="H46" s="10">
        <v>263.7581844</v>
      </c>
      <c r="I46" s="10">
        <v>257.16423824999998</v>
      </c>
      <c r="J46" s="10">
        <v>250.7351329</v>
      </c>
      <c r="K46" s="10">
        <v>244.46675526000001</v>
      </c>
      <c r="L46" s="10">
        <v>238.35514831</v>
      </c>
      <c r="M46" s="10">
        <v>232.39627279999999</v>
      </c>
      <c r="N46" s="10">
        <v>226.58636595999999</v>
      </c>
      <c r="O46" s="10">
        <v>220.92177708</v>
      </c>
      <c r="P46" s="10">
        <v>215.39873385999999</v>
      </c>
      <c r="Q46" s="10">
        <v>210.01376511000001</v>
      </c>
      <c r="R46" s="10">
        <v>204.76709971</v>
      </c>
      <c r="S46" s="10">
        <v>199.64798929</v>
      </c>
      <c r="T46" s="10">
        <v>194.65679065</v>
      </c>
      <c r="U46" s="10">
        <v>189.79037098000001</v>
      </c>
      <c r="V46" s="10">
        <v>185.0456125</v>
      </c>
      <c r="W46" s="10">
        <v>180.41947250999999</v>
      </c>
      <c r="X46" s="10">
        <v>175.91025522000001</v>
      </c>
      <c r="Y46" s="10">
        <v>171.51250024000001</v>
      </c>
      <c r="Z46" s="10">
        <v>167.22468863</v>
      </c>
      <c r="AA46" s="10">
        <v>163.04407513000001</v>
      </c>
      <c r="AB46" s="10">
        <v>158.96797498999999</v>
      </c>
      <c r="AC46" s="10">
        <v>154.99377741000001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1.00209254</v>
      </c>
      <c r="E47" s="10">
        <v>1.0001800599999999</v>
      </c>
      <c r="F47" s="10">
        <v>1</v>
      </c>
      <c r="G47" s="10">
        <v>1</v>
      </c>
      <c r="H47" s="10">
        <v>1.0000000499999999</v>
      </c>
      <c r="I47" s="10">
        <v>1.00022857</v>
      </c>
      <c r="J47" s="10">
        <v>1.00000003</v>
      </c>
      <c r="K47" s="10">
        <v>1</v>
      </c>
      <c r="L47" s="10">
        <v>1</v>
      </c>
      <c r="M47" s="10">
        <v>1.00000026</v>
      </c>
      <c r="N47" s="10">
        <v>1.0000000099999999</v>
      </c>
      <c r="O47" s="10">
        <v>1</v>
      </c>
      <c r="P47" s="10">
        <v>1.0000003200000001</v>
      </c>
      <c r="Q47" s="10">
        <v>1.0000000099999999</v>
      </c>
      <c r="R47" s="10">
        <v>1</v>
      </c>
      <c r="S47" s="10">
        <v>1.00001797</v>
      </c>
      <c r="T47" s="10">
        <v>1.0000003399999999</v>
      </c>
      <c r="U47" s="10">
        <v>1.0000000099999999</v>
      </c>
      <c r="V47" s="10">
        <v>1</v>
      </c>
      <c r="W47" s="10">
        <v>1</v>
      </c>
      <c r="X47" s="10">
        <v>1</v>
      </c>
      <c r="Y47" s="10">
        <v>1.0000072200000001</v>
      </c>
      <c r="Z47" s="10">
        <v>1.0000000099999999</v>
      </c>
      <c r="AA47" s="10">
        <v>1.0000000099999999</v>
      </c>
      <c r="AB47" s="10">
        <v>1.0000000200000001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1.00209254</v>
      </c>
      <c r="D48" s="10">
        <v>1.0001800599999999</v>
      </c>
      <c r="E48" s="10">
        <v>1</v>
      </c>
      <c r="F48" s="10">
        <v>1</v>
      </c>
      <c r="G48" s="10">
        <v>1.0000000499999999</v>
      </c>
      <c r="H48" s="10">
        <v>1.00022857</v>
      </c>
      <c r="I48" s="10">
        <v>1.00000003</v>
      </c>
      <c r="J48" s="10">
        <v>1</v>
      </c>
      <c r="K48" s="10">
        <v>1</v>
      </c>
      <c r="L48" s="10">
        <v>1.00000026</v>
      </c>
      <c r="M48" s="10">
        <v>1.0000000099999999</v>
      </c>
      <c r="N48" s="10">
        <v>1</v>
      </c>
      <c r="O48" s="10">
        <v>1.0000003200000001</v>
      </c>
      <c r="P48" s="10">
        <v>1.0000000099999999</v>
      </c>
      <c r="Q48" s="10">
        <v>1</v>
      </c>
      <c r="R48" s="10">
        <v>1.00001797</v>
      </c>
      <c r="S48" s="10">
        <v>1.0000003399999999</v>
      </c>
      <c r="T48" s="10">
        <v>1.0000000099999999</v>
      </c>
      <c r="U48" s="10">
        <v>1</v>
      </c>
      <c r="V48" s="10">
        <v>1</v>
      </c>
      <c r="W48" s="10">
        <v>1</v>
      </c>
      <c r="X48" s="10">
        <v>1.0000072200000001</v>
      </c>
      <c r="Y48" s="10">
        <v>1.0000000099999999</v>
      </c>
      <c r="Z48" s="10">
        <v>1.0000000099999999</v>
      </c>
      <c r="AA48" s="10">
        <v>1.0000000200000001</v>
      </c>
      <c r="AB48" s="10">
        <v>1.0000000099999999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1.56258056</v>
      </c>
      <c r="E49" s="10">
        <v>1.58803567</v>
      </c>
      <c r="F49" s="10">
        <v>1.61242766</v>
      </c>
      <c r="G49" s="10">
        <v>1.62802778</v>
      </c>
      <c r="H49" s="10">
        <v>1.64431281</v>
      </c>
      <c r="I49" s="10">
        <v>1.66128798</v>
      </c>
      <c r="J49" s="10">
        <v>1.6792894899999999</v>
      </c>
      <c r="K49" s="10">
        <v>1.6982161499999999</v>
      </c>
      <c r="L49" s="10">
        <v>1.7181048400000001</v>
      </c>
      <c r="M49" s="10">
        <v>1.7389911199999999</v>
      </c>
      <c r="N49" s="10">
        <v>1.76097196</v>
      </c>
      <c r="O49" s="10">
        <v>1.7878207699999999</v>
      </c>
      <c r="P49" s="10">
        <v>1.8250355700000001</v>
      </c>
      <c r="Q49" s="10">
        <v>1.86407641</v>
      </c>
      <c r="R49" s="10">
        <v>1.90502891</v>
      </c>
      <c r="S49" s="10">
        <v>1.9479680699999999</v>
      </c>
      <c r="T49" s="10">
        <v>1.9930209699999999</v>
      </c>
      <c r="U49" s="10">
        <v>2.04027198</v>
      </c>
      <c r="V49" s="10">
        <v>2.08982657</v>
      </c>
      <c r="W49" s="10">
        <v>2.1417928800000001</v>
      </c>
      <c r="X49" s="10">
        <v>2.1962858700000001</v>
      </c>
      <c r="Y49" s="10">
        <v>2.25341623</v>
      </c>
      <c r="Z49" s="10">
        <v>2.3133278900000001</v>
      </c>
      <c r="AA49" s="10">
        <v>2.37614261</v>
      </c>
      <c r="AB49" s="10">
        <v>2.4420081599999999</v>
      </c>
      <c r="AC49" s="10">
        <v>2.5110377100000001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39796.32440559</v>
      </c>
      <c r="D50" s="10">
        <v>42651.425573430002</v>
      </c>
      <c r="E50" s="10">
        <v>45177.773804229997</v>
      </c>
      <c r="F50" s="10">
        <v>46369.275087870003</v>
      </c>
      <c r="G50" s="10">
        <v>47560.694237950003</v>
      </c>
      <c r="H50" s="10">
        <v>48767.671421090003</v>
      </c>
      <c r="I50" s="10">
        <v>49993.534064320003</v>
      </c>
      <c r="J50" s="10">
        <v>51238.138075520001</v>
      </c>
      <c r="K50" s="10">
        <v>52501.395224300002</v>
      </c>
      <c r="L50" s="10">
        <v>53782.927775939999</v>
      </c>
      <c r="M50" s="10">
        <v>55089.071478209997</v>
      </c>
      <c r="N50" s="10">
        <v>56386.025146810003</v>
      </c>
      <c r="O50" s="10">
        <v>57635.149729390003</v>
      </c>
      <c r="P50" s="10">
        <v>58906.757164900002</v>
      </c>
      <c r="Q50" s="10">
        <v>60201.368589589998</v>
      </c>
      <c r="R50" s="10">
        <v>61519.465510729999</v>
      </c>
      <c r="S50" s="10">
        <v>62861.650061929999</v>
      </c>
      <c r="T50" s="10">
        <v>64228.428120739998</v>
      </c>
      <c r="U50" s="10">
        <v>65620.344450959994</v>
      </c>
      <c r="V50" s="10">
        <v>67037.947739790005</v>
      </c>
      <c r="W50" s="10">
        <v>68481.818882220003</v>
      </c>
      <c r="X50" s="10">
        <v>69952.523827969999</v>
      </c>
      <c r="Y50" s="10">
        <v>71450.664846960004</v>
      </c>
      <c r="Z50" s="10">
        <v>72976.921289539998</v>
      </c>
      <c r="AA50" s="10">
        <v>74530.693451800005</v>
      </c>
      <c r="AB50" s="10">
        <v>76115.677714089994</v>
      </c>
      <c r="AC50" s="10">
        <v>77729.642504639996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176094631.263199</v>
      </c>
      <c r="D51" s="10">
        <v>189641842.21843001</v>
      </c>
      <c r="E51" s="10">
        <v>201756627.535393</v>
      </c>
      <c r="F51" s="10">
        <v>208038285.74361601</v>
      </c>
      <c r="G51" s="10">
        <v>214316564.11347401</v>
      </c>
      <c r="H51" s="10">
        <v>220664094.20624101</v>
      </c>
      <c r="I51" s="10">
        <v>227100010.78690001</v>
      </c>
      <c r="J51" s="10">
        <v>233621203.54218099</v>
      </c>
      <c r="K51" s="10">
        <v>240230580.94523501</v>
      </c>
      <c r="L51" s="10">
        <v>246931315.03960401</v>
      </c>
      <c r="M51" s="10">
        <v>253725879.90402901</v>
      </c>
      <c r="N51" s="10">
        <v>260475189.26714799</v>
      </c>
      <c r="O51" s="10">
        <v>266992283.595328</v>
      </c>
      <c r="P51" s="10">
        <v>273614228.823578</v>
      </c>
      <c r="Q51" s="10">
        <v>280343794.76866001</v>
      </c>
      <c r="R51" s="10">
        <v>287183372.57687902</v>
      </c>
      <c r="S51" s="10">
        <v>294136513.06246001</v>
      </c>
      <c r="T51" s="10">
        <v>301205719.93175101</v>
      </c>
      <c r="U51" s="10">
        <v>308393843.60414398</v>
      </c>
      <c r="V51" s="10">
        <v>315703859.299007</v>
      </c>
      <c r="W51" s="10">
        <v>323138743.38840902</v>
      </c>
      <c r="X51" s="10">
        <v>330701411.29586202</v>
      </c>
      <c r="Y51" s="10">
        <v>338395159.98733401</v>
      </c>
      <c r="Z51" s="10">
        <v>346223050.65591699</v>
      </c>
      <c r="AA51" s="10">
        <v>354187609.93802899</v>
      </c>
      <c r="AB51" s="10">
        <v>362293838.12518102</v>
      </c>
      <c r="AC51" s="10">
        <v>370543240.56475598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176094631.263199</v>
      </c>
      <c r="D52" s="10">
        <v>189641842.21843001</v>
      </c>
      <c r="E52" s="10">
        <v>201756627.535393</v>
      </c>
      <c r="F52" s="10">
        <v>208038285.74361601</v>
      </c>
      <c r="G52" s="10">
        <v>214316564.11347401</v>
      </c>
      <c r="H52" s="10">
        <v>220664094.20624101</v>
      </c>
      <c r="I52" s="10">
        <v>227100010.78690001</v>
      </c>
      <c r="J52" s="10">
        <v>233621203.54218099</v>
      </c>
      <c r="K52" s="10">
        <v>240230580.94523501</v>
      </c>
      <c r="L52" s="10">
        <v>246931315.03960401</v>
      </c>
      <c r="M52" s="10">
        <v>253725879.90402901</v>
      </c>
      <c r="N52" s="10">
        <v>260475189.26714799</v>
      </c>
      <c r="O52" s="10">
        <v>266992283.595328</v>
      </c>
      <c r="P52" s="10">
        <v>273614228.823578</v>
      </c>
      <c r="Q52" s="10">
        <v>280343794.76866001</v>
      </c>
      <c r="R52" s="10">
        <v>287183372.57687902</v>
      </c>
      <c r="S52" s="10">
        <v>294136513.06246001</v>
      </c>
      <c r="T52" s="10">
        <v>301205719.93175101</v>
      </c>
      <c r="U52" s="10">
        <v>308393843.60414398</v>
      </c>
      <c r="V52" s="10">
        <v>315703859.299007</v>
      </c>
      <c r="W52" s="10">
        <v>323138743.38840902</v>
      </c>
      <c r="X52" s="10">
        <v>330701411.29586202</v>
      </c>
      <c r="Y52" s="10">
        <v>338395159.98733401</v>
      </c>
      <c r="Z52" s="10">
        <v>346223050.65591699</v>
      </c>
      <c r="AA52" s="10">
        <v>354187609.93802899</v>
      </c>
      <c r="AB52" s="10">
        <v>362293838.12518102</v>
      </c>
      <c r="AC52" s="10">
        <v>370543240.56475598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9244.5522283299997</v>
      </c>
      <c r="D53" s="10">
        <v>9930.0764798</v>
      </c>
      <c r="E53" s="10">
        <v>10539.77597216</v>
      </c>
      <c r="F53" s="10">
        <v>10841.186775419999</v>
      </c>
      <c r="G53" s="10">
        <v>11142.504899039999</v>
      </c>
      <c r="H53" s="10">
        <v>11447.44708174</v>
      </c>
      <c r="I53" s="10">
        <v>11756.89390796</v>
      </c>
      <c r="J53" s="10">
        <v>12070.751571209999</v>
      </c>
      <c r="K53" s="10">
        <v>12389.08006862</v>
      </c>
      <c r="L53" s="10">
        <v>12711.909834620001</v>
      </c>
      <c r="M53" s="10">
        <v>13040.088954880001</v>
      </c>
      <c r="N53" s="10">
        <v>13366.02125181</v>
      </c>
      <c r="O53" s="10">
        <v>13680.340952250001</v>
      </c>
      <c r="P53" s="10">
        <v>14000.01428865</v>
      </c>
      <c r="Q53" s="10">
        <v>14325.173636990001</v>
      </c>
      <c r="R53" s="10">
        <v>14655.93720663</v>
      </c>
      <c r="S53" s="10">
        <v>14992.466500189999</v>
      </c>
      <c r="T53" s="10">
        <v>15334.88550343</v>
      </c>
      <c r="U53" s="10">
        <v>15683.331496610001</v>
      </c>
      <c r="V53" s="10">
        <v>16037.945292889999</v>
      </c>
      <c r="W53" s="10">
        <v>16398.87173794</v>
      </c>
      <c r="X53" s="10">
        <v>16766.25233213</v>
      </c>
      <c r="Y53" s="10">
        <v>17140.24240114</v>
      </c>
      <c r="Z53" s="10">
        <v>17521.001101139998</v>
      </c>
      <c r="AA53" s="10">
        <v>17908.515521379999</v>
      </c>
      <c r="AB53" s="10">
        <v>18303.36723679</v>
      </c>
      <c r="AC53" s="10">
        <v>18705.315528440002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8628.6369319000005</v>
      </c>
      <c r="D54" s="10">
        <v>9292.4502687000004</v>
      </c>
      <c r="E54" s="10">
        <v>9886.0747492299997</v>
      </c>
      <c r="F54" s="10">
        <v>10193.87600144</v>
      </c>
      <c r="G54" s="10">
        <v>10501.51164156</v>
      </c>
      <c r="H54" s="10">
        <v>10812.54061611</v>
      </c>
      <c r="I54" s="10">
        <v>11127.90052856</v>
      </c>
      <c r="J54" s="10">
        <v>11447.438973570001</v>
      </c>
      <c r="K54" s="10">
        <v>11771.29846632</v>
      </c>
      <c r="L54" s="10">
        <v>12099.634436939999</v>
      </c>
      <c r="M54" s="10">
        <v>12432.5681153</v>
      </c>
      <c r="N54" s="10">
        <v>12763.28427409</v>
      </c>
      <c r="O54" s="10">
        <v>13082.62189617</v>
      </c>
      <c r="P54" s="10">
        <v>13407.09721236</v>
      </c>
      <c r="Q54" s="10">
        <v>13736.845943660001</v>
      </c>
      <c r="R54" s="10">
        <v>14071.98525627</v>
      </c>
      <c r="S54" s="10">
        <v>14412.68914006</v>
      </c>
      <c r="T54" s="10">
        <v>14759.080276660001</v>
      </c>
      <c r="U54" s="10">
        <v>15111.298336600001</v>
      </c>
      <c r="V54" s="10">
        <v>15469.48910565</v>
      </c>
      <c r="W54" s="10">
        <v>15833.79842603</v>
      </c>
      <c r="X54" s="10">
        <v>16204.3691535</v>
      </c>
      <c r="Y54" s="10">
        <v>16581.362839379999</v>
      </c>
      <c r="Z54" s="10">
        <v>16964.92948214</v>
      </c>
      <c r="AA54" s="10">
        <v>17355.192886960001</v>
      </c>
      <c r="AB54" s="10">
        <v>17752.398068130002</v>
      </c>
      <c r="AC54" s="10">
        <v>18156.618787669999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86.286369320000006</v>
      </c>
      <c r="D55" s="10">
        <v>92.924502689999997</v>
      </c>
      <c r="E55" s="10">
        <v>98.860747489999994</v>
      </c>
      <c r="F55" s="10">
        <v>101.93876001</v>
      </c>
      <c r="G55" s="10">
        <v>105.01511642</v>
      </c>
      <c r="H55" s="10">
        <v>108.12540616</v>
      </c>
      <c r="I55" s="10">
        <v>111.27900529</v>
      </c>
      <c r="J55" s="10">
        <v>114.47438974000001</v>
      </c>
      <c r="K55" s="10">
        <v>117.71298466</v>
      </c>
      <c r="L55" s="10">
        <v>120.99634437</v>
      </c>
      <c r="M55" s="10">
        <v>124.32568114999999</v>
      </c>
      <c r="N55" s="10">
        <v>127.63284274</v>
      </c>
      <c r="O55" s="10">
        <v>130.82621896000001</v>
      </c>
      <c r="P55" s="10">
        <v>134.07097211999999</v>
      </c>
      <c r="Q55" s="10">
        <v>137.36845944000001</v>
      </c>
      <c r="R55" s="10">
        <v>140.71985255999999</v>
      </c>
      <c r="S55" s="10">
        <v>144.12689140000001</v>
      </c>
      <c r="T55" s="10">
        <v>147.59080277000001</v>
      </c>
      <c r="U55" s="10">
        <v>151.11298336999999</v>
      </c>
      <c r="V55" s="10">
        <v>154.69489106</v>
      </c>
      <c r="W55" s="10">
        <v>158.33798426000001</v>
      </c>
      <c r="X55" s="10">
        <v>162.04369152999999</v>
      </c>
      <c r="Y55" s="10">
        <v>165.81362838999999</v>
      </c>
      <c r="Z55" s="10">
        <v>169.64929481999999</v>
      </c>
      <c r="AA55" s="10">
        <v>173.55192887000001</v>
      </c>
      <c r="AB55" s="10">
        <v>177.52398067999999</v>
      </c>
      <c r="AC55" s="10">
        <v>181.56618788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4947.8432255099997</v>
      </c>
      <c r="D56" s="10">
        <v>5302.8155296699997</v>
      </c>
      <c r="E56" s="10">
        <v>5616.9142602900001</v>
      </c>
      <c r="F56" s="10">
        <v>5765.0526032799999</v>
      </c>
      <c r="G56" s="10">
        <v>5913.1807346699998</v>
      </c>
      <c r="H56" s="10">
        <v>6063.2431831100002</v>
      </c>
      <c r="I56" s="10">
        <v>6215.6536447600001</v>
      </c>
      <c r="J56" s="10">
        <v>6370.3942047800001</v>
      </c>
      <c r="K56" s="10">
        <v>6527.4538935600003</v>
      </c>
      <c r="L56" s="10">
        <v>6686.7857476600002</v>
      </c>
      <c r="M56" s="10">
        <v>6849.1774852199997</v>
      </c>
      <c r="N56" s="10">
        <v>7010.4266336999999</v>
      </c>
      <c r="O56" s="10">
        <v>7165.7292325199996</v>
      </c>
      <c r="P56" s="10">
        <v>7323.8271053600001</v>
      </c>
      <c r="Q56" s="10">
        <v>7484.7850446399998</v>
      </c>
      <c r="R56" s="10">
        <v>7648.6629157500001</v>
      </c>
      <c r="S56" s="10">
        <v>7815.5355814699997</v>
      </c>
      <c r="T56" s="10">
        <v>7985.4659370999998</v>
      </c>
      <c r="U56" s="10">
        <v>8158.5217126699999</v>
      </c>
      <c r="V56" s="10">
        <v>8334.7711259999996</v>
      </c>
      <c r="W56" s="10">
        <v>8514.2863992599996</v>
      </c>
      <c r="X56" s="10">
        <v>8697.1378965099993</v>
      </c>
      <c r="Y56" s="10">
        <v>8883.4004974500003</v>
      </c>
      <c r="Z56" s="10">
        <v>9073.1586651399994</v>
      </c>
      <c r="AA56" s="10">
        <v>9266.3378388900001</v>
      </c>
      <c r="AB56" s="10">
        <v>9463.3975865400007</v>
      </c>
      <c r="AC56" s="10">
        <v>9664.0604586600002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4296.70900282</v>
      </c>
      <c r="D57" s="10">
        <v>4627.2609501300003</v>
      </c>
      <c r="E57" s="10">
        <v>4922.8617118599996</v>
      </c>
      <c r="F57" s="10">
        <v>5076.1341721400004</v>
      </c>
      <c r="G57" s="10">
        <v>5229.3241643700003</v>
      </c>
      <c r="H57" s="10">
        <v>5384.2038986300004</v>
      </c>
      <c r="I57" s="10">
        <v>5541.2402632000003</v>
      </c>
      <c r="J57" s="10">
        <v>5700.3573664300002</v>
      </c>
      <c r="K57" s="10">
        <v>5861.6261750599997</v>
      </c>
      <c r="L57" s="10">
        <v>6025.1240869699996</v>
      </c>
      <c r="M57" s="10">
        <v>6190.91146966</v>
      </c>
      <c r="N57" s="10">
        <v>6355.5946181199997</v>
      </c>
      <c r="O57" s="10">
        <v>6514.61171973</v>
      </c>
      <c r="P57" s="10">
        <v>6676.1871832999996</v>
      </c>
      <c r="Q57" s="10">
        <v>6840.3885923600001</v>
      </c>
      <c r="R57" s="10">
        <v>7007.2742908800001</v>
      </c>
      <c r="S57" s="10">
        <v>7176.9309187199997</v>
      </c>
      <c r="T57" s="10">
        <v>7349.4195663299997</v>
      </c>
      <c r="U57" s="10">
        <v>7524.8097839399998</v>
      </c>
      <c r="V57" s="10">
        <v>7703.1741669000003</v>
      </c>
      <c r="W57" s="10">
        <v>7884.5853386799999</v>
      </c>
      <c r="X57" s="10">
        <v>8069.1144356200002</v>
      </c>
      <c r="Y57" s="10">
        <v>8256.8419036899995</v>
      </c>
      <c r="Z57" s="10">
        <v>8447.8424360000008</v>
      </c>
      <c r="AA57" s="10">
        <v>8642.1776824900007</v>
      </c>
      <c r="AB57" s="10">
        <v>8839.9696502499992</v>
      </c>
      <c r="AC57" s="10">
        <v>9041.2550697799998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1.11638879</v>
      </c>
      <c r="E58" s="10">
        <v>1.1118180099999999</v>
      </c>
      <c r="F58" s="10">
        <v>1.1033671300000001</v>
      </c>
      <c r="G58" s="10">
        <v>1.0691391800000001</v>
      </c>
      <c r="H58" s="10">
        <v>1.0684314100000001</v>
      </c>
      <c r="I58" s="10">
        <v>1.06810169</v>
      </c>
      <c r="J58" s="10">
        <v>1.0678508200000001</v>
      </c>
      <c r="K58" s="10">
        <v>1.0675992700000001</v>
      </c>
      <c r="L58" s="10">
        <v>1.0673485700000001</v>
      </c>
      <c r="M58" s="10">
        <v>1.0670932200000001</v>
      </c>
      <c r="N58" s="10">
        <v>1.0669640300000001</v>
      </c>
      <c r="O58" s="10">
        <v>1.06619047</v>
      </c>
      <c r="P58" s="10">
        <v>1.0647428000000001</v>
      </c>
      <c r="Q58" s="10">
        <v>1.0646490099999999</v>
      </c>
      <c r="R58" s="10">
        <v>1.0645596900000001</v>
      </c>
      <c r="S58" s="10">
        <v>1.0644737500000001</v>
      </c>
      <c r="T58" s="10">
        <v>1.06439295</v>
      </c>
      <c r="U58" s="10">
        <v>1.0643152499999999</v>
      </c>
      <c r="V58" s="10">
        <v>1.0642409799999999</v>
      </c>
      <c r="W58" s="10">
        <v>1.0641699</v>
      </c>
      <c r="X58" s="10">
        <v>1.0641022</v>
      </c>
      <c r="Y58" s="10">
        <v>1.0640373400000001</v>
      </c>
      <c r="Z58" s="10">
        <v>1.06397556</v>
      </c>
      <c r="AA58" s="10">
        <v>1.06391769</v>
      </c>
      <c r="AB58" s="10">
        <v>1.0638450800000001</v>
      </c>
      <c r="AC58" s="10">
        <v>1.0638189499999999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1.1163987900000001</v>
      </c>
      <c r="E59" s="10">
        <v>1.1033671300000001</v>
      </c>
      <c r="F59" s="10">
        <v>1.0691391800000001</v>
      </c>
      <c r="G59" s="10">
        <v>1.0684314100000001</v>
      </c>
      <c r="H59" s="10">
        <v>1.06810169</v>
      </c>
      <c r="I59" s="10">
        <v>1.0678508200000001</v>
      </c>
      <c r="J59" s="10">
        <v>1.0675992700000001</v>
      </c>
      <c r="K59" s="10">
        <v>1.0673485700000001</v>
      </c>
      <c r="L59" s="10">
        <v>1.0670932200000001</v>
      </c>
      <c r="M59" s="10">
        <v>1.0669640300000001</v>
      </c>
      <c r="N59" s="10">
        <v>1.06619047</v>
      </c>
      <c r="O59" s="10">
        <v>1.0647428000000001</v>
      </c>
      <c r="P59" s="10">
        <v>1.0646490099999999</v>
      </c>
      <c r="Q59" s="10">
        <v>1.0645596900000001</v>
      </c>
      <c r="R59" s="10">
        <v>1.0644737500000001</v>
      </c>
      <c r="S59" s="10">
        <v>1.06439295</v>
      </c>
      <c r="T59" s="10">
        <v>1.0643152499999999</v>
      </c>
      <c r="U59" s="10">
        <v>1.0642409799999999</v>
      </c>
      <c r="V59" s="10">
        <v>1.0641699</v>
      </c>
      <c r="W59" s="10">
        <v>1.0641022</v>
      </c>
      <c r="X59" s="10">
        <v>1.0640373400000001</v>
      </c>
      <c r="Y59" s="10">
        <v>1.06397556</v>
      </c>
      <c r="Z59" s="10">
        <v>1.06391769</v>
      </c>
      <c r="AA59" s="10">
        <v>1.0638450800000001</v>
      </c>
      <c r="AB59" s="10">
        <v>1.0638189499999999</v>
      </c>
      <c r="AC59" s="10">
        <v>1.0637542799999999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1.1163987900000001</v>
      </c>
      <c r="E60" s="10">
        <v>1.11182801</v>
      </c>
      <c r="F60" s="10">
        <v>1.10815526</v>
      </c>
      <c r="G60" s="10">
        <v>1.1059479400000001</v>
      </c>
      <c r="H60" s="10">
        <v>1.1038882299999999</v>
      </c>
      <c r="I60" s="10">
        <v>1.10195434</v>
      </c>
      <c r="J60" s="10">
        <v>1.10013418</v>
      </c>
      <c r="K60" s="10">
        <v>1.09842145</v>
      </c>
      <c r="L60" s="10">
        <v>1.09680943</v>
      </c>
      <c r="M60" s="10">
        <v>1.09529195</v>
      </c>
      <c r="N60" s="10">
        <v>1.09386019</v>
      </c>
      <c r="O60" s="10">
        <v>1.09290664</v>
      </c>
      <c r="P60" s="10">
        <v>1.09291403</v>
      </c>
      <c r="Q60" s="10">
        <v>1.0929297499999999</v>
      </c>
      <c r="R60" s="10">
        <v>1.0929530999999999</v>
      </c>
      <c r="S60" s="10">
        <v>1.0929836500000001</v>
      </c>
      <c r="T60" s="10">
        <v>1.09302075</v>
      </c>
      <c r="U60" s="10">
        <v>1.0930639499999999</v>
      </c>
      <c r="V60" s="10">
        <v>1.09311289</v>
      </c>
      <c r="W60" s="10">
        <v>1.09316707</v>
      </c>
      <c r="X60" s="10">
        <v>1.0932261000000001</v>
      </c>
      <c r="Y60" s="10">
        <v>1.0932896000000001</v>
      </c>
      <c r="Z60" s="10">
        <v>1.0933572499999999</v>
      </c>
      <c r="AA60" s="10">
        <v>1.0934285800000001</v>
      </c>
      <c r="AB60" s="10">
        <v>1.0935049999999999</v>
      </c>
      <c r="AC60" s="10">
        <v>1.09358157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13573005.5483157</v>
      </c>
      <c r="D62" s="10">
        <v>6072984.8842931697</v>
      </c>
      <c r="E62" s="10">
        <v>89050.582284610005</v>
      </c>
      <c r="F62" s="10">
        <v>4554.5508177399997</v>
      </c>
      <c r="G62" s="10">
        <v>120.75728109000001</v>
      </c>
      <c r="H62" s="10">
        <v>3.0271461799999999</v>
      </c>
      <c r="I62" s="10">
        <v>2.9514656499999998</v>
      </c>
      <c r="J62" s="10">
        <v>2.8167124399999999</v>
      </c>
      <c r="K62" s="10">
        <v>2.7417139100000001</v>
      </c>
      <c r="L62" s="10">
        <v>2.673171</v>
      </c>
      <c r="M62" s="10">
        <v>2.6051226199999999</v>
      </c>
      <c r="N62" s="10">
        <v>2.4613103399999998</v>
      </c>
      <c r="O62" s="10">
        <v>2.3265975000000001</v>
      </c>
      <c r="P62" s="10">
        <v>2.2011063100000001</v>
      </c>
      <c r="Q62" s="10">
        <v>2.08298388</v>
      </c>
      <c r="R62" s="10">
        <v>1.96950191</v>
      </c>
      <c r="S62" s="10">
        <v>1.85650677</v>
      </c>
      <c r="T62" s="10">
        <v>1.73820905</v>
      </c>
      <c r="U62" s="10">
        <v>1.6286091499999999</v>
      </c>
      <c r="V62" s="10">
        <v>1.5573438100000001</v>
      </c>
      <c r="W62" s="10">
        <v>1.50373248</v>
      </c>
      <c r="X62" s="10">
        <v>1.4504530200000001</v>
      </c>
      <c r="Y62" s="10">
        <v>1.4031659400000001</v>
      </c>
      <c r="Z62" s="10">
        <v>1.35387133</v>
      </c>
      <c r="AA62" s="10">
        <v>1.3200234</v>
      </c>
      <c r="AB62" s="10">
        <v>1.2844424400000001</v>
      </c>
      <c r="AC62" s="10">
        <v>1.25111873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13573005.5483157</v>
      </c>
      <c r="D63" s="10">
        <v>6072984.8842931697</v>
      </c>
      <c r="E63" s="10">
        <v>89050.582284610005</v>
      </c>
      <c r="F63" s="10">
        <v>4554.5508177399997</v>
      </c>
      <c r="G63" s="10">
        <v>120.75728109000001</v>
      </c>
      <c r="H63" s="10">
        <v>3.0271461799999999</v>
      </c>
      <c r="I63" s="10">
        <v>2.9514656499999998</v>
      </c>
      <c r="J63" s="10">
        <v>2.8167124399999999</v>
      </c>
      <c r="K63" s="10">
        <v>2.7417139100000001</v>
      </c>
      <c r="L63" s="10">
        <v>2.673171</v>
      </c>
      <c r="M63" s="10">
        <v>2.6051226199999999</v>
      </c>
      <c r="N63" s="10">
        <v>2.4613103399999998</v>
      </c>
      <c r="O63" s="10">
        <v>2.3265975000000001</v>
      </c>
      <c r="P63" s="10">
        <v>2.2011063100000001</v>
      </c>
      <c r="Q63" s="10">
        <v>2.08298388</v>
      </c>
      <c r="R63" s="10">
        <v>1.96950191</v>
      </c>
      <c r="S63" s="10">
        <v>1.85650677</v>
      </c>
      <c r="T63" s="10">
        <v>1.73820905</v>
      </c>
      <c r="U63" s="10">
        <v>1.6286091499999999</v>
      </c>
      <c r="V63" s="10">
        <v>1.5573438100000001</v>
      </c>
      <c r="W63" s="10">
        <v>1.50373248</v>
      </c>
      <c r="X63" s="10">
        <v>1.4504530200000001</v>
      </c>
      <c r="Y63" s="10">
        <v>1.4031659400000001</v>
      </c>
      <c r="Z63" s="10">
        <v>1.35387133</v>
      </c>
      <c r="AA63" s="10">
        <v>1.3200234</v>
      </c>
      <c r="AB63" s="10">
        <v>1.2844424400000001</v>
      </c>
      <c r="AC63" s="10">
        <v>1.25111873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2269.17563432</v>
      </c>
      <c r="D64" s="10">
        <v>2045.74525163</v>
      </c>
      <c r="E64" s="10">
        <v>1858.830107</v>
      </c>
      <c r="F64" s="10">
        <v>1810.4441141499999</v>
      </c>
      <c r="G64" s="10">
        <v>1765.0824433299999</v>
      </c>
      <c r="H64" s="10">
        <v>1720.95271177</v>
      </c>
      <c r="I64" s="10">
        <v>1677.92889397</v>
      </c>
      <c r="J64" s="10">
        <v>1635.98067021</v>
      </c>
      <c r="K64" s="10">
        <v>1595.0811533399999</v>
      </c>
      <c r="L64" s="10">
        <v>1555.2041245099999</v>
      </c>
      <c r="M64" s="10">
        <v>1516.3240213700001</v>
      </c>
      <c r="N64" s="10">
        <v>1478.415919</v>
      </c>
      <c r="O64" s="10">
        <v>1441.4555193199999</v>
      </c>
      <c r="P64" s="10">
        <v>1405.4191297699999</v>
      </c>
      <c r="Q64" s="10">
        <v>1370.2836500599999</v>
      </c>
      <c r="R64" s="10">
        <v>1336.02655738</v>
      </c>
      <c r="S64" s="10">
        <v>1302.62589196</v>
      </c>
      <c r="T64" s="10">
        <v>1270.06024299</v>
      </c>
      <c r="U64" s="10">
        <v>1238.30873537</v>
      </c>
      <c r="V64" s="10">
        <v>1207.3510162800001</v>
      </c>
      <c r="W64" s="10">
        <v>1177.1672405300001</v>
      </c>
      <c r="X64" s="10">
        <v>1147.73805915</v>
      </c>
      <c r="Y64" s="10">
        <v>1119.0446074199999</v>
      </c>
      <c r="Z64" s="10">
        <v>1091.0684919</v>
      </c>
      <c r="AA64" s="10">
        <v>1063.7917795999999</v>
      </c>
      <c r="AB64" s="10">
        <v>1037.19698505</v>
      </c>
      <c r="AC64" s="10">
        <v>1011.2670604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1112.9864549599999</v>
      </c>
      <c r="D65" s="10">
        <v>497.98476051</v>
      </c>
      <c r="E65" s="10">
        <v>7.3021477499999996</v>
      </c>
      <c r="F65" s="10">
        <v>0.37347317000000002</v>
      </c>
      <c r="G65" s="10">
        <v>9.9021000000000005E-3</v>
      </c>
      <c r="H65" s="10">
        <v>2.4823E-4</v>
      </c>
      <c r="I65" s="10">
        <v>2.4201999999999999E-4</v>
      </c>
      <c r="J65" s="10">
        <v>2.3096999999999999E-4</v>
      </c>
      <c r="K65" s="10">
        <v>2.2482000000000001E-4</v>
      </c>
      <c r="L65" s="10">
        <v>2.1919999999999999E-4</v>
      </c>
      <c r="M65" s="10">
        <v>2.1362E-4</v>
      </c>
      <c r="N65" s="10">
        <v>2.0183000000000001E-4</v>
      </c>
      <c r="O65" s="10">
        <v>1.9078000000000001E-4</v>
      </c>
      <c r="P65" s="10">
        <v>1.8049E-4</v>
      </c>
      <c r="Q65" s="10">
        <v>1.708E-4</v>
      </c>
      <c r="R65" s="10">
        <v>1.615E-4</v>
      </c>
      <c r="S65" s="10">
        <v>1.5223E-4</v>
      </c>
      <c r="T65" s="10">
        <v>1.4253000000000001E-4</v>
      </c>
      <c r="U65" s="10">
        <v>1.3354999999999999E-4</v>
      </c>
      <c r="V65" s="10">
        <v>1.2769999999999999E-4</v>
      </c>
      <c r="W65" s="10">
        <v>1.2331000000000001E-4</v>
      </c>
      <c r="X65" s="10">
        <v>1.1894E-4</v>
      </c>
      <c r="Y65" s="10">
        <v>1.1506E-4</v>
      </c>
      <c r="Z65" s="10">
        <v>1.1102E-4</v>
      </c>
      <c r="AA65" s="10">
        <v>1.0823999999999999E-4</v>
      </c>
      <c r="AB65" s="10">
        <v>1.0532E-4</v>
      </c>
      <c r="AC65" s="10">
        <v>1.0259000000000001E-4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11.129864550000001</v>
      </c>
      <c r="D66" s="10">
        <v>4.9798476100000002</v>
      </c>
      <c r="E66" s="10">
        <v>7.302148E-2</v>
      </c>
      <c r="F66" s="10">
        <v>3.7347299999999999E-3</v>
      </c>
      <c r="G66" s="10">
        <v>9.9019999999999997E-5</v>
      </c>
      <c r="H66" s="10">
        <v>2.48E-6</v>
      </c>
      <c r="I66" s="10">
        <v>2.4200000000000001E-6</v>
      </c>
      <c r="J66" s="10">
        <v>2.3099999999999999E-6</v>
      </c>
      <c r="K66" s="10">
        <v>2.2500000000000001E-6</v>
      </c>
      <c r="L66" s="10">
        <v>2.1900000000000002E-6</v>
      </c>
      <c r="M66" s="10">
        <v>2.1399999999999998E-6</v>
      </c>
      <c r="N66" s="10">
        <v>2.0200000000000001E-6</v>
      </c>
      <c r="O66" s="10">
        <v>1.9099999999999999E-6</v>
      </c>
      <c r="P66" s="10">
        <v>1.7999999999999999E-6</v>
      </c>
      <c r="Q66" s="10">
        <v>1.7099999999999999E-6</v>
      </c>
      <c r="R66" s="10">
        <v>1.61E-6</v>
      </c>
      <c r="S66" s="10">
        <v>1.5200000000000001E-6</v>
      </c>
      <c r="T66" s="10">
        <v>1.4300000000000001E-6</v>
      </c>
      <c r="U66" s="10">
        <v>1.3400000000000001E-6</v>
      </c>
      <c r="V66" s="10">
        <v>1.28E-6</v>
      </c>
      <c r="W66" s="10">
        <v>1.2300000000000001E-6</v>
      </c>
      <c r="X66" s="10">
        <v>1.19E-6</v>
      </c>
      <c r="Y66" s="10">
        <v>1.15E-6</v>
      </c>
      <c r="Z66" s="10">
        <v>1.11E-6</v>
      </c>
      <c r="AA66" s="10">
        <v>1.08E-6</v>
      </c>
      <c r="AB66" s="10">
        <v>1.0499999999999999E-6</v>
      </c>
      <c r="AC66" s="10">
        <v>1.0300000000000001E-6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1856.75700944</v>
      </c>
      <c r="F67" s="10">
        <v>1810.3380841999999</v>
      </c>
      <c r="G67" s="10">
        <v>1765.0796321</v>
      </c>
      <c r="H67" s="10">
        <v>1720.9526413000001</v>
      </c>
      <c r="I67" s="10">
        <v>1677.9288252599999</v>
      </c>
      <c r="J67" s="10">
        <v>1635.98060463</v>
      </c>
      <c r="K67" s="10">
        <v>1595.08108952</v>
      </c>
      <c r="L67" s="10">
        <v>1555.20406228</v>
      </c>
      <c r="M67" s="10">
        <v>1516.3239607200001</v>
      </c>
      <c r="N67" s="10">
        <v>1478.4158617000001</v>
      </c>
      <c r="O67" s="10">
        <v>1441.4554651599999</v>
      </c>
      <c r="P67" s="10">
        <v>1405.41907853</v>
      </c>
      <c r="Q67" s="10">
        <v>1370.28360157</v>
      </c>
      <c r="R67" s="10">
        <v>1336.0265115300001</v>
      </c>
      <c r="S67" s="10">
        <v>1302.62584874</v>
      </c>
      <c r="T67" s="10">
        <v>1270.0602025200001</v>
      </c>
      <c r="U67" s="10">
        <v>1238.3086974600001</v>
      </c>
      <c r="V67" s="10">
        <v>1207.35098002</v>
      </c>
      <c r="W67" s="10">
        <v>1177.1672055199999</v>
      </c>
      <c r="X67" s="10">
        <v>1147.73802538</v>
      </c>
      <c r="Y67" s="10">
        <v>1119.04457475</v>
      </c>
      <c r="Z67" s="10">
        <v>1091.06846038</v>
      </c>
      <c r="AA67" s="10">
        <v>1063.79174887</v>
      </c>
      <c r="AB67" s="10">
        <v>1037.1969551499999</v>
      </c>
      <c r="AC67" s="10">
        <v>1011.26703127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315.97956915999998</v>
      </c>
      <c r="D68" s="10">
        <v>141.37908811</v>
      </c>
      <c r="E68" s="10">
        <v>2.0730975599999999</v>
      </c>
      <c r="F68" s="10">
        <v>0.10602994</v>
      </c>
      <c r="G68" s="10">
        <v>2.8112300000000001E-3</v>
      </c>
      <c r="H68" s="10">
        <v>7.0469999999999994E-5</v>
      </c>
      <c r="I68" s="10">
        <v>6.8709999999999998E-5</v>
      </c>
      <c r="J68" s="10">
        <v>6.5569999999999997E-5</v>
      </c>
      <c r="K68" s="10">
        <v>6.3830000000000004E-5</v>
      </c>
      <c r="L68" s="10">
        <v>6.2230000000000006E-5</v>
      </c>
      <c r="M68" s="10">
        <v>6.0649999999999997E-5</v>
      </c>
      <c r="N68" s="10">
        <v>5.7299999999999997E-5</v>
      </c>
      <c r="O68" s="10">
        <v>5.4160000000000003E-5</v>
      </c>
      <c r="P68" s="10">
        <v>5.1239999999999997E-5</v>
      </c>
      <c r="Q68" s="10">
        <v>4.8489999999999998E-5</v>
      </c>
      <c r="R68" s="10">
        <v>4.5850000000000003E-5</v>
      </c>
      <c r="S68" s="10">
        <v>4.3220000000000003E-5</v>
      </c>
      <c r="T68" s="10">
        <v>4.0469999999999997E-5</v>
      </c>
      <c r="U68" s="10">
        <v>3.7910000000000001E-5</v>
      </c>
      <c r="V68" s="10">
        <v>3.625E-5</v>
      </c>
      <c r="W68" s="10">
        <v>3.5009999999999999E-5</v>
      </c>
      <c r="X68" s="10">
        <v>3.3769999999999997E-5</v>
      </c>
      <c r="Y68" s="10">
        <v>3.2669999999999997E-5</v>
      </c>
      <c r="Z68" s="10">
        <v>3.1520000000000003E-5</v>
      </c>
      <c r="AA68" s="10">
        <v>3.0729999999999999E-5</v>
      </c>
      <c r="AB68" s="10">
        <v>2.9899999999999998E-5</v>
      </c>
      <c r="AC68" s="10">
        <v>2.9130000000000001E-5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0.65983700000000001</v>
      </c>
      <c r="E69" s="10">
        <v>0.45890370000000003</v>
      </c>
      <c r="F69" s="10">
        <v>1.503938E-2</v>
      </c>
      <c r="G69" s="10">
        <v>5.2457089999999998E-2</v>
      </c>
      <c r="H69" s="10">
        <v>2.719338E-2</v>
      </c>
      <c r="I69" s="10">
        <v>2.5710790000000001E-2</v>
      </c>
      <c r="J69" s="10">
        <v>0.99999937000000005</v>
      </c>
      <c r="K69" s="10">
        <v>0.97881397999999997</v>
      </c>
      <c r="L69" s="10">
        <v>0.99833203999999998</v>
      </c>
      <c r="M69" s="10">
        <v>0.99999998000000001</v>
      </c>
      <c r="N69" s="10">
        <v>0.99953225000000001</v>
      </c>
      <c r="O69" s="10">
        <v>0.96902189999999999</v>
      </c>
      <c r="P69" s="10">
        <v>0.96950546999999998</v>
      </c>
      <c r="Q69" s="10">
        <v>0.97032035999999999</v>
      </c>
      <c r="R69" s="10">
        <v>0.97059998000000003</v>
      </c>
      <c r="S69" s="10">
        <v>0.96976359999999995</v>
      </c>
      <c r="T69" s="10">
        <v>0.96679749000000004</v>
      </c>
      <c r="U69" s="10">
        <v>0.96028656999999995</v>
      </c>
      <c r="V69" s="10">
        <v>0.96097091999999995</v>
      </c>
      <c r="W69" s="10">
        <v>0.98076061000000003</v>
      </c>
      <c r="X69" s="10">
        <v>0.99033349000000004</v>
      </c>
      <c r="Y69" s="10">
        <v>0.98930105000000002</v>
      </c>
      <c r="Z69" s="10">
        <v>0.99220350000000002</v>
      </c>
      <c r="AA69" s="10">
        <v>0.98960923999999995</v>
      </c>
      <c r="AB69" s="10">
        <v>0.99999912999999996</v>
      </c>
      <c r="AC69" s="10">
        <v>0.99799508000000003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0.65983700000000001</v>
      </c>
      <c r="D70" s="10">
        <v>0.45890370000000003</v>
      </c>
      <c r="E70" s="10">
        <v>1.503938E-2</v>
      </c>
      <c r="F70" s="10">
        <v>5.2457089999999998E-2</v>
      </c>
      <c r="G70" s="10">
        <v>2.719338E-2</v>
      </c>
      <c r="H70" s="10">
        <v>2.5710790000000001E-2</v>
      </c>
      <c r="I70" s="10">
        <v>0.99999937000000005</v>
      </c>
      <c r="J70" s="10">
        <v>0.97881397999999997</v>
      </c>
      <c r="K70" s="10">
        <v>0.99833203999999998</v>
      </c>
      <c r="L70" s="10">
        <v>0.99999998000000001</v>
      </c>
      <c r="M70" s="10">
        <v>0.99953225000000001</v>
      </c>
      <c r="N70" s="10">
        <v>0.96902189999999999</v>
      </c>
      <c r="O70" s="10">
        <v>0.96950546999999998</v>
      </c>
      <c r="P70" s="10">
        <v>0.97032035999999999</v>
      </c>
      <c r="Q70" s="10">
        <v>0.97059998000000003</v>
      </c>
      <c r="R70" s="10">
        <v>0.96976359999999995</v>
      </c>
      <c r="S70" s="10">
        <v>0.96679749000000004</v>
      </c>
      <c r="T70" s="10">
        <v>0.96028656999999995</v>
      </c>
      <c r="U70" s="10">
        <v>0.96097091999999995</v>
      </c>
      <c r="V70" s="10">
        <v>0.98076061000000003</v>
      </c>
      <c r="W70" s="10">
        <v>0.99033349000000004</v>
      </c>
      <c r="X70" s="10">
        <v>0.98930105000000002</v>
      </c>
      <c r="Y70" s="10">
        <v>0.99220350000000002</v>
      </c>
      <c r="Z70" s="10">
        <v>0.98960923999999995</v>
      </c>
      <c r="AA70" s="10">
        <v>0.99999912999999996</v>
      </c>
      <c r="AB70" s="10">
        <v>0.99799508000000003</v>
      </c>
      <c r="AC70" s="10">
        <v>0.99903169000000003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2.6733734999999998</v>
      </c>
      <c r="E71" s="10">
        <v>2.7512530399999999</v>
      </c>
      <c r="F71" s="10">
        <v>2.8255946700000001</v>
      </c>
      <c r="G71" s="10">
        <v>2.8731405699999999</v>
      </c>
      <c r="H71" s="10">
        <v>2.92277399</v>
      </c>
      <c r="I71" s="10">
        <v>2.9749574999999999</v>
      </c>
      <c r="J71" s="10">
        <v>3.0298349099999999</v>
      </c>
      <c r="K71" s="10">
        <v>3.08753258</v>
      </c>
      <c r="L71" s="10">
        <v>3.1481629799999999</v>
      </c>
      <c r="M71" s="10">
        <v>3.2118351000000001</v>
      </c>
      <c r="N71" s="10">
        <v>3.2788434199999998</v>
      </c>
      <c r="O71" s="10">
        <v>3.3606916899999999</v>
      </c>
      <c r="P71" s="10">
        <v>3.4741412999999999</v>
      </c>
      <c r="Q71" s="10">
        <v>3.5931568500000002</v>
      </c>
      <c r="R71" s="10">
        <v>3.7180000400000002</v>
      </c>
      <c r="S71" s="10">
        <v>3.8489503900000002</v>
      </c>
      <c r="T71" s="10">
        <v>3.98629707</v>
      </c>
      <c r="U71" s="10">
        <v>4.13034386</v>
      </c>
      <c r="V71" s="10">
        <v>4.2814132200000001</v>
      </c>
      <c r="W71" s="10">
        <v>4.4398348199999997</v>
      </c>
      <c r="X71" s="10">
        <v>4.6059590999999998</v>
      </c>
      <c r="Y71" s="10">
        <v>4.7801506299999996</v>
      </c>
      <c r="Z71" s="10">
        <v>4.9627952999999998</v>
      </c>
      <c r="AA71" s="10">
        <v>5.1542901499999996</v>
      </c>
      <c r="AB71" s="10">
        <v>5.3550857199999999</v>
      </c>
      <c r="AC71" s="10">
        <v>5.56552691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7.9267080000000004E-2</v>
      </c>
      <c r="D72" s="10">
        <v>7.1471859999999998E-2</v>
      </c>
      <c r="E72" s="10">
        <v>0.63489278999999998</v>
      </c>
      <c r="F72" s="10">
        <v>0.57140351</v>
      </c>
      <c r="G72" s="10">
        <v>0.51426477999999998</v>
      </c>
      <c r="H72" s="10">
        <v>0.50599536000000001</v>
      </c>
      <c r="I72" s="10">
        <v>0.45988458999999998</v>
      </c>
      <c r="J72" s="10">
        <v>0.41438308000000001</v>
      </c>
      <c r="K72" s="10">
        <v>1.0354906100000001</v>
      </c>
      <c r="L72" s="10">
        <v>3.8995217100000001</v>
      </c>
      <c r="M72" s="10">
        <v>4.5423209699999996</v>
      </c>
      <c r="N72" s="10">
        <v>4.0943117600000001</v>
      </c>
      <c r="O72" s="10">
        <v>3.7300962200000001</v>
      </c>
      <c r="P72" s="10">
        <v>3.3596571800000001</v>
      </c>
      <c r="Q72" s="10">
        <v>3.0246286599999999</v>
      </c>
      <c r="R72" s="10">
        <v>2.7221665100000001</v>
      </c>
      <c r="S72" s="10">
        <v>2.4499651099999999</v>
      </c>
      <c r="T72" s="10">
        <v>2.24475392</v>
      </c>
      <c r="U72" s="10">
        <v>2.02030814</v>
      </c>
      <c r="V72" s="10">
        <v>1.8182773299999999</v>
      </c>
      <c r="W72" s="10">
        <v>1.6376052699999999</v>
      </c>
      <c r="X72" s="10">
        <v>1.5095223799999999</v>
      </c>
      <c r="Y72" s="10">
        <v>1.3587738499999999</v>
      </c>
      <c r="Z72" s="10">
        <v>1.22308485</v>
      </c>
      <c r="AA72" s="10">
        <v>1.9299440800000001</v>
      </c>
      <c r="AB72" s="10">
        <v>1.87171792</v>
      </c>
      <c r="AC72" s="10">
        <v>1.6845474199999999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1.9814700000000001E-2</v>
      </c>
      <c r="D73" s="10">
        <v>3.1409999999999999E-5</v>
      </c>
      <c r="E73" s="10">
        <v>7.3919399999999996E-3</v>
      </c>
      <c r="F73" s="10">
        <v>0.1352535</v>
      </c>
      <c r="G73" s="10">
        <v>4.7E-7</v>
      </c>
      <c r="H73" s="10">
        <v>1.078931E-2</v>
      </c>
      <c r="I73" s="10">
        <v>1.1221899999999999E-3</v>
      </c>
      <c r="J73" s="10">
        <v>1.1975E-4</v>
      </c>
      <c r="K73" s="10">
        <v>0.16563789000000001</v>
      </c>
      <c r="L73" s="10">
        <v>0.74183394000000002</v>
      </c>
      <c r="M73" s="10">
        <v>0.25823800000000002</v>
      </c>
      <c r="N73" s="10">
        <v>1.56693E-3</v>
      </c>
      <c r="O73" s="10">
        <v>1.130418E-2</v>
      </c>
      <c r="P73" s="10">
        <v>6.4265000000000004E-4</v>
      </c>
      <c r="Q73" s="10">
        <v>2.1992999999999999E-4</v>
      </c>
      <c r="R73" s="10">
        <v>1.27E-5</v>
      </c>
      <c r="S73" s="10">
        <v>5.5799999999999999E-6</v>
      </c>
      <c r="T73" s="10">
        <v>9.9417099999999994E-3</v>
      </c>
      <c r="U73" s="10">
        <v>0</v>
      </c>
      <c r="V73" s="10">
        <v>0</v>
      </c>
      <c r="W73" s="10">
        <v>2.9939000000000002E-4</v>
      </c>
      <c r="X73" s="10">
        <v>8.9206900000000002E-3</v>
      </c>
      <c r="Y73" s="10">
        <v>3.4020000000000003E-5</v>
      </c>
      <c r="Z73" s="10">
        <v>6.3999999999999997E-5</v>
      </c>
      <c r="AA73" s="10">
        <v>0.20724287</v>
      </c>
      <c r="AB73" s="10">
        <v>3.3723139999999999E-2</v>
      </c>
      <c r="AC73" s="10">
        <v>1.592E-5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1.9814700000000001E-2</v>
      </c>
      <c r="D74" s="10">
        <v>3.1409999999999999E-5</v>
      </c>
      <c r="E74" s="10">
        <v>7.3919399999999996E-3</v>
      </c>
      <c r="F74" s="10">
        <v>0.1352535</v>
      </c>
      <c r="G74" s="10">
        <v>4.7E-7</v>
      </c>
      <c r="H74" s="10">
        <v>1.078931E-2</v>
      </c>
      <c r="I74" s="10">
        <v>1.1221899999999999E-3</v>
      </c>
      <c r="J74" s="10">
        <v>1.1975E-4</v>
      </c>
      <c r="K74" s="10">
        <v>0.16563789000000001</v>
      </c>
      <c r="L74" s="10">
        <v>0.74183394000000002</v>
      </c>
      <c r="M74" s="10">
        <v>0.25823800000000002</v>
      </c>
      <c r="N74" s="10">
        <v>1.56693E-3</v>
      </c>
      <c r="O74" s="10">
        <v>1.130418E-2</v>
      </c>
      <c r="P74" s="10">
        <v>6.4265000000000004E-4</v>
      </c>
      <c r="Q74" s="10">
        <v>2.1992999999999999E-4</v>
      </c>
      <c r="R74" s="10">
        <v>1.27E-5</v>
      </c>
      <c r="S74" s="10">
        <v>5.5799999999999999E-6</v>
      </c>
      <c r="T74" s="10">
        <v>9.9417099999999994E-3</v>
      </c>
      <c r="U74" s="10">
        <v>0</v>
      </c>
      <c r="V74" s="10">
        <v>0</v>
      </c>
      <c r="W74" s="10">
        <v>2.9939000000000002E-4</v>
      </c>
      <c r="X74" s="10">
        <v>8.9206900000000002E-3</v>
      </c>
      <c r="Y74" s="10">
        <v>3.4020000000000003E-5</v>
      </c>
      <c r="Z74" s="10">
        <v>6.3999999999999997E-5</v>
      </c>
      <c r="AA74" s="10">
        <v>0.20724287</v>
      </c>
      <c r="AB74" s="10">
        <v>3.3723139999999999E-2</v>
      </c>
      <c r="AC74" s="10">
        <v>1.592E-5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1.709051E-2</v>
      </c>
      <c r="D75" s="10">
        <v>1.5409569999999999E-2</v>
      </c>
      <c r="E75" s="10">
        <v>0.13688506</v>
      </c>
      <c r="F75" s="10">
        <v>0.12319832</v>
      </c>
      <c r="G75" s="10">
        <v>0.11087716</v>
      </c>
      <c r="H75" s="10">
        <v>0.10909439999999999</v>
      </c>
      <c r="I75" s="10">
        <v>9.9152630000000005E-2</v>
      </c>
      <c r="J75" s="10">
        <v>8.9342350000000001E-2</v>
      </c>
      <c r="K75" s="10">
        <v>0.22325743000000001</v>
      </c>
      <c r="L75" s="10">
        <v>0.84075981</v>
      </c>
      <c r="M75" s="10">
        <v>0.97934277000000003</v>
      </c>
      <c r="N75" s="10">
        <v>0.88274699000000001</v>
      </c>
      <c r="O75" s="10">
        <v>0.80422106000000004</v>
      </c>
      <c r="P75" s="10">
        <v>0.72435305000000005</v>
      </c>
      <c r="Q75" s="10">
        <v>0.65211980000000003</v>
      </c>
      <c r="R75" s="10">
        <v>0.58690798</v>
      </c>
      <c r="S75" s="10">
        <v>0.52822047000000005</v>
      </c>
      <c r="T75" s="10">
        <v>0.48397639999999997</v>
      </c>
      <c r="U75" s="10">
        <v>0.43558501999999999</v>
      </c>
      <c r="V75" s="10">
        <v>0.39202651999999999</v>
      </c>
      <c r="W75" s="10">
        <v>0.35307304</v>
      </c>
      <c r="X75" s="10">
        <v>0.32545806999999999</v>
      </c>
      <c r="Y75" s="10">
        <v>0.29295607000000001</v>
      </c>
      <c r="Z75" s="10">
        <v>0.26370107999999998</v>
      </c>
      <c r="AA75" s="10">
        <v>0.41610509000000001</v>
      </c>
      <c r="AB75" s="10">
        <v>0.40354895000000002</v>
      </c>
      <c r="AC75" s="10">
        <v>0.36319392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2.2000000000000001E-7</v>
      </c>
      <c r="D76" s="10">
        <v>0</v>
      </c>
      <c r="E76" s="10">
        <v>8.0000000000000002E-8</v>
      </c>
      <c r="F76" s="10">
        <v>1.5E-6</v>
      </c>
      <c r="G76" s="10">
        <v>0</v>
      </c>
      <c r="H76" s="10">
        <v>1.1999999999999999E-7</v>
      </c>
      <c r="I76" s="10">
        <v>1E-8</v>
      </c>
      <c r="J76" s="10">
        <v>0</v>
      </c>
      <c r="K76" s="10">
        <v>1.84E-6</v>
      </c>
      <c r="L76" s="10">
        <v>8.2500000000000006E-6</v>
      </c>
      <c r="M76" s="10">
        <v>2.8700000000000001E-6</v>
      </c>
      <c r="N76" s="10">
        <v>2E-8</v>
      </c>
      <c r="O76" s="10">
        <v>1.3E-7</v>
      </c>
      <c r="P76" s="10">
        <v>1E-8</v>
      </c>
      <c r="Q76" s="10">
        <v>0</v>
      </c>
      <c r="R76" s="10">
        <v>0</v>
      </c>
      <c r="S76" s="10">
        <v>0</v>
      </c>
      <c r="T76" s="10">
        <v>1.1000000000000001E-7</v>
      </c>
      <c r="U76" s="10">
        <v>0</v>
      </c>
      <c r="V76" s="10">
        <v>0</v>
      </c>
      <c r="W76" s="10">
        <v>0</v>
      </c>
      <c r="X76" s="10">
        <v>9.9999999999999995E-8</v>
      </c>
      <c r="Y76" s="10">
        <v>0</v>
      </c>
      <c r="Z76" s="10">
        <v>0</v>
      </c>
      <c r="AA76" s="10">
        <v>2.3099999999999999E-6</v>
      </c>
      <c r="AB76" s="10">
        <v>3.8000000000000001E-7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0</v>
      </c>
      <c r="I77" s="10">
        <v>0</v>
      </c>
      <c r="J77" s="10">
        <v>0</v>
      </c>
      <c r="K77" s="10">
        <v>2E-8</v>
      </c>
      <c r="L77" s="10">
        <v>8.0000000000000002E-8</v>
      </c>
      <c r="M77" s="10">
        <v>2.9999999999999997E-8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2E-8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1.709024E-2</v>
      </c>
      <c r="D78" s="10">
        <v>1.5409569999999999E-2</v>
      </c>
      <c r="E78" s="10">
        <v>0.13688496</v>
      </c>
      <c r="F78" s="10">
        <v>0.12319645999999999</v>
      </c>
      <c r="G78" s="10">
        <v>0.11087716</v>
      </c>
      <c r="H78" s="10">
        <v>0.10909425</v>
      </c>
      <c r="I78" s="10">
        <v>9.9152619999999997E-2</v>
      </c>
      <c r="J78" s="10">
        <v>8.9342340000000006E-2</v>
      </c>
      <c r="K78" s="10">
        <v>0.22325515000000001</v>
      </c>
      <c r="L78" s="10">
        <v>0.84074959000000005</v>
      </c>
      <c r="M78" s="10">
        <v>0.97933921000000002</v>
      </c>
      <c r="N78" s="10">
        <v>0.88274697000000002</v>
      </c>
      <c r="O78" s="10">
        <v>0.80422090999999996</v>
      </c>
      <c r="P78" s="10">
        <v>0.72435304</v>
      </c>
      <c r="Q78" s="10">
        <v>0.65211980000000003</v>
      </c>
      <c r="R78" s="10">
        <v>0.58690798</v>
      </c>
      <c r="S78" s="10">
        <v>0.52822047000000005</v>
      </c>
      <c r="T78" s="10">
        <v>0.48397625999999999</v>
      </c>
      <c r="U78" s="10">
        <v>0.43558501999999999</v>
      </c>
      <c r="V78" s="10">
        <v>0.39202651999999999</v>
      </c>
      <c r="W78" s="10">
        <v>0.35307304</v>
      </c>
      <c r="X78" s="10">
        <v>0.32545795</v>
      </c>
      <c r="Y78" s="10">
        <v>0.29295607000000001</v>
      </c>
      <c r="Z78" s="10">
        <v>0.26370107999999998</v>
      </c>
      <c r="AA78" s="10">
        <v>0.41610224000000001</v>
      </c>
      <c r="AB78" s="10">
        <v>0.40354848999999998</v>
      </c>
      <c r="AC78" s="10">
        <v>0.36319392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2.7000000000000001E-7</v>
      </c>
      <c r="D79" s="10">
        <v>0</v>
      </c>
      <c r="E79" s="10">
        <v>9.9999999999999995E-8</v>
      </c>
      <c r="F79" s="10">
        <v>1.86E-6</v>
      </c>
      <c r="G79" s="10">
        <v>0</v>
      </c>
      <c r="H79" s="10">
        <v>1.4999999999999999E-7</v>
      </c>
      <c r="I79" s="10">
        <v>2E-8</v>
      </c>
      <c r="J79" s="10">
        <v>0</v>
      </c>
      <c r="K79" s="10">
        <v>2.2800000000000002E-6</v>
      </c>
      <c r="L79" s="10">
        <v>1.022E-5</v>
      </c>
      <c r="M79" s="10">
        <v>3.5599999999999998E-6</v>
      </c>
      <c r="N79" s="10">
        <v>2E-8</v>
      </c>
      <c r="O79" s="10">
        <v>1.6E-7</v>
      </c>
      <c r="P79" s="10">
        <v>1E-8</v>
      </c>
      <c r="Q79" s="10">
        <v>0</v>
      </c>
      <c r="R79" s="10">
        <v>0</v>
      </c>
      <c r="S79" s="10">
        <v>0</v>
      </c>
      <c r="T79" s="10">
        <v>1.4000000000000001E-7</v>
      </c>
      <c r="U79" s="10">
        <v>0</v>
      </c>
      <c r="V79" s="10">
        <v>0</v>
      </c>
      <c r="W79" s="10">
        <v>0</v>
      </c>
      <c r="X79" s="10">
        <v>1.1999999999999999E-7</v>
      </c>
      <c r="Y79" s="10">
        <v>0</v>
      </c>
      <c r="Z79" s="10">
        <v>0</v>
      </c>
      <c r="AA79" s="10">
        <v>2.8499999999999998E-6</v>
      </c>
      <c r="AB79" s="10">
        <v>4.5999999999999999E-7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1.0000613199999999</v>
      </c>
      <c r="E80" s="10">
        <v>1.0000001000000001</v>
      </c>
      <c r="F80" s="10">
        <v>1.0004237199999999</v>
      </c>
      <c r="G80" s="10">
        <v>1</v>
      </c>
      <c r="H80" s="10">
        <v>1</v>
      </c>
      <c r="I80" s="10">
        <v>1.0000314800000001</v>
      </c>
      <c r="J80" s="10">
        <v>1.0000032700000001</v>
      </c>
      <c r="K80" s="10">
        <v>1.0000003500000001</v>
      </c>
      <c r="L80" s="10">
        <v>1.00047997</v>
      </c>
      <c r="M80" s="10">
        <v>1.00214234</v>
      </c>
      <c r="N80" s="10">
        <v>1.00074252</v>
      </c>
      <c r="O80" s="10">
        <v>1.00000445</v>
      </c>
      <c r="P80" s="10">
        <v>1.0000320300000001</v>
      </c>
      <c r="Q80" s="10">
        <v>1.0000017800000001</v>
      </c>
      <c r="R80" s="10">
        <v>1.0000006400000001</v>
      </c>
      <c r="S80" s="10">
        <v>1</v>
      </c>
      <c r="T80" s="10">
        <v>1.0000000099999999</v>
      </c>
      <c r="U80" s="10">
        <v>1.00002524</v>
      </c>
      <c r="V80" s="10">
        <v>1.0000000200000001</v>
      </c>
      <c r="W80" s="10">
        <v>1</v>
      </c>
      <c r="X80" s="10">
        <v>1.00000069</v>
      </c>
      <c r="Y80" s="10">
        <v>1.00002072</v>
      </c>
      <c r="Z80" s="10">
        <v>1.0000001199999999</v>
      </c>
      <c r="AA80" s="10">
        <v>1.0000001000000001</v>
      </c>
      <c r="AB80" s="10">
        <v>1.00045074</v>
      </c>
      <c r="AC80" s="10">
        <v>1.0000716599999999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1.0000613199999999</v>
      </c>
      <c r="D81" s="10">
        <v>1.0000001000000001</v>
      </c>
      <c r="E81" s="10">
        <v>1.0004237199999999</v>
      </c>
      <c r="F81" s="10">
        <v>1</v>
      </c>
      <c r="G81" s="10">
        <v>1</v>
      </c>
      <c r="H81" s="10">
        <v>1.0000314800000001</v>
      </c>
      <c r="I81" s="10">
        <v>1.0000032700000001</v>
      </c>
      <c r="J81" s="10">
        <v>1.0000003500000001</v>
      </c>
      <c r="K81" s="10">
        <v>1.00047997</v>
      </c>
      <c r="L81" s="10">
        <v>1.00214234</v>
      </c>
      <c r="M81" s="10">
        <v>1.00074252</v>
      </c>
      <c r="N81" s="10">
        <v>1.00000445</v>
      </c>
      <c r="O81" s="10">
        <v>1.0000320300000001</v>
      </c>
      <c r="P81" s="10">
        <v>1.0000017800000001</v>
      </c>
      <c r="Q81" s="10">
        <v>1.0000006400000001</v>
      </c>
      <c r="R81" s="10">
        <v>1</v>
      </c>
      <c r="S81" s="10">
        <v>1.0000000099999999</v>
      </c>
      <c r="T81" s="10">
        <v>1.00002524</v>
      </c>
      <c r="U81" s="10">
        <v>1.0000000200000001</v>
      </c>
      <c r="V81" s="10">
        <v>1</v>
      </c>
      <c r="W81" s="10">
        <v>1.00000069</v>
      </c>
      <c r="X81" s="10">
        <v>1.00002072</v>
      </c>
      <c r="Y81" s="10">
        <v>1.0000001199999999</v>
      </c>
      <c r="Z81" s="10">
        <v>1.0000001000000001</v>
      </c>
      <c r="AA81" s="10">
        <v>1.00045074</v>
      </c>
      <c r="AB81" s="10">
        <v>1.0000716599999999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2AD99-C2AC-4568-92A5-EF8867ACDD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187194.76464735999</v>
      </c>
      <c r="D5" s="10">
        <v>196193.58513835</v>
      </c>
      <c r="E5" s="10">
        <v>205657.14724212</v>
      </c>
      <c r="F5" s="10">
        <v>215608.14134669999</v>
      </c>
      <c r="G5" s="10">
        <v>226070.1606339</v>
      </c>
      <c r="H5" s="10">
        <v>237283.08847357001</v>
      </c>
      <c r="I5" s="10">
        <v>251270.09765961001</v>
      </c>
      <c r="J5" s="10">
        <v>261367.48087326001</v>
      </c>
      <c r="K5" s="10">
        <v>271490.03340141999</v>
      </c>
      <c r="L5" s="10">
        <v>281885.75496639003</v>
      </c>
      <c r="M5" s="10">
        <v>292570.33479435998</v>
      </c>
      <c r="N5" s="10">
        <v>303630.20811059</v>
      </c>
      <c r="O5" s="10">
        <v>314827.26996995998</v>
      </c>
      <c r="P5" s="10">
        <v>323416.57316769997</v>
      </c>
      <c r="Q5" s="10">
        <v>333349.34724273998</v>
      </c>
      <c r="R5" s="10">
        <v>343935.73646809999</v>
      </c>
      <c r="S5" s="10">
        <v>354600.95932311</v>
      </c>
      <c r="T5" s="10">
        <v>365522.10802679998</v>
      </c>
      <c r="U5" s="10">
        <v>376700.81812692998</v>
      </c>
      <c r="V5" s="10">
        <v>388152.24468239001</v>
      </c>
      <c r="W5" s="10">
        <v>399890.62381229002</v>
      </c>
      <c r="X5" s="10">
        <v>411415.57651498</v>
      </c>
      <c r="Y5" s="10">
        <v>423296.8691065</v>
      </c>
      <c r="Z5" s="10">
        <v>431785.23453020997</v>
      </c>
      <c r="AA5" s="10">
        <v>433348.01337856997</v>
      </c>
      <c r="AB5" s="10">
        <v>445537.68167651002</v>
      </c>
      <c r="AC5" s="10">
        <v>451872.35604948999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808051163.99994397</v>
      </c>
      <c r="D6" s="10">
        <v>824799164.18297398</v>
      </c>
      <c r="E6" s="10">
        <v>841882112.406636</v>
      </c>
      <c r="F6" s="10">
        <v>859306742.02830303</v>
      </c>
      <c r="G6" s="10">
        <v>877079836.13217604</v>
      </c>
      <c r="H6" s="10">
        <v>895208426.32199705</v>
      </c>
      <c r="I6" s="10">
        <v>913699570.74517202</v>
      </c>
      <c r="J6" s="10">
        <v>932560537.93738997</v>
      </c>
      <c r="K6" s="10">
        <v>951798725.40302396</v>
      </c>
      <c r="L6" s="10">
        <v>971421676.03176796</v>
      </c>
      <c r="M6" s="10">
        <v>991437085.43792701</v>
      </c>
      <c r="N6" s="10">
        <v>1011852803.5058399</v>
      </c>
      <c r="O6" s="10">
        <v>1032676833.96997</v>
      </c>
      <c r="P6" s="10">
        <v>1053918324.57322</v>
      </c>
      <c r="Q6" s="10">
        <v>1075592782.1630399</v>
      </c>
      <c r="R6" s="10">
        <v>1097719672.5268199</v>
      </c>
      <c r="S6" s="10">
        <v>1120318701.7848001</v>
      </c>
      <c r="T6" s="10">
        <v>1143427573.22348</v>
      </c>
      <c r="U6" s="10">
        <v>1167084317.4848599</v>
      </c>
      <c r="V6" s="10">
        <v>1191314290.61392</v>
      </c>
      <c r="W6" s="10">
        <v>1216164121.5723801</v>
      </c>
      <c r="X6" s="10">
        <v>1241585921.9868901</v>
      </c>
      <c r="Y6" s="10">
        <v>1267664413.8594301</v>
      </c>
      <c r="Z6" s="10">
        <v>1293820663.6716101</v>
      </c>
      <c r="AA6" s="10">
        <v>1318976925.9818799</v>
      </c>
      <c r="AB6" s="10">
        <v>1346517334.56388</v>
      </c>
      <c r="AC6" s="10">
        <v>1373613079.4407699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57399.412911320003</v>
      </c>
      <c r="D8" s="10">
        <v>58010.212944660001</v>
      </c>
      <c r="E8" s="10">
        <v>58718.880987279997</v>
      </c>
      <c r="F8" s="10">
        <v>59508.245467050001</v>
      </c>
      <c r="G8" s="10">
        <v>60406.506715119998</v>
      </c>
      <c r="H8" s="10">
        <v>61414.15605066</v>
      </c>
      <c r="I8" s="10">
        <v>62809.742775769999</v>
      </c>
      <c r="J8" s="10">
        <v>63757.784122550001</v>
      </c>
      <c r="K8" s="10">
        <v>64737.372834939997</v>
      </c>
      <c r="L8" s="10">
        <v>65779.653848340007</v>
      </c>
      <c r="M8" s="10">
        <v>66886.346254820004</v>
      </c>
      <c r="N8" s="10">
        <v>68071.40543708</v>
      </c>
      <c r="O8" s="10">
        <v>69311.984074919994</v>
      </c>
      <c r="P8" s="10">
        <v>70226.699918180006</v>
      </c>
      <c r="Q8" s="10">
        <v>71335.695266990006</v>
      </c>
      <c r="R8" s="10">
        <v>72552.363983910007</v>
      </c>
      <c r="S8" s="10">
        <v>73801.762248889994</v>
      </c>
      <c r="T8" s="10">
        <v>75106.861003829996</v>
      </c>
      <c r="U8" s="10">
        <v>76467.581790840006</v>
      </c>
      <c r="V8" s="10">
        <v>77886.033637560002</v>
      </c>
      <c r="W8" s="10">
        <v>79363.853352120001</v>
      </c>
      <c r="X8" s="10">
        <v>80818.950811999995</v>
      </c>
      <c r="Y8" s="10">
        <v>82353.933911159998</v>
      </c>
      <c r="Z8" s="10">
        <v>83346.864620120003</v>
      </c>
      <c r="AA8" s="10">
        <v>82770.369162090006</v>
      </c>
      <c r="AB8" s="10">
        <v>84407.355225399995</v>
      </c>
      <c r="AC8" s="10">
        <v>84839.731908190006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14657.109107599999</v>
      </c>
      <c r="D9" s="10">
        <v>14891.94521254</v>
      </c>
      <c r="E9" s="10">
        <v>15125.084800320001</v>
      </c>
      <c r="F9" s="10">
        <v>15355.48710787</v>
      </c>
      <c r="G9" s="10">
        <v>15583.96148417</v>
      </c>
      <c r="H9" s="10">
        <v>15800.49731121</v>
      </c>
      <c r="I9" s="10">
        <v>15937.93371508</v>
      </c>
      <c r="J9" s="10">
        <v>16059.324120859999</v>
      </c>
      <c r="K9" s="10">
        <v>16172.27257241</v>
      </c>
      <c r="L9" s="10">
        <v>16275.822463619999</v>
      </c>
      <c r="M9" s="10">
        <v>16371.7650235</v>
      </c>
      <c r="N9" s="10">
        <v>16435.984542409999</v>
      </c>
      <c r="O9" s="10">
        <v>16499.634709509999</v>
      </c>
      <c r="P9" s="10">
        <v>16664.986216879999</v>
      </c>
      <c r="Q9" s="10">
        <v>16792.589430430002</v>
      </c>
      <c r="R9" s="10">
        <v>16904.329871189999</v>
      </c>
      <c r="S9" s="10">
        <v>17024.021616000002</v>
      </c>
      <c r="T9" s="10">
        <v>17144.680665749998</v>
      </c>
      <c r="U9" s="10">
        <v>17267.212266819999</v>
      </c>
      <c r="V9" s="10">
        <v>17391.96135053</v>
      </c>
      <c r="W9" s="10">
        <v>17519.82231861</v>
      </c>
      <c r="X9" s="10">
        <v>17675.510319249999</v>
      </c>
      <c r="Y9" s="10">
        <v>17828.09849393</v>
      </c>
      <c r="Z9" s="10">
        <v>18179.754862400001</v>
      </c>
      <c r="AA9" s="10">
        <v>19064.97437276</v>
      </c>
      <c r="AB9" s="10">
        <v>19240.10496751</v>
      </c>
      <c r="AC9" s="10">
        <v>19836.174696369999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29059.57568012</v>
      </c>
      <c r="D11" s="10">
        <v>29052.36681747</v>
      </c>
      <c r="E11" s="10">
        <v>28987.480959439999</v>
      </c>
      <c r="F11" s="10">
        <v>28884.266009849998</v>
      </c>
      <c r="G11" s="10">
        <v>28706.76379202</v>
      </c>
      <c r="H11" s="10">
        <v>28527.347507639999</v>
      </c>
      <c r="I11" s="10">
        <v>28156.177848880001</v>
      </c>
      <c r="J11" s="10">
        <v>28331.258478899999</v>
      </c>
      <c r="K11" s="10">
        <v>28532.779574619999</v>
      </c>
      <c r="L11" s="10">
        <v>28728.632959890001</v>
      </c>
      <c r="M11" s="10">
        <v>28915.925575770001</v>
      </c>
      <c r="N11" s="10">
        <v>29105.172396099999</v>
      </c>
      <c r="O11" s="10">
        <v>29339.308172879999</v>
      </c>
      <c r="P11" s="10">
        <v>29775.320223359999</v>
      </c>
      <c r="Q11" s="10">
        <v>30133.746122619999</v>
      </c>
      <c r="R11" s="10">
        <v>30458.328956680001</v>
      </c>
      <c r="S11" s="10">
        <v>30796.363671499999</v>
      </c>
      <c r="T11" s="10">
        <v>31134.02491882</v>
      </c>
      <c r="U11" s="10">
        <v>31473.281678210002</v>
      </c>
      <c r="V11" s="10">
        <v>31813.202680480001</v>
      </c>
      <c r="W11" s="10">
        <v>32154.79488863</v>
      </c>
      <c r="X11" s="10">
        <v>32556.081549459999</v>
      </c>
      <c r="Y11" s="10">
        <v>32949.422676980001</v>
      </c>
      <c r="Z11" s="10">
        <v>33736.144507980003</v>
      </c>
      <c r="AA11" s="10">
        <v>35584.547877179997</v>
      </c>
      <c r="AB11" s="10">
        <v>36017.176566169997</v>
      </c>
      <c r="AC11" s="10">
        <v>37286.629171760003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72056.522018920004</v>
      </c>
      <c r="D12" s="10">
        <v>72902.158157190002</v>
      </c>
      <c r="E12" s="10">
        <v>73843.965787599998</v>
      </c>
      <c r="F12" s="10">
        <v>74863.732574909998</v>
      </c>
      <c r="G12" s="10">
        <v>75990.468199299998</v>
      </c>
      <c r="H12" s="10">
        <v>77214.653361859993</v>
      </c>
      <c r="I12" s="10">
        <v>78747.676490860002</v>
      </c>
      <c r="J12" s="10">
        <v>79817.108243409995</v>
      </c>
      <c r="K12" s="10">
        <v>80909.645407350006</v>
      </c>
      <c r="L12" s="10">
        <v>82055.476311959996</v>
      </c>
      <c r="M12" s="10">
        <v>83258.111278319993</v>
      </c>
      <c r="N12" s="10">
        <v>84507.389979479995</v>
      </c>
      <c r="O12" s="10">
        <v>85811.618784420003</v>
      </c>
      <c r="P12" s="10">
        <v>86891.686135059994</v>
      </c>
      <c r="Q12" s="10">
        <v>88128.284697419993</v>
      </c>
      <c r="R12" s="10">
        <v>89456.693855100006</v>
      </c>
      <c r="S12" s="10">
        <v>90825.783864890007</v>
      </c>
      <c r="T12" s="10">
        <v>92251.541669579994</v>
      </c>
      <c r="U12" s="10">
        <v>93734.794057670006</v>
      </c>
      <c r="V12" s="10">
        <v>95277.994988089995</v>
      </c>
      <c r="W12" s="10">
        <v>96883.675670729994</v>
      </c>
      <c r="X12" s="10">
        <v>98494.461131250006</v>
      </c>
      <c r="Y12" s="10">
        <v>100182.03240508999</v>
      </c>
      <c r="Z12" s="10">
        <v>101526.61948251999</v>
      </c>
      <c r="AA12" s="10">
        <v>101835.34353485001</v>
      </c>
      <c r="AB12" s="10">
        <v>103647.46019291</v>
      </c>
      <c r="AC12" s="10">
        <v>104675.90660454999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101116.09769905001</v>
      </c>
      <c r="D13" s="10">
        <v>101954.52497466</v>
      </c>
      <c r="E13" s="10">
        <v>102831.44674704</v>
      </c>
      <c r="F13" s="10">
        <v>103747.99858476</v>
      </c>
      <c r="G13" s="10">
        <v>104697.23199132</v>
      </c>
      <c r="H13" s="10">
        <v>105742.00086951</v>
      </c>
      <c r="I13" s="10">
        <v>106903.85433972999</v>
      </c>
      <c r="J13" s="10">
        <v>108148.36672231001</v>
      </c>
      <c r="K13" s="10">
        <v>109442.42498197001</v>
      </c>
      <c r="L13" s="10">
        <v>110784.10927185</v>
      </c>
      <c r="M13" s="10">
        <v>112174.03685408999</v>
      </c>
      <c r="N13" s="10">
        <v>113612.56237558</v>
      </c>
      <c r="O13" s="10">
        <v>115150.92695730001</v>
      </c>
      <c r="P13" s="10">
        <v>116667.00635842</v>
      </c>
      <c r="Q13" s="10">
        <v>118262.03082004</v>
      </c>
      <c r="R13" s="10">
        <v>119915.02281178</v>
      </c>
      <c r="S13" s="10">
        <v>121622.14753639</v>
      </c>
      <c r="T13" s="10">
        <v>123385.5665884</v>
      </c>
      <c r="U13" s="10">
        <v>125208.07573588</v>
      </c>
      <c r="V13" s="10">
        <v>127091.19766855999</v>
      </c>
      <c r="W13" s="10">
        <v>129038.47055935999</v>
      </c>
      <c r="X13" s="10">
        <v>131050.5426807</v>
      </c>
      <c r="Y13" s="10">
        <v>133131.45508207</v>
      </c>
      <c r="Z13" s="10">
        <v>135262.76399050001</v>
      </c>
      <c r="AA13" s="10">
        <v>137419.89141203</v>
      </c>
      <c r="AB13" s="10">
        <v>139664.63675907999</v>
      </c>
      <c r="AC13" s="10">
        <v>141962.53577632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4766.6335621300004</v>
      </c>
      <c r="D17" s="10">
        <v>4607.7460338499995</v>
      </c>
      <c r="E17" s="10">
        <v>4454.1552665299996</v>
      </c>
      <c r="F17" s="10">
        <v>4305.6839436099999</v>
      </c>
      <c r="G17" s="10">
        <v>4162.1611454900003</v>
      </c>
      <c r="H17" s="10">
        <v>4237.2805808599996</v>
      </c>
      <c r="I17" s="10">
        <v>6773.6754004100003</v>
      </c>
      <c r="J17" s="10">
        <v>8875.8234282600006</v>
      </c>
      <c r="K17" s="10">
        <v>11130.5936633</v>
      </c>
      <c r="L17" s="10">
        <v>13611.99335997</v>
      </c>
      <c r="M17" s="10">
        <v>16268.352891230001</v>
      </c>
      <c r="N17" s="10">
        <v>19812.081375729998</v>
      </c>
      <c r="O17" s="10">
        <v>23201.114610230001</v>
      </c>
      <c r="P17" s="10">
        <v>23324.715451370001</v>
      </c>
      <c r="Q17" s="10">
        <v>24761.329405820001</v>
      </c>
      <c r="R17" s="10">
        <v>26756.458304200001</v>
      </c>
      <c r="S17" s="10">
        <v>28533.925516489999</v>
      </c>
      <c r="T17" s="10">
        <v>30349.081120800001</v>
      </c>
      <c r="U17" s="10">
        <v>32201.457727280002</v>
      </c>
      <c r="V17" s="10">
        <v>34084.832153210002</v>
      </c>
      <c r="W17" s="10">
        <v>36005.698303190002</v>
      </c>
      <c r="X17" s="10">
        <v>37650.463692190002</v>
      </c>
      <c r="Y17" s="10">
        <v>39161.336642299997</v>
      </c>
      <c r="Z17" s="10">
        <v>37855.958957629999</v>
      </c>
      <c r="AA17" s="10">
        <v>40320.696353270003</v>
      </c>
      <c r="AB17" s="10">
        <v>41195.069781769998</v>
      </c>
      <c r="AC17" s="10">
        <v>42680.961682339999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6091345.6507116202</v>
      </c>
      <c r="D18" s="10">
        <v>5888301.1242747102</v>
      </c>
      <c r="E18" s="10">
        <v>5692025.40047039</v>
      </c>
      <c r="F18" s="10">
        <v>5502291.8840780398</v>
      </c>
      <c r="G18" s="10">
        <v>5318882.09045518</v>
      </c>
      <c r="H18" s="10">
        <v>5414878.2341588195</v>
      </c>
      <c r="I18" s="10">
        <v>8656171.5210894607</v>
      </c>
      <c r="J18" s="10">
        <v>11342534.9524804</v>
      </c>
      <c r="K18" s="10">
        <v>14223936.3692019</v>
      </c>
      <c r="L18" s="10">
        <v>17394950.643883999</v>
      </c>
      <c r="M18" s="10">
        <v>20789548.460433401</v>
      </c>
      <c r="N18" s="10">
        <v>25318127.078795999</v>
      </c>
      <c r="O18" s="10">
        <v>29649018.542343799</v>
      </c>
      <c r="P18" s="10">
        <v>29806969.731007598</v>
      </c>
      <c r="Q18" s="10">
        <v>31642838.157551602</v>
      </c>
      <c r="R18" s="10">
        <v>34192440.394176401</v>
      </c>
      <c r="S18" s="10">
        <v>36463889.814653702</v>
      </c>
      <c r="T18" s="10">
        <v>38783501.741641603</v>
      </c>
      <c r="U18" s="10">
        <v>41150678.891343497</v>
      </c>
      <c r="V18" s="10">
        <v>43557468.574285798</v>
      </c>
      <c r="W18" s="10">
        <v>46012169.4390883</v>
      </c>
      <c r="X18" s="10">
        <v>48114037.4025594</v>
      </c>
      <c r="Y18" s="10">
        <v>50044802.4052599</v>
      </c>
      <c r="Z18" s="10">
        <v>48376642.585016601</v>
      </c>
      <c r="AA18" s="10">
        <v>51526363.879582502</v>
      </c>
      <c r="AB18" s="10">
        <v>52643737.524338499</v>
      </c>
      <c r="AC18" s="10">
        <v>54542578.905548401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6091345.6507116202</v>
      </c>
      <c r="D19" s="10">
        <v>5888301.1242747102</v>
      </c>
      <c r="E19" s="10">
        <v>5692025.40047039</v>
      </c>
      <c r="F19" s="10">
        <v>5502291.8840780398</v>
      </c>
      <c r="G19" s="10">
        <v>5318882.09045518</v>
      </c>
      <c r="H19" s="10">
        <v>5414878.2341588195</v>
      </c>
      <c r="I19" s="10">
        <v>8656171.5210894607</v>
      </c>
      <c r="J19" s="10">
        <v>11342534.9524804</v>
      </c>
      <c r="K19" s="10">
        <v>14223936.3692019</v>
      </c>
      <c r="L19" s="10">
        <v>17394950.643883999</v>
      </c>
      <c r="M19" s="10">
        <v>20789548.460433401</v>
      </c>
      <c r="N19" s="10">
        <v>25318127.078795999</v>
      </c>
      <c r="O19" s="10">
        <v>29649018.542343799</v>
      </c>
      <c r="P19" s="10">
        <v>29806969.731007598</v>
      </c>
      <c r="Q19" s="10">
        <v>31642838.157551602</v>
      </c>
      <c r="R19" s="10">
        <v>34192440.394176401</v>
      </c>
      <c r="S19" s="10">
        <v>36463889.814653702</v>
      </c>
      <c r="T19" s="10">
        <v>38783501.741641603</v>
      </c>
      <c r="U19" s="10">
        <v>41150678.891343497</v>
      </c>
      <c r="V19" s="10">
        <v>43557468.574285798</v>
      </c>
      <c r="W19" s="10">
        <v>46012169.4390883</v>
      </c>
      <c r="X19" s="10">
        <v>48114037.4025594</v>
      </c>
      <c r="Y19" s="10">
        <v>50044802.4052599</v>
      </c>
      <c r="Z19" s="10">
        <v>48376642.585016601</v>
      </c>
      <c r="AA19" s="10">
        <v>51526363.879582502</v>
      </c>
      <c r="AB19" s="10">
        <v>52643737.524338499</v>
      </c>
      <c r="AC19" s="10">
        <v>54542578.905548401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617.78772848999995</v>
      </c>
      <c r="D20" s="10">
        <v>597.19483752999997</v>
      </c>
      <c r="E20" s="10">
        <v>577.28844236999998</v>
      </c>
      <c r="F20" s="10">
        <v>558.04556160000004</v>
      </c>
      <c r="G20" s="10">
        <v>539.44404287999998</v>
      </c>
      <c r="H20" s="10">
        <v>549.18002630000001</v>
      </c>
      <c r="I20" s="10">
        <v>877.91383259999998</v>
      </c>
      <c r="J20" s="10">
        <v>1150.3663377299999</v>
      </c>
      <c r="K20" s="10">
        <v>1442.59970613</v>
      </c>
      <c r="L20" s="10">
        <v>1764.20577508</v>
      </c>
      <c r="M20" s="10">
        <v>2108.4878138600002</v>
      </c>
      <c r="N20" s="10">
        <v>2567.7788296799999</v>
      </c>
      <c r="O20" s="10">
        <v>3007.0203019700002</v>
      </c>
      <c r="P20" s="10">
        <v>3023.03980125</v>
      </c>
      <c r="Q20" s="10">
        <v>3209.23461989</v>
      </c>
      <c r="R20" s="10">
        <v>3467.8167269700002</v>
      </c>
      <c r="S20" s="10">
        <v>3698.1884174299998</v>
      </c>
      <c r="T20" s="10">
        <v>3933.44477667</v>
      </c>
      <c r="U20" s="10">
        <v>4173.5252278099997</v>
      </c>
      <c r="V20" s="10">
        <v>4417.6232045699999</v>
      </c>
      <c r="W20" s="10">
        <v>4666.5803606099998</v>
      </c>
      <c r="X20" s="10">
        <v>4879.7530033900002</v>
      </c>
      <c r="Y20" s="10">
        <v>5075.5722866799997</v>
      </c>
      <c r="Z20" s="10">
        <v>4906.3865701599998</v>
      </c>
      <c r="AA20" s="10">
        <v>5225.8330929699996</v>
      </c>
      <c r="AB20" s="10">
        <v>5339.1577627200004</v>
      </c>
      <c r="AC20" s="10">
        <v>5531.7393341999996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3.04567283</v>
      </c>
      <c r="D21" s="10">
        <v>2.9441505600000002</v>
      </c>
      <c r="E21" s="10">
        <v>2.8460127000000002</v>
      </c>
      <c r="F21" s="10">
        <v>2.7511459399999998</v>
      </c>
      <c r="G21" s="10">
        <v>2.6594410499999999</v>
      </c>
      <c r="H21" s="10">
        <v>2.7074391200000001</v>
      </c>
      <c r="I21" s="10">
        <v>4.3280857599999996</v>
      </c>
      <c r="J21" s="10">
        <v>5.67126748</v>
      </c>
      <c r="K21" s="10">
        <v>7.1119681799999999</v>
      </c>
      <c r="L21" s="10">
        <v>8.6974753200000006</v>
      </c>
      <c r="M21" s="10">
        <v>10.394774229999999</v>
      </c>
      <c r="N21" s="10">
        <v>12.65906354</v>
      </c>
      <c r="O21" s="10">
        <v>14.82450927</v>
      </c>
      <c r="P21" s="10">
        <v>14.90348487</v>
      </c>
      <c r="Q21" s="10">
        <v>15.82141908</v>
      </c>
      <c r="R21" s="10">
        <v>17.096220200000001</v>
      </c>
      <c r="S21" s="10">
        <v>18.231944909999999</v>
      </c>
      <c r="T21" s="10">
        <v>19.391750869999999</v>
      </c>
      <c r="U21" s="10">
        <v>20.575339450000001</v>
      </c>
      <c r="V21" s="10">
        <v>21.778734289999999</v>
      </c>
      <c r="W21" s="10">
        <v>23.00608472</v>
      </c>
      <c r="X21" s="10">
        <v>24.0570187</v>
      </c>
      <c r="Y21" s="10">
        <v>25.022401200000001</v>
      </c>
      <c r="Z21" s="10">
        <v>24.188321290000001</v>
      </c>
      <c r="AA21" s="10">
        <v>25.763181939999999</v>
      </c>
      <c r="AB21" s="10">
        <v>26.321868760000001</v>
      </c>
      <c r="AC21" s="10">
        <v>27.271289450000001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2.9441510000000001E-2</v>
      </c>
      <c r="E22" s="10">
        <v>2.846013E-2</v>
      </c>
      <c r="F22" s="10">
        <v>2.7511460000000001E-2</v>
      </c>
      <c r="G22" s="10">
        <v>2.6594409999999999E-2</v>
      </c>
      <c r="H22" s="10">
        <v>2.707439E-2</v>
      </c>
      <c r="I22" s="10">
        <v>4.3280859999999997E-2</v>
      </c>
      <c r="J22" s="10">
        <v>5.671267E-2</v>
      </c>
      <c r="K22" s="10">
        <v>7.1119680000000005E-2</v>
      </c>
      <c r="L22" s="10">
        <v>8.6974750000000003E-2</v>
      </c>
      <c r="M22" s="10">
        <v>0.10394774</v>
      </c>
      <c r="N22" s="10">
        <v>0.12659064</v>
      </c>
      <c r="O22" s="10">
        <v>0.14824509</v>
      </c>
      <c r="P22" s="10">
        <v>0.14903485</v>
      </c>
      <c r="Q22" s="10">
        <v>0.15821419</v>
      </c>
      <c r="R22" s="10">
        <v>0.17096220000000001</v>
      </c>
      <c r="S22" s="10">
        <v>0.18231944999999999</v>
      </c>
      <c r="T22" s="10">
        <v>0.19391750999999999</v>
      </c>
      <c r="U22" s="10">
        <v>0.20575339000000001</v>
      </c>
      <c r="V22" s="10">
        <v>0.21778734</v>
      </c>
      <c r="W22" s="10">
        <v>0.23006085000000001</v>
      </c>
      <c r="X22" s="10">
        <v>0.24057018999999999</v>
      </c>
      <c r="Y22" s="10">
        <v>0.25022401</v>
      </c>
      <c r="Z22" s="10">
        <v>0.24188320999999999</v>
      </c>
      <c r="AA22" s="10">
        <v>0.25763182000000001</v>
      </c>
      <c r="AB22" s="10">
        <v>0.26321868999999998</v>
      </c>
      <c r="AC22" s="10">
        <v>0.27271288999999999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617.78772848999995</v>
      </c>
      <c r="D23" s="10">
        <v>597.19483752999997</v>
      </c>
      <c r="E23" s="10">
        <v>577.28844236999998</v>
      </c>
      <c r="F23" s="10">
        <v>558.04556160000004</v>
      </c>
      <c r="G23" s="10">
        <v>539.44404287999998</v>
      </c>
      <c r="H23" s="10">
        <v>549.18002630000001</v>
      </c>
      <c r="I23" s="10">
        <v>877.91383259999998</v>
      </c>
      <c r="J23" s="10">
        <v>1150.3663377299999</v>
      </c>
      <c r="K23" s="10">
        <v>1442.59970613</v>
      </c>
      <c r="L23" s="10">
        <v>1764.20577508</v>
      </c>
      <c r="M23" s="10">
        <v>2108.4878138600002</v>
      </c>
      <c r="N23" s="10">
        <v>2567.7788296799999</v>
      </c>
      <c r="O23" s="10">
        <v>3007.0203019700002</v>
      </c>
      <c r="P23" s="10">
        <v>3023.03980125</v>
      </c>
      <c r="Q23" s="10">
        <v>3209.23461989</v>
      </c>
      <c r="R23" s="10">
        <v>3467.8167269700002</v>
      </c>
      <c r="S23" s="10">
        <v>3698.1884174299998</v>
      </c>
      <c r="T23" s="10">
        <v>3933.44477667</v>
      </c>
      <c r="U23" s="10">
        <v>4173.5252278099997</v>
      </c>
      <c r="V23" s="10">
        <v>4417.6232045699999</v>
      </c>
      <c r="W23" s="10">
        <v>4666.5803606099998</v>
      </c>
      <c r="X23" s="10">
        <v>4879.7530033900002</v>
      </c>
      <c r="Y23" s="10">
        <v>5075.5722866799997</v>
      </c>
      <c r="Z23" s="10">
        <v>4906.3865701599998</v>
      </c>
      <c r="AA23" s="10">
        <v>5225.8330929699996</v>
      </c>
      <c r="AB23" s="10">
        <v>5339.1577627200004</v>
      </c>
      <c r="AC23" s="10">
        <v>5531.7393341999996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1.0000000499999999</v>
      </c>
      <c r="E25" s="10">
        <v>1.0000000600000001</v>
      </c>
      <c r="F25" s="10">
        <v>1.0000001700000001</v>
      </c>
      <c r="G25" s="10">
        <v>1.0000001199999999</v>
      </c>
      <c r="H25" s="10">
        <v>0.99999998999999995</v>
      </c>
      <c r="I25" s="10">
        <v>1.05315329</v>
      </c>
      <c r="J25" s="10">
        <v>1.65371405</v>
      </c>
      <c r="K25" s="10">
        <v>1.3555249899999999</v>
      </c>
      <c r="L25" s="10">
        <v>1.2972776399999999</v>
      </c>
      <c r="M25" s="10">
        <v>1.26510525</v>
      </c>
      <c r="N25" s="10">
        <v>1.2363604800000001</v>
      </c>
      <c r="O25" s="10">
        <v>1.2598237000000001</v>
      </c>
      <c r="P25" s="10">
        <v>1.21144026</v>
      </c>
      <c r="Q25" s="10">
        <v>1.03999383</v>
      </c>
      <c r="R25" s="10">
        <v>1.0981985400000001</v>
      </c>
      <c r="S25" s="10">
        <v>1.11783557</v>
      </c>
      <c r="T25" s="10">
        <v>1.1032048299999999</v>
      </c>
      <c r="U25" s="10">
        <v>1.10029029</v>
      </c>
      <c r="V25" s="10">
        <v>1.09762311</v>
      </c>
      <c r="W25" s="10">
        <v>1.0949868</v>
      </c>
      <c r="X25" s="10">
        <v>1.0927815000000001</v>
      </c>
      <c r="Y25" s="10">
        <v>1.0817386499999999</v>
      </c>
      <c r="Z25" s="10">
        <v>1.07599545</v>
      </c>
      <c r="AA25" s="10">
        <v>1.0000000099999999</v>
      </c>
      <c r="AB25" s="10">
        <v>1.1018361800000001</v>
      </c>
      <c r="AC25" s="10">
        <v>1.0569160099999999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1.0000000499999999</v>
      </c>
      <c r="D26" s="10">
        <v>1.0000000600000001</v>
      </c>
      <c r="E26" s="10">
        <v>1.0000001700000001</v>
      </c>
      <c r="F26" s="10">
        <v>1.0000001199999999</v>
      </c>
      <c r="G26" s="10">
        <v>0.99999998999999995</v>
      </c>
      <c r="H26" s="10">
        <v>1.05315329</v>
      </c>
      <c r="I26" s="10">
        <v>1.65371405</v>
      </c>
      <c r="J26" s="10">
        <v>1.3555249899999999</v>
      </c>
      <c r="K26" s="10">
        <v>1.2972776399999999</v>
      </c>
      <c r="L26" s="10">
        <v>1.26510525</v>
      </c>
      <c r="M26" s="10">
        <v>1.2363604800000001</v>
      </c>
      <c r="N26" s="10">
        <v>1.2598237000000001</v>
      </c>
      <c r="O26" s="10">
        <v>1.21144026</v>
      </c>
      <c r="P26" s="10">
        <v>1.03999383</v>
      </c>
      <c r="Q26" s="10">
        <v>1.0981985400000001</v>
      </c>
      <c r="R26" s="10">
        <v>1.11783557</v>
      </c>
      <c r="S26" s="10">
        <v>1.1032048299999999</v>
      </c>
      <c r="T26" s="10">
        <v>1.10029029</v>
      </c>
      <c r="U26" s="10">
        <v>1.09762311</v>
      </c>
      <c r="V26" s="10">
        <v>1.0949868</v>
      </c>
      <c r="W26" s="10">
        <v>1.0927815000000001</v>
      </c>
      <c r="X26" s="10">
        <v>1.0817386499999999</v>
      </c>
      <c r="Y26" s="10">
        <v>1.07599545</v>
      </c>
      <c r="Z26" s="10">
        <v>1.0000000099999999</v>
      </c>
      <c r="AA26" s="10">
        <v>1.1018361800000001</v>
      </c>
      <c r="AB26" s="10">
        <v>1.0569160099999999</v>
      </c>
      <c r="AC26" s="10">
        <v>1.0717961899999999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1.71607753</v>
      </c>
      <c r="E27" s="10">
        <v>1.77469583</v>
      </c>
      <c r="F27" s="10">
        <v>1.8383783600000001</v>
      </c>
      <c r="G27" s="10">
        <v>1.9075619800000001</v>
      </c>
      <c r="H27" s="10">
        <v>1.9827200899999999</v>
      </c>
      <c r="I27" s="10">
        <v>2.01255652</v>
      </c>
      <c r="J27" s="10">
        <v>1.67749448</v>
      </c>
      <c r="K27" s="10">
        <v>1.5419376</v>
      </c>
      <c r="L27" s="10">
        <v>1.45232589</v>
      </c>
      <c r="M27" s="10">
        <v>1.3870515699999999</v>
      </c>
      <c r="N27" s="10">
        <v>1.3387589499999999</v>
      </c>
      <c r="O27" s="10">
        <v>1.2916380199999999</v>
      </c>
      <c r="P27" s="10">
        <v>1.2605133399999999</v>
      </c>
      <c r="Q27" s="10">
        <v>1.2657658899999999</v>
      </c>
      <c r="R27" s="10">
        <v>1.2586169700000001</v>
      </c>
      <c r="S27" s="10">
        <v>1.2478370599999999</v>
      </c>
      <c r="T27" s="10">
        <v>1.2402693499999999</v>
      </c>
      <c r="U27" s="10">
        <v>1.23347341</v>
      </c>
      <c r="V27" s="10">
        <v>1.2273464999999999</v>
      </c>
      <c r="W27" s="10">
        <v>1.22184436</v>
      </c>
      <c r="X27" s="10">
        <v>1.21685464</v>
      </c>
      <c r="Y27" s="10">
        <v>1.2136805799999999</v>
      </c>
      <c r="Z27" s="10">
        <v>1.21158576</v>
      </c>
      <c r="AA27" s="10">
        <v>1.2221665100000001</v>
      </c>
      <c r="AB27" s="10">
        <v>1.2104953899999999</v>
      </c>
      <c r="AC27" s="10">
        <v>1.2116968100000001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13915.76353575</v>
      </c>
      <c r="D28" s="10">
        <v>18165.86207725</v>
      </c>
      <c r="E28" s="10">
        <v>22545.783493539999</v>
      </c>
      <c r="F28" s="10">
        <v>27064.097635089998</v>
      </c>
      <c r="G28" s="10">
        <v>31729.746350329999</v>
      </c>
      <c r="H28" s="10">
        <v>36552.057641120002</v>
      </c>
      <c r="I28" s="10">
        <v>41520.232836310002</v>
      </c>
      <c r="J28" s="10">
        <v>46750.01035941</v>
      </c>
      <c r="K28" s="10">
        <v>52115.874011159998</v>
      </c>
      <c r="L28" s="10">
        <v>57615.603565810001</v>
      </c>
      <c r="M28" s="10">
        <v>63253.037728490002</v>
      </c>
      <c r="N28" s="10">
        <v>69032.319850080006</v>
      </c>
      <c r="O28" s="10">
        <v>74959.599166920001</v>
      </c>
      <c r="P28" s="10">
        <v>81035.124213310002</v>
      </c>
      <c r="Q28" s="10">
        <v>87192.569408519994</v>
      </c>
      <c r="R28" s="10">
        <v>93462.816308399997</v>
      </c>
      <c r="S28" s="10">
        <v>99859.124717140003</v>
      </c>
      <c r="T28" s="10">
        <v>106381.26717984</v>
      </c>
      <c r="U28" s="10">
        <v>113030.32921543</v>
      </c>
      <c r="V28" s="10">
        <v>119814.44087404999</v>
      </c>
      <c r="W28" s="10">
        <v>126735.14459310001</v>
      </c>
      <c r="X28" s="10">
        <v>133555.48020983001</v>
      </c>
      <c r="Y28" s="10">
        <v>140692.82405507</v>
      </c>
      <c r="Z28" s="10">
        <v>146218.06561344999</v>
      </c>
      <c r="AA28" s="10">
        <v>141938.88706199999</v>
      </c>
      <c r="AB28" s="10">
        <v>149495.36384192001</v>
      </c>
      <c r="AC28" s="10">
        <v>150497.79318446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39345908.311645098</v>
      </c>
      <c r="D29" s="10">
        <v>51362783.066653401</v>
      </c>
      <c r="E29" s="10">
        <v>63746723.481750399</v>
      </c>
      <c r="F29" s="10">
        <v>76521960.246892497</v>
      </c>
      <c r="G29" s="10">
        <v>89713775.851730093</v>
      </c>
      <c r="H29" s="10">
        <v>103348544.609485</v>
      </c>
      <c r="I29" s="10">
        <v>117395733.986046</v>
      </c>
      <c r="J29" s="10">
        <v>132182586.779682</v>
      </c>
      <c r="K29" s="10">
        <v>147354214.17276701</v>
      </c>
      <c r="L29" s="10">
        <v>162904338.622641</v>
      </c>
      <c r="M29" s="10">
        <v>178843813.81623101</v>
      </c>
      <c r="N29" s="10">
        <v>195184354.806218</v>
      </c>
      <c r="O29" s="10">
        <v>211943348.15493599</v>
      </c>
      <c r="P29" s="10">
        <v>229121496.576776</v>
      </c>
      <c r="Q29" s="10">
        <v>246531268.84420499</v>
      </c>
      <c r="R29" s="10">
        <v>264259980.530085</v>
      </c>
      <c r="S29" s="10">
        <v>282345122.86068898</v>
      </c>
      <c r="T29" s="10">
        <v>300786052.72226697</v>
      </c>
      <c r="U29" s="10">
        <v>319585839.348333</v>
      </c>
      <c r="V29" s="10">
        <v>338767469.92219299</v>
      </c>
      <c r="W29" s="10">
        <v>358335305.58440101</v>
      </c>
      <c r="X29" s="10">
        <v>377619357.02299201</v>
      </c>
      <c r="Y29" s="10">
        <v>397799728.42710698</v>
      </c>
      <c r="Z29" s="10">
        <v>413421986.39355701</v>
      </c>
      <c r="AA29" s="10">
        <v>401322889.81854099</v>
      </c>
      <c r="AB29" s="10">
        <v>422688332.09396797</v>
      </c>
      <c r="AC29" s="10">
        <v>425522635.28538901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39345908.311645098</v>
      </c>
      <c r="D30" s="10">
        <v>51362783.066653401</v>
      </c>
      <c r="E30" s="10">
        <v>63746723.481750399</v>
      </c>
      <c r="F30" s="10">
        <v>76521960.246892497</v>
      </c>
      <c r="G30" s="10">
        <v>89713775.851730093</v>
      </c>
      <c r="H30" s="10">
        <v>103348544.609485</v>
      </c>
      <c r="I30" s="10">
        <v>117395733.986046</v>
      </c>
      <c r="J30" s="10">
        <v>132182586.779682</v>
      </c>
      <c r="K30" s="10">
        <v>147354214.17276701</v>
      </c>
      <c r="L30" s="10">
        <v>162904338.622641</v>
      </c>
      <c r="M30" s="10">
        <v>178843813.81623101</v>
      </c>
      <c r="N30" s="10">
        <v>195184354.806218</v>
      </c>
      <c r="O30" s="10">
        <v>211943348.15493599</v>
      </c>
      <c r="P30" s="10">
        <v>229121496.576776</v>
      </c>
      <c r="Q30" s="10">
        <v>246531268.84420499</v>
      </c>
      <c r="R30" s="10">
        <v>264259980.530085</v>
      </c>
      <c r="S30" s="10">
        <v>282345122.86068898</v>
      </c>
      <c r="T30" s="10">
        <v>300786052.72226697</v>
      </c>
      <c r="U30" s="10">
        <v>319585839.348333</v>
      </c>
      <c r="V30" s="10">
        <v>338767469.92219299</v>
      </c>
      <c r="W30" s="10">
        <v>358335305.58440101</v>
      </c>
      <c r="X30" s="10">
        <v>377619357.02299201</v>
      </c>
      <c r="Y30" s="10">
        <v>397799728.42710698</v>
      </c>
      <c r="Z30" s="10">
        <v>413421986.39355701</v>
      </c>
      <c r="AA30" s="10">
        <v>401322889.81854099</v>
      </c>
      <c r="AB30" s="10">
        <v>422688332.09396797</v>
      </c>
      <c r="AC30" s="10">
        <v>425522635.28538901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2775.4317102499999</v>
      </c>
      <c r="D31" s="10">
        <v>3623.0933016200001</v>
      </c>
      <c r="E31" s="10">
        <v>4496.6474372499997</v>
      </c>
      <c r="F31" s="10">
        <v>5397.80333238</v>
      </c>
      <c r="G31" s="10">
        <v>6328.3443953899996</v>
      </c>
      <c r="H31" s="10">
        <v>7290.1310511299998</v>
      </c>
      <c r="I31" s="10">
        <v>8281.0095568899997</v>
      </c>
      <c r="J31" s="10">
        <v>9324.0633812699998</v>
      </c>
      <c r="K31" s="10">
        <v>10394.25892561</v>
      </c>
      <c r="L31" s="10">
        <v>11491.15337661</v>
      </c>
      <c r="M31" s="10">
        <v>12615.51234544</v>
      </c>
      <c r="N31" s="10">
        <v>13768.16220339</v>
      </c>
      <c r="O31" s="10">
        <v>14950.3293859</v>
      </c>
      <c r="P31" s="10">
        <v>16162.063461919999</v>
      </c>
      <c r="Q31" s="10">
        <v>17390.136115289999</v>
      </c>
      <c r="R31" s="10">
        <v>18640.706522889999</v>
      </c>
      <c r="S31" s="10">
        <v>19916.41928853</v>
      </c>
      <c r="T31" s="10">
        <v>21217.229047429999</v>
      </c>
      <c r="U31" s="10">
        <v>22543.352301070001</v>
      </c>
      <c r="V31" s="10">
        <v>23896.41054864</v>
      </c>
      <c r="W31" s="10">
        <v>25276.711421799999</v>
      </c>
      <c r="X31" s="10">
        <v>26636.994362559999</v>
      </c>
      <c r="Y31" s="10">
        <v>28060.50306074</v>
      </c>
      <c r="Z31" s="10">
        <v>29162.485757449998</v>
      </c>
      <c r="AA31" s="10">
        <v>28309.024298799999</v>
      </c>
      <c r="AB31" s="10">
        <v>29816.127032969998</v>
      </c>
      <c r="AC31" s="10">
        <v>30016.056715409999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15.738363319999999</v>
      </c>
      <c r="D32" s="10">
        <v>20.545113229999998</v>
      </c>
      <c r="E32" s="10">
        <v>25.498689389999999</v>
      </c>
      <c r="F32" s="10">
        <v>30.608784100000001</v>
      </c>
      <c r="G32" s="10">
        <v>35.885510340000003</v>
      </c>
      <c r="H32" s="10">
        <v>41.339417840000003</v>
      </c>
      <c r="I32" s="10">
        <v>46.958293589999997</v>
      </c>
      <c r="J32" s="10">
        <v>52.873034709999999</v>
      </c>
      <c r="K32" s="10">
        <v>58.941685669999998</v>
      </c>
      <c r="L32" s="10">
        <v>65.161735449999995</v>
      </c>
      <c r="M32" s="10">
        <v>71.537525529999996</v>
      </c>
      <c r="N32" s="10">
        <v>78.073741920000003</v>
      </c>
      <c r="O32" s="10">
        <v>84.777339260000005</v>
      </c>
      <c r="P32" s="10">
        <v>91.648598629999995</v>
      </c>
      <c r="Q32" s="10">
        <v>98.612507539999996</v>
      </c>
      <c r="R32" s="10">
        <v>105.70399221</v>
      </c>
      <c r="S32" s="10">
        <v>112.93804914</v>
      </c>
      <c r="T32" s="10">
        <v>120.31442109</v>
      </c>
      <c r="U32" s="10">
        <v>127.83433574</v>
      </c>
      <c r="V32" s="10">
        <v>135.50698797000001</v>
      </c>
      <c r="W32" s="10">
        <v>143.33412222999999</v>
      </c>
      <c r="X32" s="10">
        <v>151.04774280999999</v>
      </c>
      <c r="Y32" s="10">
        <v>159.11989137</v>
      </c>
      <c r="Z32" s="10">
        <v>165.36879456</v>
      </c>
      <c r="AA32" s="10">
        <v>160.52915593</v>
      </c>
      <c r="AB32" s="10">
        <v>169.07533283999999</v>
      </c>
      <c r="AC32" s="10">
        <v>170.20905411000001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0.15738363</v>
      </c>
      <c r="D33" s="10">
        <v>0.20545113000000001</v>
      </c>
      <c r="E33" s="10">
        <v>0.25498689000000002</v>
      </c>
      <c r="F33" s="10">
        <v>0.30608784</v>
      </c>
      <c r="G33" s="10">
        <v>0.35885509999999998</v>
      </c>
      <c r="H33" s="10">
        <v>0.41339418</v>
      </c>
      <c r="I33" s="10">
        <v>0.46958294</v>
      </c>
      <c r="J33" s="10">
        <v>0.52873035000000002</v>
      </c>
      <c r="K33" s="10">
        <v>0.58941686000000004</v>
      </c>
      <c r="L33" s="10">
        <v>0.65161734999999998</v>
      </c>
      <c r="M33" s="10">
        <v>0.71537525999999996</v>
      </c>
      <c r="N33" s="10">
        <v>0.78073742000000002</v>
      </c>
      <c r="O33" s="10">
        <v>0.84777338999999996</v>
      </c>
      <c r="P33" s="10">
        <v>0.91648598999999997</v>
      </c>
      <c r="Q33" s="10">
        <v>0.98612507999999999</v>
      </c>
      <c r="R33" s="10">
        <v>1.05703992</v>
      </c>
      <c r="S33" s="10">
        <v>1.12938049</v>
      </c>
      <c r="T33" s="10">
        <v>1.20314421</v>
      </c>
      <c r="U33" s="10">
        <v>1.27834336</v>
      </c>
      <c r="V33" s="10">
        <v>1.3550698800000001</v>
      </c>
      <c r="W33" s="10">
        <v>1.43334122</v>
      </c>
      <c r="X33" s="10">
        <v>1.5104774299999999</v>
      </c>
      <c r="Y33" s="10">
        <v>1.5911989099999999</v>
      </c>
      <c r="Z33" s="10">
        <v>1.6536879499999999</v>
      </c>
      <c r="AA33" s="10">
        <v>1.60529156</v>
      </c>
      <c r="AB33" s="10">
        <v>1.6907533299999999</v>
      </c>
      <c r="AC33" s="10">
        <v>1.7020905399999999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2775.4317102499999</v>
      </c>
      <c r="D34" s="10">
        <v>3623.0933016200001</v>
      </c>
      <c r="E34" s="10">
        <v>4496.6474372499997</v>
      </c>
      <c r="F34" s="10">
        <v>5397.80333238</v>
      </c>
      <c r="G34" s="10">
        <v>6328.3443953899996</v>
      </c>
      <c r="H34" s="10">
        <v>7290.1310511299998</v>
      </c>
      <c r="I34" s="10">
        <v>8281.0095568899997</v>
      </c>
      <c r="J34" s="10">
        <v>9324.0633812699998</v>
      </c>
      <c r="K34" s="10">
        <v>10394.25892561</v>
      </c>
      <c r="L34" s="10">
        <v>11491.15337661</v>
      </c>
      <c r="M34" s="10">
        <v>12615.51234544</v>
      </c>
      <c r="N34" s="10">
        <v>13768.16220339</v>
      </c>
      <c r="O34" s="10">
        <v>14950.3293859</v>
      </c>
      <c r="P34" s="10">
        <v>16162.063461919999</v>
      </c>
      <c r="Q34" s="10">
        <v>17390.136115289999</v>
      </c>
      <c r="R34" s="10">
        <v>18640.706522889999</v>
      </c>
      <c r="S34" s="10">
        <v>19916.41928853</v>
      </c>
      <c r="T34" s="10">
        <v>21217.229047429999</v>
      </c>
      <c r="U34" s="10">
        <v>22543.352301070001</v>
      </c>
      <c r="V34" s="10">
        <v>23896.41054864</v>
      </c>
      <c r="W34" s="10">
        <v>25276.711421799999</v>
      </c>
      <c r="X34" s="10">
        <v>26636.994362559999</v>
      </c>
      <c r="Y34" s="10">
        <v>28060.50306074</v>
      </c>
      <c r="Z34" s="10">
        <v>29162.485757449998</v>
      </c>
      <c r="AA34" s="10">
        <v>28309.024298799999</v>
      </c>
      <c r="AB34" s="10">
        <v>29816.127032969998</v>
      </c>
      <c r="AC34" s="10">
        <v>30016.056715409999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1.3597984599999999</v>
      </c>
      <c r="E36" s="10">
        <v>1.29281007</v>
      </c>
      <c r="F36" s="10">
        <v>1.2504130899999999</v>
      </c>
      <c r="G36" s="10">
        <v>1.22123224</v>
      </c>
      <c r="H36" s="10">
        <v>1.1999699699999999</v>
      </c>
      <c r="I36" s="10">
        <v>1.18397438</v>
      </c>
      <c r="J36" s="10">
        <v>1.1728622200000001</v>
      </c>
      <c r="K36" s="10">
        <v>1.16121688</v>
      </c>
      <c r="L36" s="10">
        <v>1.1515825799999999</v>
      </c>
      <c r="M36" s="10">
        <v>1.14357921</v>
      </c>
      <c r="N36" s="10">
        <v>1.13683131</v>
      </c>
      <c r="O36" s="10">
        <v>1.1310966499999999</v>
      </c>
      <c r="P36" s="10">
        <v>1.1260844400000001</v>
      </c>
      <c r="Q36" s="10">
        <v>1.1208076300000001</v>
      </c>
      <c r="R36" s="10">
        <v>1.11656566</v>
      </c>
      <c r="S36" s="10">
        <v>1.11294783</v>
      </c>
      <c r="T36" s="10">
        <v>1.1096915000000001</v>
      </c>
      <c r="U36" s="10">
        <v>1.1067852600000001</v>
      </c>
      <c r="V36" s="10">
        <v>1.10417779</v>
      </c>
      <c r="W36" s="10">
        <v>1.10182526</v>
      </c>
      <c r="X36" s="10">
        <v>1.0996961199999999</v>
      </c>
      <c r="Y36" s="10">
        <v>1.09772465</v>
      </c>
      <c r="Z36" s="10">
        <v>1.0959912300000001</v>
      </c>
      <c r="AA36" s="10">
        <v>1.08257465</v>
      </c>
      <c r="AB36" s="10">
        <v>1.01118153</v>
      </c>
      <c r="AC36" s="10">
        <v>1.09527427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1.4655330099999999</v>
      </c>
      <c r="D37" s="10">
        <v>1.35980846</v>
      </c>
      <c r="E37" s="10">
        <v>1.2928200700000001</v>
      </c>
      <c r="F37" s="10">
        <v>1.25042309</v>
      </c>
      <c r="G37" s="10">
        <v>1.22124224</v>
      </c>
      <c r="H37" s="10">
        <v>1.19997997</v>
      </c>
      <c r="I37" s="10">
        <v>1.1832505600000001</v>
      </c>
      <c r="J37" s="10">
        <v>1.1728722199999999</v>
      </c>
      <c r="K37" s="10">
        <v>1.1612268800000001</v>
      </c>
      <c r="L37" s="10">
        <v>1.15159258</v>
      </c>
      <c r="M37" s="10">
        <v>1.14358918</v>
      </c>
      <c r="N37" s="10">
        <v>1.1368413100000001</v>
      </c>
      <c r="O37" s="10">
        <v>1.13110665</v>
      </c>
      <c r="P37" s="10">
        <v>1.1260944399999999</v>
      </c>
      <c r="Q37" s="10">
        <v>1.1208176000000001</v>
      </c>
      <c r="R37" s="10">
        <v>1.1165756600000001</v>
      </c>
      <c r="S37" s="10">
        <v>1.11295514</v>
      </c>
      <c r="T37" s="10">
        <v>1.10970149</v>
      </c>
      <c r="U37" s="10">
        <v>1.10677311</v>
      </c>
      <c r="V37" s="10">
        <v>1.1041877899999999</v>
      </c>
      <c r="W37" s="10">
        <v>1.1018352600000001</v>
      </c>
      <c r="X37" s="10">
        <v>1.09772465</v>
      </c>
      <c r="Y37" s="10">
        <v>1.0973344199999999</v>
      </c>
      <c r="Z37" s="10">
        <v>1.08257465</v>
      </c>
      <c r="AA37" s="10">
        <v>1.01118153</v>
      </c>
      <c r="AB37" s="10">
        <v>1.09712243</v>
      </c>
      <c r="AC37" s="10">
        <v>1.04865148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1.35980846</v>
      </c>
      <c r="E38" s="10">
        <v>1.2928200700000001</v>
      </c>
      <c r="F38" s="10">
        <v>1.25042309</v>
      </c>
      <c r="G38" s="10">
        <v>1.22124224</v>
      </c>
      <c r="H38" s="10">
        <v>1.19997997</v>
      </c>
      <c r="I38" s="10">
        <v>1.1839843800000001</v>
      </c>
      <c r="J38" s="10">
        <v>1.1728722199999999</v>
      </c>
      <c r="K38" s="10">
        <v>1.1612268800000001</v>
      </c>
      <c r="L38" s="10">
        <v>1.15159258</v>
      </c>
      <c r="M38" s="10">
        <v>1.14358921</v>
      </c>
      <c r="N38" s="10">
        <v>1.1368413100000001</v>
      </c>
      <c r="O38" s="10">
        <v>1.13110665</v>
      </c>
      <c r="P38" s="10">
        <v>1.1260944399999999</v>
      </c>
      <c r="Q38" s="10">
        <v>1.1208176299999999</v>
      </c>
      <c r="R38" s="10">
        <v>1.1165756600000001</v>
      </c>
      <c r="S38" s="10">
        <v>1.11295783</v>
      </c>
      <c r="T38" s="10">
        <v>1.1097014999999999</v>
      </c>
      <c r="U38" s="10">
        <v>1.1067952599999999</v>
      </c>
      <c r="V38" s="10">
        <v>1.1041877899999999</v>
      </c>
      <c r="W38" s="10">
        <v>1.1018352600000001</v>
      </c>
      <c r="X38" s="10">
        <v>1.09970612</v>
      </c>
      <c r="Y38" s="10">
        <v>1.09781558</v>
      </c>
      <c r="Z38" s="10">
        <v>1.0960012299999999</v>
      </c>
      <c r="AA38" s="10">
        <v>1.0945957799999999</v>
      </c>
      <c r="AB38" s="10">
        <v>1.09712283</v>
      </c>
      <c r="AC38" s="10">
        <v>1.0952842700000001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40533.926962179998</v>
      </c>
      <c r="H39" s="10">
        <v>39520.578788129998</v>
      </c>
      <c r="I39" s="10">
        <v>38532.564366730003</v>
      </c>
      <c r="J39" s="10">
        <v>37569.250262690002</v>
      </c>
      <c r="K39" s="10">
        <v>36630.019026319998</v>
      </c>
      <c r="L39" s="10">
        <v>35714.268552909998</v>
      </c>
      <c r="M39" s="10">
        <v>34821.411839079999</v>
      </c>
      <c r="N39" s="10">
        <v>33950.876543109996</v>
      </c>
      <c r="O39" s="10">
        <v>33122.047818680003</v>
      </c>
      <c r="P39" s="10">
        <v>32294.249391369998</v>
      </c>
      <c r="Q39" s="10">
        <v>31486.893184460001</v>
      </c>
      <c r="R39" s="10">
        <v>30699.720854849998</v>
      </c>
      <c r="S39" s="10">
        <v>29932.22784879</v>
      </c>
      <c r="T39" s="10">
        <v>29183.922169689999</v>
      </c>
      <c r="U39" s="10">
        <v>28454.324115449999</v>
      </c>
      <c r="V39" s="10">
        <v>27742.966015549999</v>
      </c>
      <c r="W39" s="10">
        <v>27049.39186516</v>
      </c>
      <c r="X39" s="10">
        <v>26373.15706854</v>
      </c>
      <c r="Y39" s="10">
        <v>25713.828141819999</v>
      </c>
      <c r="Z39" s="10">
        <v>25076.524463469999</v>
      </c>
      <c r="AA39" s="10">
        <v>24449.611351880001</v>
      </c>
      <c r="AB39" s="10">
        <v>23838.371070230001</v>
      </c>
      <c r="AC39" s="10">
        <v>23242.411795290001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265529305.26956001</v>
      </c>
      <c r="D40" s="10">
        <v>258891072.59436399</v>
      </c>
      <c r="E40" s="10">
        <v>252418795.74006599</v>
      </c>
      <c r="F40" s="10">
        <v>246108323.69638899</v>
      </c>
      <c r="G40" s="10">
        <v>239955619.65836</v>
      </c>
      <c r="H40" s="10">
        <v>233956729.14142799</v>
      </c>
      <c r="I40" s="10">
        <v>228107811.19886401</v>
      </c>
      <c r="J40" s="10">
        <v>222405115.949258</v>
      </c>
      <c r="K40" s="10">
        <v>216844988.17010999</v>
      </c>
      <c r="L40" s="10">
        <v>211423863.479123</v>
      </c>
      <c r="M40" s="10">
        <v>206138266.765861</v>
      </c>
      <c r="N40" s="10">
        <v>200984810.09574601</v>
      </c>
      <c r="O40" s="10">
        <v>196078250.950804</v>
      </c>
      <c r="P40" s="10">
        <v>191177791.03193501</v>
      </c>
      <c r="Q40" s="10">
        <v>186398346.42116699</v>
      </c>
      <c r="R40" s="10">
        <v>181738387.722561</v>
      </c>
      <c r="S40" s="10">
        <v>177194928.12010801</v>
      </c>
      <c r="T40" s="10">
        <v>172765055.01848301</v>
      </c>
      <c r="U40" s="10">
        <v>168445928.43125701</v>
      </c>
      <c r="V40" s="10">
        <v>164234780.23817599</v>
      </c>
      <c r="W40" s="10">
        <v>160128910.66414699</v>
      </c>
      <c r="X40" s="10">
        <v>156125687.884179</v>
      </c>
      <c r="Y40" s="10">
        <v>152222376.092466</v>
      </c>
      <c r="Z40" s="10">
        <v>148449624.72785899</v>
      </c>
      <c r="AA40" s="10">
        <v>144738384.106947</v>
      </c>
      <c r="AB40" s="10">
        <v>141119924.516976</v>
      </c>
      <c r="AC40" s="10">
        <v>137591926.414774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265529305.26956001</v>
      </c>
      <c r="D41" s="10">
        <v>258891072.59436399</v>
      </c>
      <c r="E41" s="10">
        <v>252418795.74006599</v>
      </c>
      <c r="F41" s="10">
        <v>246108323.69638899</v>
      </c>
      <c r="G41" s="10">
        <v>239955619.65836</v>
      </c>
      <c r="H41" s="10">
        <v>233956729.14142799</v>
      </c>
      <c r="I41" s="10">
        <v>228107811.19886401</v>
      </c>
      <c r="J41" s="10">
        <v>222405115.949258</v>
      </c>
      <c r="K41" s="10">
        <v>216844988.17010999</v>
      </c>
      <c r="L41" s="10">
        <v>211423863.479123</v>
      </c>
      <c r="M41" s="10">
        <v>206138266.765861</v>
      </c>
      <c r="N41" s="10">
        <v>200984810.09574601</v>
      </c>
      <c r="O41" s="10">
        <v>196078250.950804</v>
      </c>
      <c r="P41" s="10">
        <v>191177791.03193501</v>
      </c>
      <c r="Q41" s="10">
        <v>186398346.42116699</v>
      </c>
      <c r="R41" s="10">
        <v>181738387.722561</v>
      </c>
      <c r="S41" s="10">
        <v>177194928.12010801</v>
      </c>
      <c r="T41" s="10">
        <v>172765055.01848301</v>
      </c>
      <c r="U41" s="10">
        <v>168445928.43125701</v>
      </c>
      <c r="V41" s="10">
        <v>164234780.23817599</v>
      </c>
      <c r="W41" s="10">
        <v>160128910.66414699</v>
      </c>
      <c r="X41" s="10">
        <v>156125687.884179</v>
      </c>
      <c r="Y41" s="10">
        <v>152222376.092466</v>
      </c>
      <c r="Z41" s="10">
        <v>148449624.72785899</v>
      </c>
      <c r="AA41" s="10">
        <v>144738384.106947</v>
      </c>
      <c r="AB41" s="10">
        <v>141119924.516976</v>
      </c>
      <c r="AC41" s="10">
        <v>137591926.414774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31890.458044250001</v>
      </c>
      <c r="D42" s="10">
        <v>31093.196592709999</v>
      </c>
      <c r="E42" s="10">
        <v>30315.866677490001</v>
      </c>
      <c r="F42" s="10">
        <v>29557.969988820001</v>
      </c>
      <c r="G42" s="10">
        <v>28819.02122603</v>
      </c>
      <c r="H42" s="10">
        <v>28098.545695119999</v>
      </c>
      <c r="I42" s="10">
        <v>27396.082087089999</v>
      </c>
      <c r="J42" s="10">
        <v>26711.18003856</v>
      </c>
      <c r="K42" s="10">
        <v>26043.40055196</v>
      </c>
      <c r="L42" s="10">
        <v>25392.315539750001</v>
      </c>
      <c r="M42" s="10">
        <v>24757.507649980002</v>
      </c>
      <c r="N42" s="10">
        <v>24138.56995872</v>
      </c>
      <c r="O42" s="10">
        <v>23549.285021619999</v>
      </c>
      <c r="P42" s="10">
        <v>22960.732610489998</v>
      </c>
      <c r="Q42" s="10">
        <v>22386.714315050001</v>
      </c>
      <c r="R42" s="10">
        <v>21827.046456790002</v>
      </c>
      <c r="S42" s="10">
        <v>21281.370306249999</v>
      </c>
      <c r="T42" s="10">
        <v>20749.336060770001</v>
      </c>
      <c r="U42" s="10">
        <v>20230.602657110001</v>
      </c>
      <c r="V42" s="10">
        <v>19724.837592809999</v>
      </c>
      <c r="W42" s="10">
        <v>19231.716652300001</v>
      </c>
      <c r="X42" s="10">
        <v>18750.92373586</v>
      </c>
      <c r="Y42" s="10">
        <v>18282.148927859998</v>
      </c>
      <c r="Z42" s="10">
        <v>17829.035502049999</v>
      </c>
      <c r="AA42" s="10">
        <v>17383.309614469999</v>
      </c>
      <c r="AB42" s="10">
        <v>16948.726875640001</v>
      </c>
      <c r="AC42" s="10">
        <v>16525.008705029999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79.658791579999999</v>
      </c>
      <c r="D43" s="10">
        <v>77.667321779999995</v>
      </c>
      <c r="E43" s="10">
        <v>75.725638720000006</v>
      </c>
      <c r="F43" s="10">
        <v>73.832497110000006</v>
      </c>
      <c r="G43" s="10">
        <v>71.986685899999998</v>
      </c>
      <c r="H43" s="10">
        <v>70.187018739999999</v>
      </c>
      <c r="I43" s="10">
        <v>68.432343360000004</v>
      </c>
      <c r="J43" s="10">
        <v>66.721534779999999</v>
      </c>
      <c r="K43" s="10">
        <v>65.053496449999997</v>
      </c>
      <c r="L43" s="10">
        <v>63.427159039999999</v>
      </c>
      <c r="M43" s="10">
        <v>61.84148003</v>
      </c>
      <c r="N43" s="10">
        <v>60.295443030000001</v>
      </c>
      <c r="O43" s="10">
        <v>58.823475289999998</v>
      </c>
      <c r="P43" s="10">
        <v>57.353337310000001</v>
      </c>
      <c r="Q43" s="10">
        <v>55.919503929999998</v>
      </c>
      <c r="R43" s="10">
        <v>54.521516320000003</v>
      </c>
      <c r="S43" s="10">
        <v>53.158478440000003</v>
      </c>
      <c r="T43" s="10">
        <v>51.829516509999998</v>
      </c>
      <c r="U43" s="10">
        <v>50.533778529999999</v>
      </c>
      <c r="V43" s="10">
        <v>49.27043407</v>
      </c>
      <c r="W43" s="10">
        <v>48.038673199999998</v>
      </c>
      <c r="X43" s="10">
        <v>46.837706369999999</v>
      </c>
      <c r="Y43" s="10">
        <v>45.666712830000002</v>
      </c>
      <c r="Z43" s="10">
        <v>44.534887419999997</v>
      </c>
      <c r="AA43" s="10">
        <v>43.421515229999997</v>
      </c>
      <c r="AB43" s="10">
        <v>42.335977360000001</v>
      </c>
      <c r="AC43" s="10">
        <v>41.277577919999999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0.77667322000000005</v>
      </c>
      <c r="E44" s="10">
        <v>0.75725639</v>
      </c>
      <c r="F44" s="10">
        <v>0.73832496999999997</v>
      </c>
      <c r="G44" s="10">
        <v>0.71986686</v>
      </c>
      <c r="H44" s="10">
        <v>0.70187018999999995</v>
      </c>
      <c r="I44" s="10">
        <v>0.68432342999999995</v>
      </c>
      <c r="J44" s="10">
        <v>0.66721534999999998</v>
      </c>
      <c r="K44" s="10">
        <v>0.65053496</v>
      </c>
      <c r="L44" s="10">
        <v>0.63427159</v>
      </c>
      <c r="M44" s="10">
        <v>0.61841480000000004</v>
      </c>
      <c r="N44" s="10">
        <v>0.60295443000000004</v>
      </c>
      <c r="O44" s="10">
        <v>0.58823475000000003</v>
      </c>
      <c r="P44" s="10">
        <v>0.57353337000000004</v>
      </c>
      <c r="Q44" s="10">
        <v>0.55919503999999998</v>
      </c>
      <c r="R44" s="10">
        <v>0.54521516000000003</v>
      </c>
      <c r="S44" s="10">
        <v>0.53158477999999998</v>
      </c>
      <c r="T44" s="10">
        <v>0.51829517000000003</v>
      </c>
      <c r="U44" s="10">
        <v>0.50533779000000001</v>
      </c>
      <c r="V44" s="10">
        <v>0.49270434000000002</v>
      </c>
      <c r="W44" s="10">
        <v>0.48038672999999998</v>
      </c>
      <c r="X44" s="10">
        <v>0.46837706000000001</v>
      </c>
      <c r="Y44" s="10">
        <v>0.45666712999999998</v>
      </c>
      <c r="Z44" s="10">
        <v>0.44534887000000001</v>
      </c>
      <c r="AA44" s="10">
        <v>0.43421514999999999</v>
      </c>
      <c r="AB44" s="10">
        <v>0.42335977000000002</v>
      </c>
      <c r="AC44" s="10">
        <v>0.41277577999999998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29205.956767979998</v>
      </c>
      <c r="D45" s="10">
        <v>28475.807848780001</v>
      </c>
      <c r="E45" s="10">
        <v>27763.91265256</v>
      </c>
      <c r="F45" s="10">
        <v>27069.81483625</v>
      </c>
      <c r="G45" s="10">
        <v>26393.06991129</v>
      </c>
      <c r="H45" s="10">
        <v>25733.243163499999</v>
      </c>
      <c r="I45" s="10">
        <v>25089.91211587</v>
      </c>
      <c r="J45" s="10">
        <v>24462.664316310002</v>
      </c>
      <c r="K45" s="10">
        <v>23851.09772156</v>
      </c>
      <c r="L45" s="10">
        <v>23254.820279979998</v>
      </c>
      <c r="M45" s="10">
        <v>22673.449772979999</v>
      </c>
      <c r="N45" s="10">
        <v>22106.61352866</v>
      </c>
      <c r="O45" s="10">
        <v>21566.933904500002</v>
      </c>
      <c r="P45" s="10">
        <v>21027.925143159999</v>
      </c>
      <c r="Q45" s="10">
        <v>20502.227032729999</v>
      </c>
      <c r="R45" s="10">
        <v>19989.671356909999</v>
      </c>
      <c r="S45" s="10">
        <v>19489.929582960001</v>
      </c>
      <c r="T45" s="10">
        <v>19002.681354529999</v>
      </c>
      <c r="U45" s="10">
        <v>18527.61432067</v>
      </c>
      <c r="V45" s="10">
        <v>18064.423964599999</v>
      </c>
      <c r="W45" s="10">
        <v>17612.81336548</v>
      </c>
      <c r="X45" s="10">
        <v>17172.493031350001</v>
      </c>
      <c r="Y45" s="10">
        <v>16743.18070556</v>
      </c>
      <c r="Z45" s="10">
        <v>16328.20979605</v>
      </c>
      <c r="AA45" s="10">
        <v>15920.004551149999</v>
      </c>
      <c r="AB45" s="10">
        <v>15522.00443877</v>
      </c>
      <c r="AC45" s="10">
        <v>15133.95432898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2684.5012762800002</v>
      </c>
      <c r="D46" s="10">
        <v>2617.3887439300001</v>
      </c>
      <c r="E46" s="10">
        <v>2551.9540249299998</v>
      </c>
      <c r="F46" s="10">
        <v>2488.1551525700002</v>
      </c>
      <c r="G46" s="10">
        <v>2425.9513147500002</v>
      </c>
      <c r="H46" s="10">
        <v>2365.3025316200001</v>
      </c>
      <c r="I46" s="10">
        <v>2306.1699712200002</v>
      </c>
      <c r="J46" s="10">
        <v>2248.5157222500002</v>
      </c>
      <c r="K46" s="10">
        <v>2192.3028303999999</v>
      </c>
      <c r="L46" s="10">
        <v>2137.4952597699998</v>
      </c>
      <c r="M46" s="10">
        <v>2084.0578770000002</v>
      </c>
      <c r="N46" s="10">
        <v>2031.9564300699999</v>
      </c>
      <c r="O46" s="10">
        <v>1982.3511171099999</v>
      </c>
      <c r="P46" s="10">
        <v>1932.80746733</v>
      </c>
      <c r="Q46" s="10">
        <v>1884.4872823200001</v>
      </c>
      <c r="R46" s="10">
        <v>1837.3750998800001</v>
      </c>
      <c r="S46" s="10">
        <v>1791.4407232900001</v>
      </c>
      <c r="T46" s="10">
        <v>1746.65470624</v>
      </c>
      <c r="U46" s="10">
        <v>1702.98833644</v>
      </c>
      <c r="V46" s="10">
        <v>1660.4136282100001</v>
      </c>
      <c r="W46" s="10">
        <v>1618.9032868100001</v>
      </c>
      <c r="X46" s="10">
        <v>1578.4307045099999</v>
      </c>
      <c r="Y46" s="10">
        <v>1538.9682222900001</v>
      </c>
      <c r="Z46" s="10">
        <v>1500.8257060000001</v>
      </c>
      <c r="AA46" s="10">
        <v>1463.30506332</v>
      </c>
      <c r="AB46" s="10">
        <v>1426.7224368699999</v>
      </c>
      <c r="AC46" s="10">
        <v>1391.05437605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0.99999998999999995</v>
      </c>
      <c r="H47" s="10">
        <v>1.0000000200000001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1.00060247</v>
      </c>
      <c r="Q47" s="10">
        <v>1.0000078299999999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0.99999888999999997</v>
      </c>
      <c r="AA47" s="10">
        <v>1.0002210499999999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0.99999998999999995</v>
      </c>
      <c r="G48" s="10">
        <v>1.0000000200000001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1.00060247</v>
      </c>
      <c r="P48" s="10">
        <v>1.0000078299999999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0.99999888999999997</v>
      </c>
      <c r="Z48" s="10">
        <v>1.0002210499999999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1.13508728</v>
      </c>
      <c r="E49" s="10">
        <v>1.1437125699999999</v>
      </c>
      <c r="F49" s="10">
        <v>1.15300508</v>
      </c>
      <c r="G49" s="10">
        <v>1.16301611</v>
      </c>
      <c r="H49" s="10">
        <v>1.1738007399999999</v>
      </c>
      <c r="I49" s="10">
        <v>1.18556836</v>
      </c>
      <c r="J49" s="10">
        <v>1.19982363</v>
      </c>
      <c r="K49" s="10">
        <v>1.2118460600000001</v>
      </c>
      <c r="L49" s="10">
        <v>1.22438574</v>
      </c>
      <c r="M49" s="10">
        <v>1.23765328</v>
      </c>
      <c r="N49" s="10">
        <v>1.25169559</v>
      </c>
      <c r="O49" s="10">
        <v>1.2666197400000001</v>
      </c>
      <c r="P49" s="10">
        <v>1.28211327</v>
      </c>
      <c r="Q49" s="10">
        <v>1.29616646</v>
      </c>
      <c r="R49" s="10">
        <v>1.3119467499999999</v>
      </c>
      <c r="S49" s="10">
        <v>1.3289418399999999</v>
      </c>
      <c r="T49" s="10">
        <v>1.34668915</v>
      </c>
      <c r="U49" s="10">
        <v>1.3653853</v>
      </c>
      <c r="V49" s="10">
        <v>1.38507504</v>
      </c>
      <c r="W49" s="10">
        <v>1.40581852</v>
      </c>
      <c r="X49" s="10">
        <v>1.4276782800000001</v>
      </c>
      <c r="Y49" s="10">
        <v>1.45018223</v>
      </c>
      <c r="Z49" s="10">
        <v>1.4739543399999999</v>
      </c>
      <c r="AA49" s="10">
        <v>1.4948257899999999</v>
      </c>
      <c r="AB49" s="10">
        <v>1.5087634299999999</v>
      </c>
      <c r="AC49" s="10">
        <v>1.5353968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82047.41754948</v>
      </c>
      <c r="D50" s="10">
        <v>89116.650777250004</v>
      </c>
      <c r="E50" s="10">
        <v>96461.465388309996</v>
      </c>
      <c r="F50" s="10">
        <v>104097.51025159001</v>
      </c>
      <c r="G50" s="10">
        <v>112040.92417470001</v>
      </c>
      <c r="H50" s="10">
        <v>120309.85451229999</v>
      </c>
      <c r="I50" s="10">
        <v>128696.89102877</v>
      </c>
      <c r="J50" s="10">
        <v>133319.33114620001</v>
      </c>
      <c r="K50" s="10">
        <v>137631.80766585999</v>
      </c>
      <c r="L50" s="10">
        <v>141811.69392878999</v>
      </c>
      <c r="M50" s="10">
        <v>145923.64166562</v>
      </c>
      <c r="N50" s="10">
        <v>149338.63693849</v>
      </c>
      <c r="O50" s="10">
        <v>152835.62230603001</v>
      </c>
      <c r="P50" s="10">
        <v>156821.32019524</v>
      </c>
      <c r="Q50" s="10">
        <v>160715.92042544001</v>
      </c>
      <c r="R50" s="10">
        <v>164553.92205262001</v>
      </c>
      <c r="S50" s="10">
        <v>168524.43276636</v>
      </c>
      <c r="T50" s="10">
        <v>172550.37029399001</v>
      </c>
      <c r="U50" s="10">
        <v>176633.67648785</v>
      </c>
      <c r="V50" s="10">
        <v>180788.50082317999</v>
      </c>
      <c r="W50" s="10">
        <v>185021.92185484999</v>
      </c>
      <c r="X50" s="10">
        <v>189384.97002834</v>
      </c>
      <c r="Y50" s="10">
        <v>193888.66238913001</v>
      </c>
      <c r="Z50" s="10">
        <v>199390.47306444999</v>
      </c>
      <c r="AA50" s="10">
        <v>203975.71149096999</v>
      </c>
      <c r="AB50" s="10">
        <v>208912.34754014999</v>
      </c>
      <c r="AC50" s="10">
        <v>213907.07318102999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357569840.822797</v>
      </c>
      <c r="D51" s="10">
        <v>386626193.173733</v>
      </c>
      <c r="E51" s="10">
        <v>416927395.88175201</v>
      </c>
      <c r="F51" s="10">
        <v>447854789.31743902</v>
      </c>
      <c r="G51" s="10">
        <v>480462904.06414902</v>
      </c>
      <c r="H51" s="10">
        <v>511846207.99234998</v>
      </c>
      <c r="I51" s="10">
        <v>540782088.10893703</v>
      </c>
      <c r="J51" s="10">
        <v>553263393.498999</v>
      </c>
      <c r="K51" s="10">
        <v>564094717.70759594</v>
      </c>
      <c r="L51" s="10">
        <v>574058555.13297904</v>
      </c>
      <c r="M51" s="10">
        <v>583406534.27426398</v>
      </c>
      <c r="N51" s="10">
        <v>589570539.31672704</v>
      </c>
      <c r="O51" s="10">
        <v>594231118.44059801</v>
      </c>
      <c r="P51" s="10">
        <v>603065900.70202303</v>
      </c>
      <c r="Q51" s="10">
        <v>610311345.94449997</v>
      </c>
      <c r="R51" s="10">
        <v>616859389.56696606</v>
      </c>
      <c r="S51" s="10">
        <v>623690164.31953597</v>
      </c>
      <c r="T51" s="10">
        <v>630519211.97966003</v>
      </c>
      <c r="U51" s="10">
        <v>637382283.63976896</v>
      </c>
      <c r="V51" s="10">
        <v>644340258.51733994</v>
      </c>
      <c r="W51" s="10">
        <v>651453893.31535101</v>
      </c>
      <c r="X51" s="10">
        <v>659498843.58744097</v>
      </c>
      <c r="Y51" s="10">
        <v>667375210.81555498</v>
      </c>
      <c r="Z51" s="10">
        <v>683360156.80239296</v>
      </c>
      <c r="AA51" s="10">
        <v>721184474.61385</v>
      </c>
      <c r="AB51" s="10">
        <v>729876199.33893597</v>
      </c>
      <c r="AC51" s="10">
        <v>755773205.87020302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357569840.822797</v>
      </c>
      <c r="D52" s="10">
        <v>386626193.173733</v>
      </c>
      <c r="E52" s="10">
        <v>416927395.88175201</v>
      </c>
      <c r="F52" s="10">
        <v>447854789.31743902</v>
      </c>
      <c r="G52" s="10">
        <v>480462904.06414902</v>
      </c>
      <c r="H52" s="10">
        <v>511846207.99234998</v>
      </c>
      <c r="I52" s="10">
        <v>540782088.10893703</v>
      </c>
      <c r="J52" s="10">
        <v>553263393.498999</v>
      </c>
      <c r="K52" s="10">
        <v>564094717.70759594</v>
      </c>
      <c r="L52" s="10">
        <v>574058555.13297904</v>
      </c>
      <c r="M52" s="10">
        <v>583406534.27426398</v>
      </c>
      <c r="N52" s="10">
        <v>589570539.31672704</v>
      </c>
      <c r="O52" s="10">
        <v>594231118.44059801</v>
      </c>
      <c r="P52" s="10">
        <v>603065900.70202303</v>
      </c>
      <c r="Q52" s="10">
        <v>610311345.94449997</v>
      </c>
      <c r="R52" s="10">
        <v>616859389.56696606</v>
      </c>
      <c r="S52" s="10">
        <v>623690164.31953597</v>
      </c>
      <c r="T52" s="10">
        <v>630519211.97966003</v>
      </c>
      <c r="U52" s="10">
        <v>637382283.63976896</v>
      </c>
      <c r="V52" s="10">
        <v>644340258.51733994</v>
      </c>
      <c r="W52" s="10">
        <v>651453893.31535101</v>
      </c>
      <c r="X52" s="10">
        <v>659498843.58744097</v>
      </c>
      <c r="Y52" s="10">
        <v>667375210.81555498</v>
      </c>
      <c r="Z52" s="10">
        <v>683360156.80239296</v>
      </c>
      <c r="AA52" s="10">
        <v>721184474.61385</v>
      </c>
      <c r="AB52" s="10">
        <v>729876199.33893597</v>
      </c>
      <c r="AC52" s="10">
        <v>755773205.87020302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18925.58988019</v>
      </c>
      <c r="D53" s="10">
        <v>20513.476642850001</v>
      </c>
      <c r="E53" s="10">
        <v>22166.000553630001</v>
      </c>
      <c r="F53" s="10">
        <v>23870.011928159998</v>
      </c>
      <c r="G53" s="10">
        <v>25653.247836930001</v>
      </c>
      <c r="H53" s="10">
        <v>27447.069541180001</v>
      </c>
      <c r="I53" s="10">
        <v>29195.858145360002</v>
      </c>
      <c r="J53" s="10">
        <v>30075.10605214</v>
      </c>
      <c r="K53" s="10">
        <v>30875.556907139999</v>
      </c>
      <c r="L53" s="10">
        <v>31638.356250590001</v>
      </c>
      <c r="M53" s="10">
        <v>32377.681912640001</v>
      </c>
      <c r="N53" s="10">
        <v>32952.667098550002</v>
      </c>
      <c r="O53" s="10">
        <v>33501.16245091</v>
      </c>
      <c r="P53" s="10">
        <v>34212.269572730002</v>
      </c>
      <c r="Q53" s="10">
        <v>34873.270776669997</v>
      </c>
      <c r="R53" s="10">
        <v>35510.218524830001</v>
      </c>
      <c r="S53" s="10">
        <v>36170.539654799999</v>
      </c>
      <c r="T53" s="10">
        <v>36837.709812419998</v>
      </c>
      <c r="U53" s="10">
        <v>37512.842753199999</v>
      </c>
      <c r="V53" s="10">
        <v>38199.183122299997</v>
      </c>
      <c r="W53" s="10">
        <v>38899.09345398</v>
      </c>
      <c r="X53" s="10">
        <v>39637.844315720002</v>
      </c>
      <c r="Y53" s="10">
        <v>40389.967923589997</v>
      </c>
      <c r="Z53" s="10">
        <v>41464.036055780001</v>
      </c>
      <c r="AA53" s="10">
        <v>42957.028210999997</v>
      </c>
      <c r="AB53" s="10">
        <v>43782.874062989998</v>
      </c>
      <c r="AC53" s="10">
        <v>45035.751020659998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17520.922200320001</v>
      </c>
      <c r="D54" s="10">
        <v>18944.683465509999</v>
      </c>
      <c r="E54" s="10">
        <v>20429.442398210002</v>
      </c>
      <c r="F54" s="10">
        <v>21944.884676549998</v>
      </c>
      <c r="G54" s="10">
        <v>23542.68229914</v>
      </c>
      <c r="H54" s="10">
        <v>25080.464191629999</v>
      </c>
      <c r="I54" s="10">
        <v>26498.32231734</v>
      </c>
      <c r="J54" s="10">
        <v>27109.906281449999</v>
      </c>
      <c r="K54" s="10">
        <v>27640.641167670001</v>
      </c>
      <c r="L54" s="10">
        <v>28128.869201519999</v>
      </c>
      <c r="M54" s="10">
        <v>28586.92017944</v>
      </c>
      <c r="N54" s="10">
        <v>28888.956426519999</v>
      </c>
      <c r="O54" s="10">
        <v>29117.32480359</v>
      </c>
      <c r="P54" s="10">
        <v>29550.2291344</v>
      </c>
      <c r="Q54" s="10">
        <v>29905.25595128</v>
      </c>
      <c r="R54" s="10">
        <v>30226.110088779998</v>
      </c>
      <c r="S54" s="10">
        <v>30560.81805166</v>
      </c>
      <c r="T54" s="10">
        <v>30895.441386999999</v>
      </c>
      <c r="U54" s="10">
        <v>31231.731898350001</v>
      </c>
      <c r="V54" s="10">
        <v>31572.672667350002</v>
      </c>
      <c r="W54" s="10">
        <v>31921.240772450001</v>
      </c>
      <c r="X54" s="10">
        <v>32315.443335780001</v>
      </c>
      <c r="Y54" s="10">
        <v>32701.385329960001</v>
      </c>
      <c r="Z54" s="10">
        <v>33484.647683319999</v>
      </c>
      <c r="AA54" s="10">
        <v>35338.039256080003</v>
      </c>
      <c r="AB54" s="10">
        <v>35763.933767609997</v>
      </c>
      <c r="AC54" s="10">
        <v>37032.887087640003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175.20922200000001</v>
      </c>
      <c r="D55" s="10">
        <v>189.44683466000001</v>
      </c>
      <c r="E55" s="10">
        <v>204.29442398</v>
      </c>
      <c r="F55" s="10">
        <v>219.44884676999999</v>
      </c>
      <c r="G55" s="10">
        <v>235.42682299000001</v>
      </c>
      <c r="H55" s="10">
        <v>250.80464191999999</v>
      </c>
      <c r="I55" s="10">
        <v>264.98322316999997</v>
      </c>
      <c r="J55" s="10">
        <v>271.09906281000002</v>
      </c>
      <c r="K55" s="10">
        <v>276.40641168000002</v>
      </c>
      <c r="L55" s="10">
        <v>281.28869201999998</v>
      </c>
      <c r="M55" s="10">
        <v>285.86920178999998</v>
      </c>
      <c r="N55" s="10">
        <v>288.88956426999999</v>
      </c>
      <c r="O55" s="10">
        <v>291.17324803999998</v>
      </c>
      <c r="P55" s="10">
        <v>295.50229134</v>
      </c>
      <c r="Q55" s="10">
        <v>299.05255950999998</v>
      </c>
      <c r="R55" s="10">
        <v>302.26110089000002</v>
      </c>
      <c r="S55" s="10">
        <v>305.60818052000002</v>
      </c>
      <c r="T55" s="10">
        <v>308.95441387</v>
      </c>
      <c r="U55" s="10">
        <v>312.31731897999998</v>
      </c>
      <c r="V55" s="10">
        <v>315.72672667000001</v>
      </c>
      <c r="W55" s="10">
        <v>319.21240771999999</v>
      </c>
      <c r="X55" s="10">
        <v>323.15443335999998</v>
      </c>
      <c r="Y55" s="10">
        <v>327.01385329999999</v>
      </c>
      <c r="Z55" s="10">
        <v>334.84647682999997</v>
      </c>
      <c r="AA55" s="10">
        <v>353.38039256000002</v>
      </c>
      <c r="AB55" s="10">
        <v>357.63933767999998</v>
      </c>
      <c r="AC55" s="10">
        <v>370.32887088000001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10200.88576411</v>
      </c>
      <c r="D56" s="10">
        <v>11079.79752941</v>
      </c>
      <c r="E56" s="10">
        <v>11992.97209411</v>
      </c>
      <c r="F56" s="10">
        <v>12942.355068819999</v>
      </c>
      <c r="G56" s="10">
        <v>13929.952977770001</v>
      </c>
      <c r="H56" s="10">
        <v>14958.02206616</v>
      </c>
      <c r="I56" s="10">
        <v>16000.7751955</v>
      </c>
      <c r="J56" s="10">
        <v>16575.47925076</v>
      </c>
      <c r="K56" s="10">
        <v>17111.64579508</v>
      </c>
      <c r="L56" s="10">
        <v>17631.32750535</v>
      </c>
      <c r="M56" s="10">
        <v>18142.562476340001</v>
      </c>
      <c r="N56" s="10">
        <v>18567.145939220001</v>
      </c>
      <c r="O56" s="10">
        <v>19001.923160959999</v>
      </c>
      <c r="P56" s="10">
        <v>19497.461595600002</v>
      </c>
      <c r="Q56" s="10">
        <v>19981.673935629999</v>
      </c>
      <c r="R56" s="10">
        <v>20458.849419400001</v>
      </c>
      <c r="S56" s="10">
        <v>20952.499645399999</v>
      </c>
      <c r="T56" s="10">
        <v>21453.041040110002</v>
      </c>
      <c r="U56" s="10">
        <v>21960.715032389999</v>
      </c>
      <c r="V56" s="10">
        <v>22477.28081448</v>
      </c>
      <c r="W56" s="10">
        <v>23003.61845709</v>
      </c>
      <c r="X56" s="10">
        <v>23546.072532189999</v>
      </c>
      <c r="Y56" s="10">
        <v>24106.012779690001</v>
      </c>
      <c r="Z56" s="10">
        <v>24790.04822981</v>
      </c>
      <c r="AA56" s="10">
        <v>25360.127030420001</v>
      </c>
      <c r="AB56" s="10">
        <v>25973.89479912</v>
      </c>
      <c r="AC56" s="10">
        <v>26594.884797430001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8724.7041160799999</v>
      </c>
      <c r="D57" s="10">
        <v>9433.6791134399991</v>
      </c>
      <c r="E57" s="10">
        <v>10173.02845951</v>
      </c>
      <c r="F57" s="10">
        <v>10927.65685935</v>
      </c>
      <c r="G57" s="10">
        <v>11723.294859170001</v>
      </c>
      <c r="H57" s="10">
        <v>12489.04747501</v>
      </c>
      <c r="I57" s="10">
        <v>13195.08294986</v>
      </c>
      <c r="J57" s="10">
        <v>13499.62680138</v>
      </c>
      <c r="K57" s="10">
        <v>13763.91111207</v>
      </c>
      <c r="L57" s="10">
        <v>14007.028745240001</v>
      </c>
      <c r="M57" s="10">
        <v>14235.119436290001</v>
      </c>
      <c r="N57" s="10">
        <v>14385.521159329999</v>
      </c>
      <c r="O57" s="10">
        <v>14499.239289949999</v>
      </c>
      <c r="P57" s="10">
        <v>14714.80797713</v>
      </c>
      <c r="Q57" s="10">
        <v>14891.596841050001</v>
      </c>
      <c r="R57" s="10">
        <v>15051.36910543</v>
      </c>
      <c r="S57" s="10">
        <v>15218.0400094</v>
      </c>
      <c r="T57" s="10">
        <v>15384.6687723</v>
      </c>
      <c r="U57" s="10">
        <v>15552.12772081</v>
      </c>
      <c r="V57" s="10">
        <v>15721.902307820001</v>
      </c>
      <c r="W57" s="10">
        <v>15895.47499689</v>
      </c>
      <c r="X57" s="10">
        <v>16091.771783530001</v>
      </c>
      <c r="Y57" s="10">
        <v>16283.955143900001</v>
      </c>
      <c r="Z57" s="10">
        <v>16673.987825979999</v>
      </c>
      <c r="AA57" s="10">
        <v>17596.90118058</v>
      </c>
      <c r="AB57" s="10">
        <v>17808.979263869998</v>
      </c>
      <c r="AC57" s="10">
        <v>18440.866223230001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1.1314200000000001</v>
      </c>
      <c r="E58" s="10">
        <v>1.12751249</v>
      </c>
      <c r="F58" s="10">
        <v>1.1241169900000001</v>
      </c>
      <c r="G58" s="10">
        <v>1.1211475200000001</v>
      </c>
      <c r="H58" s="10">
        <v>1.11853621</v>
      </c>
      <c r="I58" s="10">
        <v>1.1163149800000001</v>
      </c>
      <c r="J58" s="10">
        <v>1.1142833000000001</v>
      </c>
      <c r="K58" s="10">
        <v>1.07908048</v>
      </c>
      <c r="L58" s="10">
        <v>1.0753614300000001</v>
      </c>
      <c r="M58" s="10">
        <v>1.07330215</v>
      </c>
      <c r="N58" s="10">
        <v>1.0718706600000001</v>
      </c>
      <c r="O58" s="10">
        <v>1.0660443900000001</v>
      </c>
      <c r="P58" s="10">
        <v>1.06605883</v>
      </c>
      <c r="Q58" s="10">
        <v>1.0688315900000001</v>
      </c>
      <c r="R58" s="10">
        <v>1.06753608</v>
      </c>
      <c r="S58" s="10">
        <v>1.06654235</v>
      </c>
      <c r="T58" s="10">
        <v>1.0668009700000001</v>
      </c>
      <c r="U58" s="10">
        <v>1.0665514</v>
      </c>
      <c r="V58" s="10">
        <v>1.06631711</v>
      </c>
      <c r="W58" s="10">
        <v>1.06616903</v>
      </c>
      <c r="X58" s="10">
        <v>1.0660587800000001</v>
      </c>
      <c r="Y58" s="10">
        <v>1.06623047</v>
      </c>
      <c r="Z58" s="10">
        <v>1.06643815</v>
      </c>
      <c r="AA58" s="10">
        <v>1.0712251399999999</v>
      </c>
      <c r="AB58" s="10">
        <v>1.0656211200000001</v>
      </c>
      <c r="AC58" s="10">
        <v>1.06687716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1.13603334</v>
      </c>
      <c r="D59" s="10">
        <v>1.13141702</v>
      </c>
      <c r="E59" s="10">
        <v>1.12751873</v>
      </c>
      <c r="F59" s="10">
        <v>1.12412668</v>
      </c>
      <c r="G59" s="10">
        <v>1.1211535800000001</v>
      </c>
      <c r="H59" s="10">
        <v>1.11854455</v>
      </c>
      <c r="I59" s="10">
        <v>1.1142833000000001</v>
      </c>
      <c r="J59" s="10">
        <v>1.07908048</v>
      </c>
      <c r="K59" s="10">
        <v>1.0753614300000001</v>
      </c>
      <c r="L59" s="10">
        <v>1.07330215</v>
      </c>
      <c r="M59" s="10">
        <v>1.0718706600000001</v>
      </c>
      <c r="N59" s="10">
        <v>1.0660443900000001</v>
      </c>
      <c r="O59" s="10">
        <v>1.06605883</v>
      </c>
      <c r="P59" s="10">
        <v>1.0688315900000001</v>
      </c>
      <c r="Q59" s="10">
        <v>1.06753608</v>
      </c>
      <c r="R59" s="10">
        <v>1.06654235</v>
      </c>
      <c r="S59" s="10">
        <v>1.0668009700000001</v>
      </c>
      <c r="T59" s="10">
        <v>1.0665514</v>
      </c>
      <c r="U59" s="10">
        <v>1.06631711</v>
      </c>
      <c r="V59" s="10">
        <v>1.06616903</v>
      </c>
      <c r="W59" s="10">
        <v>1.0660587800000001</v>
      </c>
      <c r="X59" s="10">
        <v>1.06623047</v>
      </c>
      <c r="Y59" s="10">
        <v>1.06643815</v>
      </c>
      <c r="Z59" s="10">
        <v>1.0712251399999999</v>
      </c>
      <c r="AA59" s="10">
        <v>1.0656211200000001</v>
      </c>
      <c r="AB59" s="10">
        <v>1.06687716</v>
      </c>
      <c r="AC59" s="10">
        <v>1.0665710799999999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1.1314299999999999</v>
      </c>
      <c r="E60" s="10">
        <v>1.12752249</v>
      </c>
      <c r="F60" s="10">
        <v>1.1241269899999999</v>
      </c>
      <c r="G60" s="10">
        <v>1.1211575199999999</v>
      </c>
      <c r="H60" s="10">
        <v>1.1185462100000001</v>
      </c>
      <c r="I60" s="10">
        <v>1.1163249799999999</v>
      </c>
      <c r="J60" s="10">
        <v>1.1153555799999999</v>
      </c>
      <c r="K60" s="10">
        <v>1.1157484600000001</v>
      </c>
      <c r="L60" s="10">
        <v>1.1163403999999999</v>
      </c>
      <c r="M60" s="10">
        <v>1.11708104</v>
      </c>
      <c r="N60" s="10">
        <v>1.1179214799999999</v>
      </c>
      <c r="O60" s="10">
        <v>1.1192992900000001</v>
      </c>
      <c r="P60" s="10">
        <v>1.1206053600000001</v>
      </c>
      <c r="Q60" s="10">
        <v>1.12072343</v>
      </c>
      <c r="R60" s="10">
        <v>1.1213010800000001</v>
      </c>
      <c r="S60" s="10">
        <v>1.1220804099999999</v>
      </c>
      <c r="T60" s="10">
        <v>1.1227662199999999</v>
      </c>
      <c r="U60" s="10">
        <v>1.1234596699999999</v>
      </c>
      <c r="V60" s="10">
        <v>1.12415891</v>
      </c>
      <c r="W60" s="10">
        <v>1.1248587400000001</v>
      </c>
      <c r="X60" s="10">
        <v>1.1255580599999999</v>
      </c>
      <c r="Y60" s="10">
        <v>1.12609834</v>
      </c>
      <c r="Z60" s="10">
        <v>1.12662671</v>
      </c>
      <c r="AA60" s="10">
        <v>1.1257637199999999</v>
      </c>
      <c r="AB60" s="10">
        <v>1.12376042</v>
      </c>
      <c r="AC60" s="10">
        <v>1.12415825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139514763.94522899</v>
      </c>
      <c r="D62" s="10">
        <v>122030814.223948</v>
      </c>
      <c r="E62" s="10">
        <v>103097171.902596</v>
      </c>
      <c r="F62" s="10">
        <v>83319376.883503795</v>
      </c>
      <c r="G62" s="10">
        <v>61628654.467481002</v>
      </c>
      <c r="H62" s="10">
        <v>40642066.344573803</v>
      </c>
      <c r="I62" s="10">
        <v>18757765.930234801</v>
      </c>
      <c r="J62" s="10">
        <v>13366906.7569694</v>
      </c>
      <c r="K62" s="10">
        <v>9280868.9833485205</v>
      </c>
      <c r="L62" s="10">
        <v>5639968.1531410199</v>
      </c>
      <c r="M62" s="10">
        <v>2258922.1211369699</v>
      </c>
      <c r="N62" s="10">
        <v>794972.20835706999</v>
      </c>
      <c r="O62" s="10">
        <v>775097.88129259006</v>
      </c>
      <c r="P62" s="10">
        <v>746166.53147951001</v>
      </c>
      <c r="Q62" s="10">
        <v>708982.79561983002</v>
      </c>
      <c r="R62" s="10">
        <v>669474.31303825998</v>
      </c>
      <c r="S62" s="10">
        <v>624596.66981857002</v>
      </c>
      <c r="T62" s="10">
        <v>573751.76143554004</v>
      </c>
      <c r="U62" s="10">
        <v>519587.17415674002</v>
      </c>
      <c r="V62" s="10">
        <v>414313.36192898999</v>
      </c>
      <c r="W62" s="10">
        <v>233842.56939135</v>
      </c>
      <c r="X62" s="10">
        <v>227996.08971810999</v>
      </c>
      <c r="Y62" s="10">
        <v>222296.1190418</v>
      </c>
      <c r="Z62" s="10">
        <v>212253.16278824001</v>
      </c>
      <c r="AA62" s="10">
        <v>204813.56296551999</v>
      </c>
      <c r="AB62" s="10">
        <v>189141.08966006001</v>
      </c>
      <c r="AC62" s="10">
        <v>182732.96486400999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139514763.94522899</v>
      </c>
      <c r="D63" s="10">
        <v>122030814.223948</v>
      </c>
      <c r="E63" s="10">
        <v>103097171.902596</v>
      </c>
      <c r="F63" s="10">
        <v>83319376.883503795</v>
      </c>
      <c r="G63" s="10">
        <v>61628654.467481002</v>
      </c>
      <c r="H63" s="10">
        <v>40642066.344573803</v>
      </c>
      <c r="I63" s="10">
        <v>18757765.930234801</v>
      </c>
      <c r="J63" s="10">
        <v>13366906.7569694</v>
      </c>
      <c r="K63" s="10">
        <v>9280868.9833485205</v>
      </c>
      <c r="L63" s="10">
        <v>5639968.1531410199</v>
      </c>
      <c r="M63" s="10">
        <v>2258922.1211369699</v>
      </c>
      <c r="N63" s="10">
        <v>794972.20835706999</v>
      </c>
      <c r="O63" s="10">
        <v>775097.88129259006</v>
      </c>
      <c r="P63" s="10">
        <v>746166.53147951001</v>
      </c>
      <c r="Q63" s="10">
        <v>708982.79561983002</v>
      </c>
      <c r="R63" s="10">
        <v>669474.31303825998</v>
      </c>
      <c r="S63" s="10">
        <v>624596.66981857002</v>
      </c>
      <c r="T63" s="10">
        <v>573751.76143554004</v>
      </c>
      <c r="U63" s="10">
        <v>519587.17415674002</v>
      </c>
      <c r="V63" s="10">
        <v>414313.36192898999</v>
      </c>
      <c r="W63" s="10">
        <v>233842.56939135</v>
      </c>
      <c r="X63" s="10">
        <v>227996.08971810999</v>
      </c>
      <c r="Y63" s="10">
        <v>222296.1190418</v>
      </c>
      <c r="Z63" s="10">
        <v>212253.16278824001</v>
      </c>
      <c r="AA63" s="10">
        <v>204813.56296551999</v>
      </c>
      <c r="AB63" s="10">
        <v>189141.08966006001</v>
      </c>
      <c r="AC63" s="10">
        <v>182732.96486400999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17846.59051179</v>
      </c>
      <c r="D64" s="10">
        <v>17074.5969921</v>
      </c>
      <c r="E64" s="10">
        <v>16277.97880793</v>
      </c>
      <c r="F64" s="10">
        <v>15470.604823739999</v>
      </c>
      <c r="G64" s="10">
        <v>14627.37156265</v>
      </c>
      <c r="H64" s="10">
        <v>13808.98737898</v>
      </c>
      <c r="I64" s="10">
        <v>12977.949863469999</v>
      </c>
      <c r="J64" s="10">
        <v>12538.9189351</v>
      </c>
      <c r="K64" s="10">
        <v>12138.10254209</v>
      </c>
      <c r="L64" s="10">
        <v>11755.291272959999</v>
      </c>
      <c r="M64" s="10">
        <v>11385.98070097</v>
      </c>
      <c r="N64" s="10">
        <v>11068.565122149999</v>
      </c>
      <c r="O64" s="10">
        <v>10791.85099359</v>
      </c>
      <c r="P64" s="10">
        <v>10521.83230389</v>
      </c>
      <c r="Q64" s="10">
        <v>10258.35512785</v>
      </c>
      <c r="R64" s="10">
        <v>10001.38912016</v>
      </c>
      <c r="S64" s="10">
        <v>9750.6992746699998</v>
      </c>
      <c r="T64" s="10">
        <v>9506.1116385999994</v>
      </c>
      <c r="U64" s="10">
        <v>9267.5318195700002</v>
      </c>
      <c r="V64" s="10">
        <v>9033.6951494700006</v>
      </c>
      <c r="W64" s="10">
        <v>8803.8925410600004</v>
      </c>
      <c r="X64" s="10">
        <v>8583.7952178600008</v>
      </c>
      <c r="Y64" s="10">
        <v>8369.20033582</v>
      </c>
      <c r="Z64" s="10">
        <v>8159.8659037400002</v>
      </c>
      <c r="AA64" s="10">
        <v>7955.8195936100001</v>
      </c>
      <c r="AB64" s="10">
        <v>7756.6784500800004</v>
      </c>
      <c r="AC64" s="10">
        <v>7562.7223878000004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11440.210643509999</v>
      </c>
      <c r="D65" s="10">
        <v>10006.526766360001</v>
      </c>
      <c r="E65" s="10">
        <v>8453.9680960099995</v>
      </c>
      <c r="F65" s="10">
        <v>6832.1889044500003</v>
      </c>
      <c r="G65" s="10">
        <v>5053.54966633</v>
      </c>
      <c r="H65" s="10">
        <v>3332.6494402600001</v>
      </c>
      <c r="I65" s="10">
        <v>1538.13680628</v>
      </c>
      <c r="J65" s="10">
        <v>1096.08635407</v>
      </c>
      <c r="K65" s="10">
        <v>761.03125663000003</v>
      </c>
      <c r="L65" s="10">
        <v>462.47738856000001</v>
      </c>
      <c r="M65" s="10">
        <v>185.23161393000001</v>
      </c>
      <c r="N65" s="10">
        <v>65.187721089999997</v>
      </c>
      <c r="O65" s="10">
        <v>63.558026269999999</v>
      </c>
      <c r="P65" s="10">
        <v>61.185655580000002</v>
      </c>
      <c r="Q65" s="10">
        <v>58.136589239999999</v>
      </c>
      <c r="R65" s="10">
        <v>54.896893669999997</v>
      </c>
      <c r="S65" s="10">
        <v>51.21692693</v>
      </c>
      <c r="T65" s="10">
        <v>47.047644439999999</v>
      </c>
      <c r="U65" s="10">
        <v>42.606148279999999</v>
      </c>
      <c r="V65" s="10">
        <v>33.973695679999999</v>
      </c>
      <c r="W65" s="10">
        <v>19.175090690000001</v>
      </c>
      <c r="X65" s="10">
        <v>18.69567936</v>
      </c>
      <c r="Y65" s="10">
        <v>18.228281760000002</v>
      </c>
      <c r="Z65" s="10">
        <v>17.404759349999999</v>
      </c>
      <c r="AA65" s="10">
        <v>16.79471216</v>
      </c>
      <c r="AB65" s="10">
        <v>15.50956935</v>
      </c>
      <c r="AC65" s="10">
        <v>14.98410312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114.40210644</v>
      </c>
      <c r="D66" s="10">
        <v>100.06526766</v>
      </c>
      <c r="E66" s="10">
        <v>84.539680959999998</v>
      </c>
      <c r="F66" s="10">
        <v>68.321889040000002</v>
      </c>
      <c r="G66" s="10">
        <v>50.53549666</v>
      </c>
      <c r="H66" s="10">
        <v>33.326494400000001</v>
      </c>
      <c r="I66" s="10">
        <v>15.38136806</v>
      </c>
      <c r="J66" s="10">
        <v>10.96086354</v>
      </c>
      <c r="K66" s="10">
        <v>7.6103125699999996</v>
      </c>
      <c r="L66" s="10">
        <v>4.6247738900000002</v>
      </c>
      <c r="M66" s="10">
        <v>1.8523161400000001</v>
      </c>
      <c r="N66" s="10">
        <v>0.65187720999999998</v>
      </c>
      <c r="O66" s="10">
        <v>0.63558026000000001</v>
      </c>
      <c r="P66" s="10">
        <v>0.61185655999999999</v>
      </c>
      <c r="Q66" s="10">
        <v>0.58136589000000005</v>
      </c>
      <c r="R66" s="10">
        <v>0.54896893999999996</v>
      </c>
      <c r="S66" s="10">
        <v>0.51216927000000001</v>
      </c>
      <c r="T66" s="10">
        <v>0.47047644</v>
      </c>
      <c r="U66" s="10">
        <v>0.42606147999999999</v>
      </c>
      <c r="V66" s="10">
        <v>0.33973695999999998</v>
      </c>
      <c r="W66" s="10">
        <v>0.19175091</v>
      </c>
      <c r="X66" s="10">
        <v>0.18695679000000001</v>
      </c>
      <c r="Y66" s="10">
        <v>0.18228282000000001</v>
      </c>
      <c r="Z66" s="10">
        <v>0.17404759</v>
      </c>
      <c r="AA66" s="10">
        <v>0.16794712000000001</v>
      </c>
      <c r="AB66" s="10">
        <v>0.15509569000000001</v>
      </c>
      <c r="AC66" s="10">
        <v>0.14984102999999999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14598.68680714</v>
      </c>
      <c r="D67" s="10">
        <v>14233.71963697</v>
      </c>
      <c r="E67" s="10">
        <v>13877.87664604</v>
      </c>
      <c r="F67" s="10">
        <v>13530.92972989</v>
      </c>
      <c r="G67" s="10">
        <v>13192.65648664</v>
      </c>
      <c r="H67" s="10">
        <v>12862.84007448</v>
      </c>
      <c r="I67" s="10">
        <v>12541.269072610001</v>
      </c>
      <c r="J67" s="10">
        <v>12227.7373458</v>
      </c>
      <c r="K67" s="10">
        <v>11922.04391215</v>
      </c>
      <c r="L67" s="10">
        <v>11623.99281435</v>
      </c>
      <c r="M67" s="10">
        <v>11333.392993990001</v>
      </c>
      <c r="N67" s="10">
        <v>11050.05816914</v>
      </c>
      <c r="O67" s="10">
        <v>10773.806714910001</v>
      </c>
      <c r="P67" s="10">
        <v>10504.46154704</v>
      </c>
      <c r="Q67" s="10">
        <v>10241.850008359999</v>
      </c>
      <c r="R67" s="10">
        <v>9985.8037581600001</v>
      </c>
      <c r="S67" s="10">
        <v>9736.1586642000002</v>
      </c>
      <c r="T67" s="10">
        <v>9492.7546975999994</v>
      </c>
      <c r="U67" s="10">
        <v>9255.4358301600005</v>
      </c>
      <c r="V67" s="10">
        <v>9024.0499344</v>
      </c>
      <c r="W67" s="10">
        <v>8798.4486860399993</v>
      </c>
      <c r="X67" s="10">
        <v>8578.4874688899999</v>
      </c>
      <c r="Y67" s="10">
        <v>8364.0252821699996</v>
      </c>
      <c r="Z67" s="10">
        <v>8154.9246501199996</v>
      </c>
      <c r="AA67" s="10">
        <v>7951.0515338599998</v>
      </c>
      <c r="AB67" s="10">
        <v>7752.2752455199998</v>
      </c>
      <c r="AC67" s="10">
        <v>7558.4683643799999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3247.9037046399999</v>
      </c>
      <c r="D68" s="10">
        <v>2840.8773551300001</v>
      </c>
      <c r="E68" s="10">
        <v>2400.1021618899999</v>
      </c>
      <c r="F68" s="10">
        <v>1939.6750938499999</v>
      </c>
      <c r="G68" s="10">
        <v>1434.715076</v>
      </c>
      <c r="H68" s="10">
        <v>946.14730450000002</v>
      </c>
      <c r="I68" s="10">
        <v>436.68079086</v>
      </c>
      <c r="J68" s="10">
        <v>311.18158929999998</v>
      </c>
      <c r="K68" s="10">
        <v>216.05862993</v>
      </c>
      <c r="L68" s="10">
        <v>131.29845861000001</v>
      </c>
      <c r="M68" s="10">
        <v>52.58770698</v>
      </c>
      <c r="N68" s="10">
        <v>18.50695301</v>
      </c>
      <c r="O68" s="10">
        <v>18.044278680000001</v>
      </c>
      <c r="P68" s="10">
        <v>17.370756849999999</v>
      </c>
      <c r="Q68" s="10">
        <v>16.505119480000001</v>
      </c>
      <c r="R68" s="10">
        <v>15.585362010000001</v>
      </c>
      <c r="S68" s="10">
        <v>14.540610470000001</v>
      </c>
      <c r="T68" s="10">
        <v>13.35694101</v>
      </c>
      <c r="U68" s="10">
        <v>12.09598941</v>
      </c>
      <c r="V68" s="10">
        <v>9.6452150700000008</v>
      </c>
      <c r="W68" s="10">
        <v>5.44385502</v>
      </c>
      <c r="X68" s="10">
        <v>5.3077489699999996</v>
      </c>
      <c r="Y68" s="10">
        <v>5.1750536499999997</v>
      </c>
      <c r="Z68" s="10">
        <v>4.9412536300000003</v>
      </c>
      <c r="AA68" s="10">
        <v>4.7680597499999999</v>
      </c>
      <c r="AB68" s="10">
        <v>4.4032045699999998</v>
      </c>
      <c r="AC68" s="10">
        <v>4.2540234200000002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0.91795994999999997</v>
      </c>
      <c r="E69" s="10">
        <v>0.89710798999999997</v>
      </c>
      <c r="F69" s="10">
        <v>0.8665081</v>
      </c>
      <c r="G69" s="10">
        <v>0.82888569999999995</v>
      </c>
      <c r="H69" s="10">
        <v>0.75863356999999998</v>
      </c>
      <c r="I69" s="10">
        <v>0.67637645000000002</v>
      </c>
      <c r="J69" s="10">
        <v>0.47336998000000002</v>
      </c>
      <c r="K69" s="10">
        <v>0.73087851000000004</v>
      </c>
      <c r="L69" s="10">
        <v>0.71211988000000004</v>
      </c>
      <c r="M69" s="10">
        <v>0.62328028999999996</v>
      </c>
      <c r="N69" s="10">
        <v>0.41079011999999998</v>
      </c>
      <c r="O69" s="10">
        <v>0.36094918999999998</v>
      </c>
      <c r="P69" s="10">
        <v>0.99999996999999996</v>
      </c>
      <c r="Q69" s="10">
        <v>0.98735788999999996</v>
      </c>
      <c r="R69" s="10">
        <v>0.97453023000000005</v>
      </c>
      <c r="S69" s="10">
        <v>0.96848657999999999</v>
      </c>
      <c r="T69" s="10">
        <v>0.95688804999999999</v>
      </c>
      <c r="U69" s="10">
        <v>0.94214935</v>
      </c>
      <c r="V69" s="10">
        <v>0.92881619000000004</v>
      </c>
      <c r="W69" s="10">
        <v>0.81783539000000005</v>
      </c>
      <c r="X69" s="10">
        <v>0.57888196000000003</v>
      </c>
      <c r="Y69" s="10">
        <v>0.99999817999999996</v>
      </c>
      <c r="Z69" s="10">
        <v>0.99999969</v>
      </c>
      <c r="AA69" s="10">
        <v>0.97930432999999995</v>
      </c>
      <c r="AB69" s="10">
        <v>0.98969169999999995</v>
      </c>
      <c r="AC69" s="10">
        <v>0.94715828000000002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0.91795994999999997</v>
      </c>
      <c r="D70" s="10">
        <v>0.89710798999999997</v>
      </c>
      <c r="E70" s="10">
        <v>0.8665081</v>
      </c>
      <c r="F70" s="10">
        <v>0.82888569999999995</v>
      </c>
      <c r="G70" s="10">
        <v>0.75863356999999998</v>
      </c>
      <c r="H70" s="10">
        <v>0.67637645000000002</v>
      </c>
      <c r="I70" s="10">
        <v>0.47336998000000002</v>
      </c>
      <c r="J70" s="10">
        <v>0.73087851000000004</v>
      </c>
      <c r="K70" s="10">
        <v>0.71211988000000004</v>
      </c>
      <c r="L70" s="10">
        <v>0.62328028999999996</v>
      </c>
      <c r="M70" s="10">
        <v>0.41079011999999998</v>
      </c>
      <c r="N70" s="10">
        <v>0.36094918999999998</v>
      </c>
      <c r="O70" s="10">
        <v>0.99999996999999996</v>
      </c>
      <c r="P70" s="10">
        <v>0.98735788999999996</v>
      </c>
      <c r="Q70" s="10">
        <v>0.97453023000000005</v>
      </c>
      <c r="R70" s="10">
        <v>0.96848657999999999</v>
      </c>
      <c r="S70" s="10">
        <v>0.95688804999999999</v>
      </c>
      <c r="T70" s="10">
        <v>0.94214935</v>
      </c>
      <c r="U70" s="10">
        <v>0.92881619000000004</v>
      </c>
      <c r="V70" s="10">
        <v>0.81783539000000005</v>
      </c>
      <c r="W70" s="10">
        <v>0.57888196000000003</v>
      </c>
      <c r="X70" s="10">
        <v>0.99999817999999996</v>
      </c>
      <c r="Y70" s="10">
        <v>0.99999969</v>
      </c>
      <c r="Z70" s="10">
        <v>0.97930432999999995</v>
      </c>
      <c r="AA70" s="10">
        <v>0.98969169999999995</v>
      </c>
      <c r="AB70" s="10">
        <v>0.94715828000000002</v>
      </c>
      <c r="AC70" s="10">
        <v>0.99089216999999996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1.5471758900000001</v>
      </c>
      <c r="E71" s="10">
        <v>1.5866854100000001</v>
      </c>
      <c r="F71" s="10">
        <v>1.6292512299999999</v>
      </c>
      <c r="G71" s="10">
        <v>1.67510837</v>
      </c>
      <c r="H71" s="10">
        <v>1.72450912</v>
      </c>
      <c r="I71" s="10">
        <v>1.7784126200000001</v>
      </c>
      <c r="J71" s="10">
        <v>1.84371117</v>
      </c>
      <c r="K71" s="10">
        <v>1.8987818599999999</v>
      </c>
      <c r="L71" s="10">
        <v>1.9562219199999999</v>
      </c>
      <c r="M71" s="10">
        <v>2.0169960300000001</v>
      </c>
      <c r="N71" s="10">
        <v>2.0813190800000001</v>
      </c>
      <c r="O71" s="10">
        <v>2.1496815800000002</v>
      </c>
      <c r="P71" s="10">
        <v>2.2213755700000002</v>
      </c>
      <c r="Q71" s="10">
        <v>2.2857971300000002</v>
      </c>
      <c r="R71" s="10">
        <v>2.3581254500000002</v>
      </c>
      <c r="S71" s="10">
        <v>2.4360217</v>
      </c>
      <c r="T71" s="10">
        <v>2.5173657500000002</v>
      </c>
      <c r="U71" s="10">
        <v>2.6030587199999999</v>
      </c>
      <c r="V71" s="10">
        <v>2.69330582</v>
      </c>
      <c r="W71" s="10">
        <v>2.78838265</v>
      </c>
      <c r="X71" s="10">
        <v>2.8885759200000001</v>
      </c>
      <c r="Y71" s="10">
        <v>2.99172182</v>
      </c>
      <c r="Z71" s="10">
        <v>3.1006802800000002</v>
      </c>
      <c r="AA71" s="10">
        <v>3.1968247500000002</v>
      </c>
      <c r="AB71" s="10">
        <v>3.2607214600000001</v>
      </c>
      <c r="AC71" s="10">
        <v>3.3828213699999998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3.0803492800000001</v>
      </c>
      <c r="D72" s="10">
        <v>2.78191693</v>
      </c>
      <c r="E72" s="10">
        <v>47.233584999999998</v>
      </c>
      <c r="F72" s="10">
        <v>43.12058219</v>
      </c>
      <c r="G72" s="10">
        <v>106.85785128000001</v>
      </c>
      <c r="H72" s="10">
        <v>96.193670819999994</v>
      </c>
      <c r="I72" s="10">
        <v>87.489411050000001</v>
      </c>
      <c r="J72" s="10">
        <v>81.044649390000004</v>
      </c>
      <c r="K72" s="10">
        <v>72.943119530000004</v>
      </c>
      <c r="L72" s="10">
        <v>65.648807579999996</v>
      </c>
      <c r="M72" s="10">
        <v>60.021597839999998</v>
      </c>
      <c r="N72" s="10">
        <v>54.019438049999998</v>
      </c>
      <c r="O72" s="10">
        <v>55.521454689999999</v>
      </c>
      <c r="P72" s="10">
        <v>54.490684309999999</v>
      </c>
      <c r="Q72" s="10">
        <v>49.041721629999998</v>
      </c>
      <c r="R72" s="10">
        <v>44.137549470000003</v>
      </c>
      <c r="S72" s="10">
        <v>39.733398960000002</v>
      </c>
      <c r="T72" s="10">
        <v>35.76053289</v>
      </c>
      <c r="U72" s="10">
        <v>32.184479600000003</v>
      </c>
      <c r="V72" s="10">
        <v>28.966031640000001</v>
      </c>
      <c r="W72" s="10">
        <v>26.349606560000002</v>
      </c>
      <c r="X72" s="10">
        <v>23.8883847</v>
      </c>
      <c r="Y72" s="10">
        <v>21.52006562</v>
      </c>
      <c r="Z72" s="10">
        <v>22.307717060000002</v>
      </c>
      <c r="AA72" s="10">
        <v>20.07694536</v>
      </c>
      <c r="AB72" s="10">
        <v>18.069978599999999</v>
      </c>
      <c r="AC72" s="10">
        <v>21.467058430000002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0.77005504999999996</v>
      </c>
      <c r="D73" s="10">
        <v>2.4272199999999999E-3</v>
      </c>
      <c r="E73" s="10">
        <v>11.182470439999999</v>
      </c>
      <c r="F73" s="10">
        <v>0.15258456000000001</v>
      </c>
      <c r="G73" s="10">
        <v>17.0123362</v>
      </c>
      <c r="H73" s="10">
        <v>5.4006200000000001E-3</v>
      </c>
      <c r="I73" s="10">
        <v>0.22877732000000001</v>
      </c>
      <c r="J73" s="10">
        <v>0.57603439999999995</v>
      </c>
      <c r="K73" s="10">
        <v>6.7128999999999995E-4</v>
      </c>
      <c r="L73" s="10">
        <v>0</v>
      </c>
      <c r="M73" s="10">
        <v>0.23448013000000001</v>
      </c>
      <c r="N73" s="10">
        <v>5.9100000000000002E-6</v>
      </c>
      <c r="O73" s="10">
        <v>1.7259926800000001</v>
      </c>
      <c r="P73" s="10">
        <v>1.1303412399999999</v>
      </c>
      <c r="Q73" s="10">
        <v>13.622686760000001</v>
      </c>
      <c r="R73" s="10">
        <v>22.067923010000001</v>
      </c>
      <c r="S73" s="10">
        <v>19.81366324</v>
      </c>
      <c r="T73" s="10">
        <v>17.879828920000001</v>
      </c>
      <c r="U73" s="10">
        <v>15.98819247</v>
      </c>
      <c r="V73" s="10">
        <v>14.48281253</v>
      </c>
      <c r="W73" s="10">
        <v>13.06359295</v>
      </c>
      <c r="X73" s="10">
        <v>5.9720958299999998</v>
      </c>
      <c r="Y73" s="10">
        <v>5.3800130499999996</v>
      </c>
      <c r="Z73" s="10">
        <v>5.5769277300000004</v>
      </c>
      <c r="AA73" s="10">
        <v>5.0192362800000003</v>
      </c>
      <c r="AB73" s="10">
        <v>4.5174942800000002</v>
      </c>
      <c r="AC73" s="10">
        <v>5.3494088700000004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0.77005504999999996</v>
      </c>
      <c r="D74" s="10">
        <v>2.4272199999999999E-3</v>
      </c>
      <c r="E74" s="10">
        <v>11.182470439999999</v>
      </c>
      <c r="F74" s="10">
        <v>0.15258456000000001</v>
      </c>
      <c r="G74" s="10">
        <v>17.0123362</v>
      </c>
      <c r="H74" s="10">
        <v>5.4006200000000001E-3</v>
      </c>
      <c r="I74" s="10">
        <v>0.22877732000000001</v>
      </c>
      <c r="J74" s="10">
        <v>0.57603439999999995</v>
      </c>
      <c r="K74" s="10">
        <v>6.7128999999999995E-4</v>
      </c>
      <c r="L74" s="10">
        <v>0</v>
      </c>
      <c r="M74" s="10">
        <v>0.23448013000000001</v>
      </c>
      <c r="N74" s="10">
        <v>5.9100000000000002E-6</v>
      </c>
      <c r="O74" s="10">
        <v>1.7259926800000001</v>
      </c>
      <c r="P74" s="10">
        <v>1.1303412399999999</v>
      </c>
      <c r="Q74" s="10">
        <v>13.622686760000001</v>
      </c>
      <c r="R74" s="10">
        <v>22.067923010000001</v>
      </c>
      <c r="S74" s="10">
        <v>19.81366324</v>
      </c>
      <c r="T74" s="10">
        <v>17.879828920000001</v>
      </c>
      <c r="U74" s="10">
        <v>15.98819247</v>
      </c>
      <c r="V74" s="10">
        <v>14.48281253</v>
      </c>
      <c r="W74" s="10">
        <v>13.06359295</v>
      </c>
      <c r="X74" s="10">
        <v>5.9720958299999998</v>
      </c>
      <c r="Y74" s="10">
        <v>5.3800130499999996</v>
      </c>
      <c r="Z74" s="10">
        <v>5.5769277300000004</v>
      </c>
      <c r="AA74" s="10">
        <v>5.0192362800000003</v>
      </c>
      <c r="AB74" s="10">
        <v>4.5174942800000002</v>
      </c>
      <c r="AC74" s="10">
        <v>5.3494088700000004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0.66414395000000004</v>
      </c>
      <c r="D75" s="10">
        <v>0.59979039000000001</v>
      </c>
      <c r="E75" s="10">
        <v>10.18386892</v>
      </c>
      <c r="F75" s="10">
        <v>9.2969402199999998</v>
      </c>
      <c r="G75" s="10">
        <v>23.039135420000001</v>
      </c>
      <c r="H75" s="10">
        <v>20.739669159999998</v>
      </c>
      <c r="I75" s="10">
        <v>18.863005439999998</v>
      </c>
      <c r="J75" s="10">
        <v>17.473498599999999</v>
      </c>
      <c r="K75" s="10">
        <v>15.72677442</v>
      </c>
      <c r="L75" s="10">
        <v>14.154096969999999</v>
      </c>
      <c r="M75" s="10">
        <v>12.940855429999999</v>
      </c>
      <c r="N75" s="10">
        <v>11.646766980000001</v>
      </c>
      <c r="O75" s="10">
        <v>11.97063043</v>
      </c>
      <c r="P75" s="10">
        <v>11.748384769999999</v>
      </c>
      <c r="Q75" s="10">
        <v>10.57374267</v>
      </c>
      <c r="R75" s="10">
        <v>9.5165034599999991</v>
      </c>
      <c r="S75" s="10">
        <v>8.5669232100000006</v>
      </c>
      <c r="T75" s="10">
        <v>7.7103336999999996</v>
      </c>
      <c r="U75" s="10">
        <v>6.9392988999999998</v>
      </c>
      <c r="V75" s="10">
        <v>6.2453703000000003</v>
      </c>
      <c r="W75" s="10">
        <v>5.6812409800000001</v>
      </c>
      <c r="X75" s="10">
        <v>5.1504958700000003</v>
      </c>
      <c r="Y75" s="10">
        <v>4.6398704000000004</v>
      </c>
      <c r="Z75" s="10">
        <v>4.80969333</v>
      </c>
      <c r="AA75" s="10">
        <v>4.3287240000000002</v>
      </c>
      <c r="AB75" s="10">
        <v>3.8960085100000001</v>
      </c>
      <c r="AC75" s="10">
        <v>4.6284414500000004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8.5699999999999993E-6</v>
      </c>
      <c r="D76" s="10">
        <v>2.9999999999999997E-8</v>
      </c>
      <c r="E76" s="10">
        <v>1.2439999999999999E-4</v>
      </c>
      <c r="F76" s="10">
        <v>1.7E-6</v>
      </c>
      <c r="G76" s="10">
        <v>1.8925999999999999E-4</v>
      </c>
      <c r="H76" s="10">
        <v>5.9999999999999995E-8</v>
      </c>
      <c r="I76" s="10">
        <v>2.5500000000000001E-6</v>
      </c>
      <c r="J76" s="10">
        <v>6.4099999999999996E-6</v>
      </c>
      <c r="K76" s="10">
        <v>1E-8</v>
      </c>
      <c r="L76" s="10">
        <v>0</v>
      </c>
      <c r="M76" s="10">
        <v>2.61E-6</v>
      </c>
      <c r="N76" s="10">
        <v>0</v>
      </c>
      <c r="O76" s="10">
        <v>1.9199999999999999E-5</v>
      </c>
      <c r="P76" s="10">
        <v>1.258E-5</v>
      </c>
      <c r="Q76" s="10">
        <v>1.5155E-4</v>
      </c>
      <c r="R76" s="10">
        <v>2.4551E-4</v>
      </c>
      <c r="S76" s="10">
        <v>2.2043E-4</v>
      </c>
      <c r="T76" s="10">
        <v>1.9891E-4</v>
      </c>
      <c r="U76" s="10">
        <v>1.7787E-4</v>
      </c>
      <c r="V76" s="10">
        <v>1.6112E-4</v>
      </c>
      <c r="W76" s="10">
        <v>1.4532999999999999E-4</v>
      </c>
      <c r="X76" s="10">
        <v>6.6439999999999994E-5</v>
      </c>
      <c r="Y76" s="10">
        <v>5.9849999999999998E-5</v>
      </c>
      <c r="Z76" s="10">
        <v>6.2039999999999996E-5</v>
      </c>
      <c r="AA76" s="10">
        <v>5.5840000000000001E-5</v>
      </c>
      <c r="AB76" s="10">
        <v>5.0260000000000003E-5</v>
      </c>
      <c r="AC76" s="10">
        <v>5.9509999999999998E-5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8.9999999999999999E-8</v>
      </c>
      <c r="D77" s="10">
        <v>0</v>
      </c>
      <c r="E77" s="10">
        <v>1.24E-6</v>
      </c>
      <c r="F77" s="10">
        <v>2E-8</v>
      </c>
      <c r="G77" s="10">
        <v>1.8899999999999999E-6</v>
      </c>
      <c r="H77" s="10">
        <v>0</v>
      </c>
      <c r="I77" s="10">
        <v>2.9999999999999997E-8</v>
      </c>
      <c r="J77" s="10">
        <v>5.9999999999999995E-8</v>
      </c>
      <c r="K77" s="10">
        <v>0</v>
      </c>
      <c r="L77" s="10">
        <v>0</v>
      </c>
      <c r="M77" s="10">
        <v>2.9999999999999997E-8</v>
      </c>
      <c r="N77" s="10">
        <v>0</v>
      </c>
      <c r="O77" s="10">
        <v>1.9000000000000001E-7</v>
      </c>
      <c r="P77" s="10">
        <v>1.3E-7</v>
      </c>
      <c r="Q77" s="10">
        <v>1.5200000000000001E-6</v>
      </c>
      <c r="R77" s="10">
        <v>2.4600000000000002E-6</v>
      </c>
      <c r="S77" s="10">
        <v>2.2000000000000001E-6</v>
      </c>
      <c r="T77" s="10">
        <v>1.99E-6</v>
      </c>
      <c r="U77" s="10">
        <v>1.7799999999999999E-6</v>
      </c>
      <c r="V77" s="10">
        <v>1.61E-6</v>
      </c>
      <c r="W77" s="10">
        <v>1.4500000000000001E-6</v>
      </c>
      <c r="X77" s="10">
        <v>6.6000000000000003E-7</v>
      </c>
      <c r="Y77" s="10">
        <v>5.9999999999999997E-7</v>
      </c>
      <c r="Z77" s="10">
        <v>6.1999999999999999E-7</v>
      </c>
      <c r="AA77" s="10">
        <v>5.6000000000000004E-7</v>
      </c>
      <c r="AB77" s="10">
        <v>4.9999999999999998E-7</v>
      </c>
      <c r="AC77" s="10">
        <v>5.9999999999999997E-7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0.66413334999999996</v>
      </c>
      <c r="D78" s="10">
        <v>0.59979035999999997</v>
      </c>
      <c r="E78" s="10">
        <v>10.18371494</v>
      </c>
      <c r="F78" s="10">
        <v>9.2969381200000001</v>
      </c>
      <c r="G78" s="10">
        <v>23.038901160000002</v>
      </c>
      <c r="H78" s="10">
        <v>20.739669079999999</v>
      </c>
      <c r="I78" s="10">
        <v>18.863002290000001</v>
      </c>
      <c r="J78" s="10">
        <v>17.47349067</v>
      </c>
      <c r="K78" s="10">
        <v>15.726774410000001</v>
      </c>
      <c r="L78" s="10">
        <v>14.154096969999999</v>
      </c>
      <c r="M78" s="10">
        <v>12.9408522</v>
      </c>
      <c r="N78" s="10">
        <v>11.646766980000001</v>
      </c>
      <c r="O78" s="10">
        <v>11.97060667</v>
      </c>
      <c r="P78" s="10">
        <v>11.74836921</v>
      </c>
      <c r="Q78" s="10">
        <v>10.573555089999999</v>
      </c>
      <c r="R78" s="10">
        <v>9.5161995800000003</v>
      </c>
      <c r="S78" s="10">
        <v>8.5666503699999996</v>
      </c>
      <c r="T78" s="10">
        <v>7.7100874900000003</v>
      </c>
      <c r="U78" s="10">
        <v>6.9390787400000002</v>
      </c>
      <c r="V78" s="10">
        <v>6.2451708699999999</v>
      </c>
      <c r="W78" s="10">
        <v>5.68106109</v>
      </c>
      <c r="X78" s="10">
        <v>5.1504136300000001</v>
      </c>
      <c r="Y78" s="10">
        <v>4.6397963200000003</v>
      </c>
      <c r="Z78" s="10">
        <v>4.8096165400000004</v>
      </c>
      <c r="AA78" s="10">
        <v>4.3286548800000002</v>
      </c>
      <c r="AB78" s="10">
        <v>3.8959463099999998</v>
      </c>
      <c r="AC78" s="10">
        <v>4.6283677900000004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1.06E-5</v>
      </c>
      <c r="D79" s="10">
        <v>2.9999999999999997E-8</v>
      </c>
      <c r="E79" s="10">
        <v>1.5398000000000001E-4</v>
      </c>
      <c r="F79" s="10">
        <v>2.0999999999999998E-6</v>
      </c>
      <c r="G79" s="10">
        <v>2.3426E-4</v>
      </c>
      <c r="H79" s="10">
        <v>7.0000000000000005E-8</v>
      </c>
      <c r="I79" s="10">
        <v>3.1499999999999999E-6</v>
      </c>
      <c r="J79" s="10">
        <v>7.9300000000000003E-6</v>
      </c>
      <c r="K79" s="10">
        <v>1E-8</v>
      </c>
      <c r="L79" s="10">
        <v>0</v>
      </c>
      <c r="M79" s="10">
        <v>3.23E-6</v>
      </c>
      <c r="N79" s="10">
        <v>0</v>
      </c>
      <c r="O79" s="10">
        <v>2.3770000000000001E-5</v>
      </c>
      <c r="P79" s="10">
        <v>1.556E-5</v>
      </c>
      <c r="Q79" s="10">
        <v>1.8757999999999999E-4</v>
      </c>
      <c r="R79" s="10">
        <v>3.0388000000000002E-4</v>
      </c>
      <c r="S79" s="10">
        <v>2.7283E-4</v>
      </c>
      <c r="T79" s="10">
        <v>2.4621000000000002E-4</v>
      </c>
      <c r="U79" s="10">
        <v>2.2016000000000001E-4</v>
      </c>
      <c r="V79" s="10">
        <v>1.9943000000000001E-4</v>
      </c>
      <c r="W79" s="10">
        <v>1.7988999999999999E-4</v>
      </c>
      <c r="X79" s="10">
        <v>8.2239999999999999E-5</v>
      </c>
      <c r="Y79" s="10">
        <v>7.4079999999999995E-5</v>
      </c>
      <c r="Z79" s="10">
        <v>7.6790000000000002E-5</v>
      </c>
      <c r="AA79" s="10">
        <v>6.9109999999999994E-5</v>
      </c>
      <c r="AB79" s="10">
        <v>6.2210000000000002E-5</v>
      </c>
      <c r="AC79" s="10">
        <v>7.3659999999999996E-5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1.0010226</v>
      </c>
      <c r="E80" s="10">
        <v>1.0000030499999999</v>
      </c>
      <c r="F80" s="10">
        <v>1.01354207</v>
      </c>
      <c r="G80" s="10">
        <v>1.0001763299999999</v>
      </c>
      <c r="H80" s="10">
        <v>1.0187610600000001</v>
      </c>
      <c r="I80" s="10">
        <v>1.0000056799999999</v>
      </c>
      <c r="J80" s="10">
        <v>1.0002293900000001</v>
      </c>
      <c r="K80" s="10">
        <v>1.0005456399999999</v>
      </c>
      <c r="L80" s="10">
        <v>1.0000006699999999</v>
      </c>
      <c r="M80" s="10">
        <v>1</v>
      </c>
      <c r="N80" s="10">
        <v>1.0001980800000001</v>
      </c>
      <c r="O80" s="10">
        <v>1</v>
      </c>
      <c r="P80" s="10">
        <v>1.0013544999999999</v>
      </c>
      <c r="Q80" s="10">
        <v>1.00085563</v>
      </c>
      <c r="R80" s="10">
        <v>1.0000000200000001</v>
      </c>
      <c r="S80" s="10">
        <v>1</v>
      </c>
      <c r="T80" s="10">
        <v>1.0000016599999999</v>
      </c>
      <c r="U80" s="10">
        <v>1.00000008</v>
      </c>
      <c r="V80" s="10">
        <v>1</v>
      </c>
      <c r="W80" s="10">
        <v>1</v>
      </c>
      <c r="X80" s="10">
        <v>1.0000430499999999</v>
      </c>
      <c r="Y80" s="10">
        <v>1.00002591</v>
      </c>
      <c r="Z80" s="10">
        <v>1.0000029800000001</v>
      </c>
      <c r="AA80" s="10">
        <v>1.0004143000000001</v>
      </c>
      <c r="AB80" s="10">
        <v>1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1.0010226</v>
      </c>
      <c r="D81" s="10">
        <v>1.0000030499999999</v>
      </c>
      <c r="E81" s="10">
        <v>1.01354207</v>
      </c>
      <c r="F81" s="10">
        <v>1.0001763299999999</v>
      </c>
      <c r="G81" s="10">
        <v>1.0187610600000001</v>
      </c>
      <c r="H81" s="10">
        <v>1.0000056799999999</v>
      </c>
      <c r="I81" s="10">
        <v>1.0002293900000001</v>
      </c>
      <c r="J81" s="10">
        <v>1.0005456399999999</v>
      </c>
      <c r="K81" s="10">
        <v>1.0000006699999999</v>
      </c>
      <c r="L81" s="10">
        <v>1</v>
      </c>
      <c r="M81" s="10">
        <v>1.0001980800000001</v>
      </c>
      <c r="N81" s="10">
        <v>1</v>
      </c>
      <c r="O81" s="10">
        <v>1.0013544999999999</v>
      </c>
      <c r="P81" s="10">
        <v>1.00085563</v>
      </c>
      <c r="Q81" s="10">
        <v>1.0000000200000001</v>
      </c>
      <c r="R81" s="10">
        <v>1</v>
      </c>
      <c r="S81" s="10">
        <v>1.0000016599999999</v>
      </c>
      <c r="T81" s="10">
        <v>1.00000008</v>
      </c>
      <c r="U81" s="10">
        <v>1</v>
      </c>
      <c r="V81" s="10">
        <v>1</v>
      </c>
      <c r="W81" s="10">
        <v>1.0000430499999999</v>
      </c>
      <c r="X81" s="10">
        <v>1.00002591</v>
      </c>
      <c r="Y81" s="10">
        <v>1.0000029800000001</v>
      </c>
      <c r="Z81" s="10">
        <v>1.0004143000000001</v>
      </c>
      <c r="AA81" s="10">
        <v>1</v>
      </c>
      <c r="AB81" s="10">
        <v>1.0000001000000001</v>
      </c>
      <c r="AC81" s="10">
        <v>1.0006969800000001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01701-2994-4305-9198-739C4B2E54D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161514.62137457001</v>
      </c>
      <c r="D5" s="10">
        <v>172186.17851097</v>
      </c>
      <c r="E5" s="10">
        <v>183605.17390579</v>
      </c>
      <c r="F5" s="10">
        <v>192696.14974739001</v>
      </c>
      <c r="G5" s="10">
        <v>202024.31614025999</v>
      </c>
      <c r="H5" s="10">
        <v>211821.95896868</v>
      </c>
      <c r="I5" s="10">
        <v>222351.26985436</v>
      </c>
      <c r="J5" s="10">
        <v>233392.4245201</v>
      </c>
      <c r="K5" s="10">
        <v>242864.19374300999</v>
      </c>
      <c r="L5" s="10">
        <v>248689.80186988</v>
      </c>
      <c r="M5" s="10">
        <v>254724.50202812001</v>
      </c>
      <c r="N5" s="10">
        <v>260855.83405358001</v>
      </c>
      <c r="O5" s="10">
        <v>267119.03754882998</v>
      </c>
      <c r="P5" s="10">
        <v>273536.03958563</v>
      </c>
      <c r="Q5" s="10">
        <v>279887.46472419001</v>
      </c>
      <c r="R5" s="10">
        <v>286582.23916967999</v>
      </c>
      <c r="S5" s="10">
        <v>293450.59589261003</v>
      </c>
      <c r="T5" s="10">
        <v>300464.74134759</v>
      </c>
      <c r="U5" s="10">
        <v>307631.55972670001</v>
      </c>
      <c r="V5" s="10">
        <v>314954.06776757998</v>
      </c>
      <c r="W5" s="10">
        <v>322435.11592294998</v>
      </c>
      <c r="X5" s="10">
        <v>330077.58144722</v>
      </c>
      <c r="Y5" s="10">
        <v>337885.07226394</v>
      </c>
      <c r="Z5" s="10">
        <v>345860.72725053999</v>
      </c>
      <c r="AA5" s="10">
        <v>354005.23311675002</v>
      </c>
      <c r="AB5" s="10">
        <v>362324.63703998999</v>
      </c>
      <c r="AC5" s="10">
        <v>370821.15114467999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666136271.86833</v>
      </c>
      <c r="D6" s="10">
        <v>679809796.10715103</v>
      </c>
      <c r="E6" s="10">
        <v>693756608.01924503</v>
      </c>
      <c r="F6" s="10">
        <v>707982340.54239702</v>
      </c>
      <c r="G6" s="10">
        <v>722492619.11816204</v>
      </c>
      <c r="H6" s="10">
        <v>737293087.65876198</v>
      </c>
      <c r="I6" s="10">
        <v>752389561.14112794</v>
      </c>
      <c r="J6" s="10">
        <v>767787972.69990206</v>
      </c>
      <c r="K6" s="10">
        <v>783494348.14397299</v>
      </c>
      <c r="L6" s="10">
        <v>799514840.38066602</v>
      </c>
      <c r="M6" s="10">
        <v>815855764.10793805</v>
      </c>
      <c r="N6" s="10">
        <v>832523495.38093305</v>
      </c>
      <c r="O6" s="10">
        <v>849524579.62143695</v>
      </c>
      <c r="P6" s="10">
        <v>866865972.93735301</v>
      </c>
      <c r="Q6" s="10">
        <v>884560504.28182399</v>
      </c>
      <c r="R6" s="10">
        <v>902628144.88425004</v>
      </c>
      <c r="S6" s="10">
        <v>921087855.67726398</v>
      </c>
      <c r="T6" s="10">
        <v>939954247.48156297</v>
      </c>
      <c r="U6" s="10">
        <v>959241496.91720402</v>
      </c>
      <c r="V6" s="10">
        <v>978970726.38806903</v>
      </c>
      <c r="W6" s="10">
        <v>999177188.45616603</v>
      </c>
      <c r="X6" s="10">
        <v>1019882578.66205</v>
      </c>
      <c r="Y6" s="10">
        <v>1041109258.57345</v>
      </c>
      <c r="Z6" s="10">
        <v>1062870323.48669</v>
      </c>
      <c r="AA6" s="10">
        <v>1085172924.1230099</v>
      </c>
      <c r="AB6" s="10">
        <v>1108029239.062</v>
      </c>
      <c r="AC6" s="10">
        <v>1131460532.54493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40498.851325650001</v>
      </c>
      <c r="D8" s="10">
        <v>41621.555634349999</v>
      </c>
      <c r="E8" s="10">
        <v>42865.272563630002</v>
      </c>
      <c r="F8" s="10">
        <v>43970.79924729</v>
      </c>
      <c r="G8" s="10">
        <v>44983.5827269</v>
      </c>
      <c r="H8" s="10">
        <v>46077.584103759997</v>
      </c>
      <c r="I8" s="10">
        <v>47409.471207930001</v>
      </c>
      <c r="J8" s="10">
        <v>48804.952823929998</v>
      </c>
      <c r="K8" s="10">
        <v>49951.194923429997</v>
      </c>
      <c r="L8" s="10">
        <v>50645.753439389999</v>
      </c>
      <c r="M8" s="10">
        <v>51408.823608780003</v>
      </c>
      <c r="N8" s="10">
        <v>52157.636629170003</v>
      </c>
      <c r="O8" s="10">
        <v>52937.879368889997</v>
      </c>
      <c r="P8" s="10">
        <v>53749.033966089999</v>
      </c>
      <c r="Q8" s="10">
        <v>54565.365182039997</v>
      </c>
      <c r="R8" s="10">
        <v>55437.260091600001</v>
      </c>
      <c r="S8" s="10">
        <v>56343.865969070001</v>
      </c>
      <c r="T8" s="10">
        <v>57281.71758859</v>
      </c>
      <c r="U8" s="10">
        <v>58251.570261590001</v>
      </c>
      <c r="V8" s="10">
        <v>59253.76007995</v>
      </c>
      <c r="W8" s="10">
        <v>60288.593797219997</v>
      </c>
      <c r="X8" s="10">
        <v>61356.454975790002</v>
      </c>
      <c r="Y8" s="10">
        <v>62457.648231710002</v>
      </c>
      <c r="Z8" s="10">
        <v>63592.583094180001</v>
      </c>
      <c r="AA8" s="10">
        <v>64761.974908240001</v>
      </c>
      <c r="AB8" s="10">
        <v>65965.697270880002</v>
      </c>
      <c r="AC8" s="10">
        <v>67204.44038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12155.96147851</v>
      </c>
      <c r="D9" s="10">
        <v>12199.244697689999</v>
      </c>
      <c r="E9" s="10">
        <v>12229.54775387</v>
      </c>
      <c r="F9" s="10">
        <v>12298.89085561</v>
      </c>
      <c r="G9" s="10">
        <v>12384.67076823</v>
      </c>
      <c r="H9" s="10">
        <v>12465.90033407</v>
      </c>
      <c r="I9" s="10">
        <v>12520.38519766</v>
      </c>
      <c r="J9" s="10">
        <v>12571.61548554</v>
      </c>
      <c r="K9" s="10">
        <v>12618.260413759999</v>
      </c>
      <c r="L9" s="10">
        <v>12642.55556766</v>
      </c>
      <c r="M9" s="10">
        <v>12662.667262180001</v>
      </c>
      <c r="N9" s="10">
        <v>12692.982848649999</v>
      </c>
      <c r="O9" s="10">
        <v>12726.19565356</v>
      </c>
      <c r="P9" s="10">
        <v>12762.313418399999</v>
      </c>
      <c r="Q9" s="10">
        <v>12801.44543915</v>
      </c>
      <c r="R9" s="10">
        <v>12844.33694972</v>
      </c>
      <c r="S9" s="10">
        <v>12890.84670437</v>
      </c>
      <c r="T9" s="10">
        <v>12941.09827837</v>
      </c>
      <c r="U9" s="10">
        <v>12995.26420637</v>
      </c>
      <c r="V9" s="10">
        <v>13053.676671159999</v>
      </c>
      <c r="W9" s="10">
        <v>13117.00973935</v>
      </c>
      <c r="X9" s="10">
        <v>13185.60534426</v>
      </c>
      <c r="Y9" s="10">
        <v>13259.818463740001</v>
      </c>
      <c r="Z9" s="10">
        <v>13339.77452682</v>
      </c>
      <c r="AA9" s="10">
        <v>13425.41889728</v>
      </c>
      <c r="AB9" s="10">
        <v>13516.92009009</v>
      </c>
      <c r="AC9" s="10">
        <v>13614.560676720001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30195.996581669999</v>
      </c>
      <c r="D11" s="10">
        <v>29281.691577230002</v>
      </c>
      <c r="E11" s="10">
        <v>28300.227901949998</v>
      </c>
      <c r="F11" s="10">
        <v>27563.226888159999</v>
      </c>
      <c r="G11" s="10">
        <v>26930.758434679999</v>
      </c>
      <c r="H11" s="10">
        <v>26232.503469390002</v>
      </c>
      <c r="I11" s="10">
        <v>25355.66349698</v>
      </c>
      <c r="J11" s="10">
        <v>24433.673671839999</v>
      </c>
      <c r="K11" s="10">
        <v>23854.60141481</v>
      </c>
      <c r="L11" s="10">
        <v>23949.18985119</v>
      </c>
      <c r="M11" s="10">
        <v>24024.17419319</v>
      </c>
      <c r="N11" s="10">
        <v>24129.309293480001</v>
      </c>
      <c r="O11" s="10">
        <v>24239.396498409998</v>
      </c>
      <c r="P11" s="10">
        <v>24354.477893340001</v>
      </c>
      <c r="Q11" s="10">
        <v>24474.798322490002</v>
      </c>
      <c r="R11" s="10">
        <v>24601.875075610002</v>
      </c>
      <c r="S11" s="10">
        <v>24735.45381291</v>
      </c>
      <c r="T11" s="10">
        <v>24875.810896480001</v>
      </c>
      <c r="U11" s="10">
        <v>25023.31516468</v>
      </c>
      <c r="V11" s="10">
        <v>25178.657138530001</v>
      </c>
      <c r="W11" s="10">
        <v>25343.213010200001</v>
      </c>
      <c r="X11" s="10">
        <v>25517.69285078</v>
      </c>
      <c r="Y11" s="10">
        <v>25702.83116342</v>
      </c>
      <c r="Z11" s="10">
        <v>25898.901471540001</v>
      </c>
      <c r="AA11" s="10">
        <v>26105.769946199998</v>
      </c>
      <c r="AB11" s="10">
        <v>26323.887546779999</v>
      </c>
      <c r="AC11" s="10">
        <v>26553.79568358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52654.812804150002</v>
      </c>
      <c r="D12" s="10">
        <v>53820.800332040002</v>
      </c>
      <c r="E12" s="10">
        <v>55094.820317500002</v>
      </c>
      <c r="F12" s="10">
        <v>56269.690102890003</v>
      </c>
      <c r="G12" s="10">
        <v>57368.253495140001</v>
      </c>
      <c r="H12" s="10">
        <v>58543.48443782</v>
      </c>
      <c r="I12" s="10">
        <v>59929.856405600003</v>
      </c>
      <c r="J12" s="10">
        <v>61376.56830947</v>
      </c>
      <c r="K12" s="10">
        <v>62569.455337189996</v>
      </c>
      <c r="L12" s="10">
        <v>63288.309007060001</v>
      </c>
      <c r="M12" s="10">
        <v>64071.490870959999</v>
      </c>
      <c r="N12" s="10">
        <v>64850.619477820001</v>
      </c>
      <c r="O12" s="10">
        <v>65664.075022439996</v>
      </c>
      <c r="P12" s="10">
        <v>66511.347384499997</v>
      </c>
      <c r="Q12" s="10">
        <v>67366.810621190001</v>
      </c>
      <c r="R12" s="10">
        <v>68281.59704131</v>
      </c>
      <c r="S12" s="10">
        <v>69234.712673429996</v>
      </c>
      <c r="T12" s="10">
        <v>70222.815866959994</v>
      </c>
      <c r="U12" s="10">
        <v>71246.834467959998</v>
      </c>
      <c r="V12" s="10">
        <v>72307.436751109999</v>
      </c>
      <c r="W12" s="10">
        <v>73405.603536569994</v>
      </c>
      <c r="X12" s="10">
        <v>74542.060320050005</v>
      </c>
      <c r="Y12" s="10">
        <v>75717.466695449999</v>
      </c>
      <c r="Z12" s="10">
        <v>76932.357621000003</v>
      </c>
      <c r="AA12" s="10">
        <v>78187.393805519998</v>
      </c>
      <c r="AB12" s="10">
        <v>79482.617360970005</v>
      </c>
      <c r="AC12" s="10">
        <v>80819.001056719993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82850.809385820001</v>
      </c>
      <c r="D13" s="10">
        <v>83102.49190927</v>
      </c>
      <c r="E13" s="10">
        <v>83395.048219449993</v>
      </c>
      <c r="F13" s="10">
        <v>83832.916991050006</v>
      </c>
      <c r="G13" s="10">
        <v>84299.011929820001</v>
      </c>
      <c r="H13" s="10">
        <v>84775.987907210001</v>
      </c>
      <c r="I13" s="10">
        <v>85285.519902579996</v>
      </c>
      <c r="J13" s="10">
        <v>85810.241981319996</v>
      </c>
      <c r="K13" s="10">
        <v>86424.056752000004</v>
      </c>
      <c r="L13" s="10">
        <v>87237.498858239996</v>
      </c>
      <c r="M13" s="10">
        <v>88095.665064159999</v>
      </c>
      <c r="N13" s="10">
        <v>88979.928771299994</v>
      </c>
      <c r="O13" s="10">
        <v>89903.471520859996</v>
      </c>
      <c r="P13" s="10">
        <v>90865.825277840006</v>
      </c>
      <c r="Q13" s="10">
        <v>91841.608943679996</v>
      </c>
      <c r="R13" s="10">
        <v>92883.472116920006</v>
      </c>
      <c r="S13" s="10">
        <v>93970.166486339993</v>
      </c>
      <c r="T13" s="10">
        <v>95098.626763439999</v>
      </c>
      <c r="U13" s="10">
        <v>96270.149632639994</v>
      </c>
      <c r="V13" s="10">
        <v>97486.093889640004</v>
      </c>
      <c r="W13" s="10">
        <v>98748.816546770002</v>
      </c>
      <c r="X13" s="10">
        <v>100059.75317082999</v>
      </c>
      <c r="Y13" s="10">
        <v>101420.29785888</v>
      </c>
      <c r="Z13" s="10">
        <v>102831.25909253</v>
      </c>
      <c r="AA13" s="10">
        <v>104293.16375173</v>
      </c>
      <c r="AB13" s="10">
        <v>105806.50490775</v>
      </c>
      <c r="AC13" s="10">
        <v>107372.79674029999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8506.10164128</v>
      </c>
      <c r="E17" s="10">
        <v>11337.2111601</v>
      </c>
      <c r="F17" s="10">
        <v>10959.304143490001</v>
      </c>
      <c r="G17" s="10">
        <v>10605.35735785</v>
      </c>
      <c r="H17" s="10">
        <v>10251.845507800001</v>
      </c>
      <c r="I17" s="10">
        <v>9910.1174523699992</v>
      </c>
      <c r="J17" s="10">
        <v>9584.4445691000001</v>
      </c>
      <c r="K17" s="10">
        <v>9264.9630834599993</v>
      </c>
      <c r="L17" s="10">
        <v>8956.13098068</v>
      </c>
      <c r="M17" s="10">
        <v>8657.6088097200009</v>
      </c>
      <c r="N17" s="10">
        <v>8369.0219370899995</v>
      </c>
      <c r="O17" s="10">
        <v>8090.0546806599996</v>
      </c>
      <c r="P17" s="10">
        <v>7820.38619131</v>
      </c>
      <c r="Q17" s="10">
        <v>7559.7066516000004</v>
      </c>
      <c r="R17" s="10">
        <v>7307.7165600799999</v>
      </c>
      <c r="S17" s="10">
        <v>7064.1266005899997</v>
      </c>
      <c r="T17" s="10">
        <v>6828.6559374199996</v>
      </c>
      <c r="U17" s="10">
        <v>6601.0341480200004</v>
      </c>
      <c r="V17" s="10">
        <v>6380.9997675100003</v>
      </c>
      <c r="W17" s="10">
        <v>6168.2999171199999</v>
      </c>
      <c r="X17" s="10">
        <v>5962.6900123200003</v>
      </c>
      <c r="Y17" s="10">
        <v>5763.9336785699998</v>
      </c>
      <c r="Z17" s="10">
        <v>5571.8025717700002</v>
      </c>
      <c r="AA17" s="10">
        <v>5386.0758193700003</v>
      </c>
      <c r="AB17" s="10">
        <v>5206.5399587299999</v>
      </c>
      <c r="AC17" s="10">
        <v>5032.9886267700003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8783490.2077838406</v>
      </c>
      <c r="E18" s="10">
        <v>11706923.7363791</v>
      </c>
      <c r="F18" s="10">
        <v>11316692.967947099</v>
      </c>
      <c r="G18" s="10">
        <v>10951203.7865442</v>
      </c>
      <c r="H18" s="10">
        <v>10586163.724227</v>
      </c>
      <c r="I18" s="10">
        <v>10233291.732426999</v>
      </c>
      <c r="J18" s="10">
        <v>9896998.4806180298</v>
      </c>
      <c r="K18" s="10">
        <v>9567098.4797862004</v>
      </c>
      <c r="L18" s="10">
        <v>9248195.1233877596</v>
      </c>
      <c r="M18" s="10">
        <v>8939937.9873980097</v>
      </c>
      <c r="N18" s="10">
        <v>8641940.1450309195</v>
      </c>
      <c r="O18" s="10">
        <v>8353875.6196250096</v>
      </c>
      <c r="P18" s="10">
        <v>8075413.0150356796</v>
      </c>
      <c r="Q18" s="10">
        <v>7806232.3617923697</v>
      </c>
      <c r="R18" s="10">
        <v>7546024.7508455599</v>
      </c>
      <c r="S18" s="10">
        <v>7294491.2043147199</v>
      </c>
      <c r="T18" s="10">
        <v>7051341.7283114605</v>
      </c>
      <c r="U18" s="10">
        <v>6816297.0816677604</v>
      </c>
      <c r="V18" s="10">
        <v>6589087.2730059205</v>
      </c>
      <c r="W18" s="10">
        <v>6369451.1770621296</v>
      </c>
      <c r="X18" s="10">
        <v>6157136.2332742196</v>
      </c>
      <c r="Y18" s="10">
        <v>5951898.2707344098</v>
      </c>
      <c r="Z18" s="10">
        <v>5753501.6780369896</v>
      </c>
      <c r="AA18" s="10">
        <v>5561718.23521333</v>
      </c>
      <c r="AB18" s="10">
        <v>5376327.4929383304</v>
      </c>
      <c r="AC18" s="10">
        <v>5197116.5000430103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8783490.2077838406</v>
      </c>
      <c r="E19" s="10">
        <v>11706923.7363791</v>
      </c>
      <c r="F19" s="10">
        <v>11316692.967947099</v>
      </c>
      <c r="G19" s="10">
        <v>10951203.7865442</v>
      </c>
      <c r="H19" s="10">
        <v>10586163.724227</v>
      </c>
      <c r="I19" s="10">
        <v>10233291.732426999</v>
      </c>
      <c r="J19" s="10">
        <v>9896998.4806180298</v>
      </c>
      <c r="K19" s="10">
        <v>9567098.4797862004</v>
      </c>
      <c r="L19" s="10">
        <v>9248195.1233877596</v>
      </c>
      <c r="M19" s="10">
        <v>8939937.9873980097</v>
      </c>
      <c r="N19" s="10">
        <v>8641940.1450309195</v>
      </c>
      <c r="O19" s="10">
        <v>8353875.6196250096</v>
      </c>
      <c r="P19" s="10">
        <v>8075413.0150356796</v>
      </c>
      <c r="Q19" s="10">
        <v>7806232.3617923697</v>
      </c>
      <c r="R19" s="10">
        <v>7546024.7508455599</v>
      </c>
      <c r="S19" s="10">
        <v>7294491.2043147199</v>
      </c>
      <c r="T19" s="10">
        <v>7051341.7283114605</v>
      </c>
      <c r="U19" s="10">
        <v>6816297.0816677604</v>
      </c>
      <c r="V19" s="10">
        <v>6589087.2730059205</v>
      </c>
      <c r="W19" s="10">
        <v>6369451.1770621296</v>
      </c>
      <c r="X19" s="10">
        <v>6157136.2332742196</v>
      </c>
      <c r="Y19" s="10">
        <v>5951898.2707344098</v>
      </c>
      <c r="Z19" s="10">
        <v>5753501.6780369896</v>
      </c>
      <c r="AA19" s="10">
        <v>5561718.23521333</v>
      </c>
      <c r="AB19" s="10">
        <v>5376327.4929383304</v>
      </c>
      <c r="AC19" s="10">
        <v>5197116.5000430103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754.54537757000003</v>
      </c>
      <c r="D20" s="10">
        <v>1102.44791061</v>
      </c>
      <c r="E20" s="10">
        <v>1469.3787216200001</v>
      </c>
      <c r="F20" s="10">
        <v>1420.39943376</v>
      </c>
      <c r="G20" s="10">
        <v>1374.52555278</v>
      </c>
      <c r="H20" s="10">
        <v>1328.7080423699999</v>
      </c>
      <c r="I20" s="10">
        <v>1284.4177909099999</v>
      </c>
      <c r="J20" s="10">
        <v>1242.2083975999999</v>
      </c>
      <c r="K20" s="10">
        <v>1200.8014510099999</v>
      </c>
      <c r="L20" s="10">
        <v>1160.7747359800001</v>
      </c>
      <c r="M20" s="10">
        <v>1122.08425736</v>
      </c>
      <c r="N20" s="10">
        <v>1084.68146015</v>
      </c>
      <c r="O20" s="10">
        <v>1048.5254298100001</v>
      </c>
      <c r="P20" s="10">
        <v>1013.57458215</v>
      </c>
      <c r="Q20" s="10">
        <v>979.78876275000005</v>
      </c>
      <c r="R20" s="10">
        <v>947.12915420000002</v>
      </c>
      <c r="S20" s="10">
        <v>915.55825918000005</v>
      </c>
      <c r="T20" s="10">
        <v>885.03967951000004</v>
      </c>
      <c r="U20" s="10">
        <v>855.53836661000003</v>
      </c>
      <c r="V20" s="10">
        <v>827.02043286000003</v>
      </c>
      <c r="W20" s="10">
        <v>799.45310347999998</v>
      </c>
      <c r="X20" s="10">
        <v>772.80467868000005</v>
      </c>
      <c r="Y20" s="10">
        <v>747.04452273000004</v>
      </c>
      <c r="Z20" s="10">
        <v>722.14304068000001</v>
      </c>
      <c r="AA20" s="10">
        <v>698.07160598999997</v>
      </c>
      <c r="AB20" s="10">
        <v>674.80255246000002</v>
      </c>
      <c r="AC20" s="10">
        <v>652.30913405000001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3.0058299700000002</v>
      </c>
      <c r="D21" s="10">
        <v>4.3917450999999996</v>
      </c>
      <c r="E21" s="10">
        <v>5.8534618700000003</v>
      </c>
      <c r="F21" s="10">
        <v>5.6583464799999996</v>
      </c>
      <c r="G21" s="10">
        <v>5.4756018900000001</v>
      </c>
      <c r="H21" s="10">
        <v>5.29308186</v>
      </c>
      <c r="I21" s="10">
        <v>5.1166458700000002</v>
      </c>
      <c r="J21" s="10">
        <v>4.9484992400000003</v>
      </c>
      <c r="K21" s="10">
        <v>4.7835492400000001</v>
      </c>
      <c r="L21" s="10">
        <v>4.6240975600000001</v>
      </c>
      <c r="M21" s="10">
        <v>4.4699689899999999</v>
      </c>
      <c r="N21" s="10">
        <v>4.3209700700000004</v>
      </c>
      <c r="O21" s="10">
        <v>4.1769378100000001</v>
      </c>
      <c r="P21" s="10">
        <v>4.0377065099999996</v>
      </c>
      <c r="Q21" s="10">
        <v>3.90311618</v>
      </c>
      <c r="R21" s="10">
        <v>3.7730123799999999</v>
      </c>
      <c r="S21" s="10">
        <v>3.6472456000000002</v>
      </c>
      <c r="T21" s="10">
        <v>3.52567086</v>
      </c>
      <c r="U21" s="10">
        <v>3.40814854</v>
      </c>
      <c r="V21" s="10">
        <v>3.2945436400000001</v>
      </c>
      <c r="W21" s="10">
        <v>3.1847255900000002</v>
      </c>
      <c r="X21" s="10">
        <v>3.0785681199999999</v>
      </c>
      <c r="Y21" s="10">
        <v>2.97594914</v>
      </c>
      <c r="Z21" s="10">
        <v>2.8767508400000001</v>
      </c>
      <c r="AA21" s="10">
        <v>2.7808591200000001</v>
      </c>
      <c r="AB21" s="10">
        <v>2.6881637500000002</v>
      </c>
      <c r="AC21" s="10">
        <v>2.59855825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4.3917449999999997E-2</v>
      </c>
      <c r="E22" s="10">
        <v>5.8534620000000002E-2</v>
      </c>
      <c r="F22" s="10">
        <v>5.6583460000000002E-2</v>
      </c>
      <c r="G22" s="10">
        <v>5.4756020000000002E-2</v>
      </c>
      <c r="H22" s="10">
        <v>5.2930820000000003E-2</v>
      </c>
      <c r="I22" s="10">
        <v>5.1166459999999997E-2</v>
      </c>
      <c r="J22" s="10">
        <v>4.948499E-2</v>
      </c>
      <c r="K22" s="10">
        <v>4.7835490000000001E-2</v>
      </c>
      <c r="L22" s="10">
        <v>4.6240980000000001E-2</v>
      </c>
      <c r="M22" s="10">
        <v>4.469969E-2</v>
      </c>
      <c r="N22" s="10">
        <v>4.3209699999999997E-2</v>
      </c>
      <c r="O22" s="10">
        <v>4.1769380000000002E-2</v>
      </c>
      <c r="P22" s="10">
        <v>4.0377070000000001E-2</v>
      </c>
      <c r="Q22" s="10">
        <v>3.9031160000000002E-2</v>
      </c>
      <c r="R22" s="10">
        <v>3.7730119999999999E-2</v>
      </c>
      <c r="S22" s="10">
        <v>3.6472459999999998E-2</v>
      </c>
      <c r="T22" s="10">
        <v>3.5256709999999997E-2</v>
      </c>
      <c r="U22" s="10">
        <v>3.4081489999999999E-2</v>
      </c>
      <c r="V22" s="10">
        <v>3.2945439999999999E-2</v>
      </c>
      <c r="W22" s="10">
        <v>3.1847260000000002E-2</v>
      </c>
      <c r="X22" s="10">
        <v>3.0785679999999999E-2</v>
      </c>
      <c r="Y22" s="10">
        <v>2.975949E-2</v>
      </c>
      <c r="Z22" s="10">
        <v>2.876751E-2</v>
      </c>
      <c r="AA22" s="10">
        <v>2.7808590000000001E-2</v>
      </c>
      <c r="AB22" s="10">
        <v>2.6881639999999998E-2</v>
      </c>
      <c r="AC22" s="10">
        <v>2.5985580000000001E-2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754.54537757000003</v>
      </c>
      <c r="D23" s="10">
        <v>1102.44791061</v>
      </c>
      <c r="E23" s="10">
        <v>1469.3787216200001</v>
      </c>
      <c r="F23" s="10">
        <v>1420.39943376</v>
      </c>
      <c r="G23" s="10">
        <v>1374.52555278</v>
      </c>
      <c r="H23" s="10">
        <v>1328.7080423699999</v>
      </c>
      <c r="I23" s="10">
        <v>1284.4177909099999</v>
      </c>
      <c r="J23" s="10">
        <v>1242.2083975999999</v>
      </c>
      <c r="K23" s="10">
        <v>1200.8014510099999</v>
      </c>
      <c r="L23" s="10">
        <v>1160.7747359800001</v>
      </c>
      <c r="M23" s="10">
        <v>1122.08425736</v>
      </c>
      <c r="N23" s="10">
        <v>1084.68146015</v>
      </c>
      <c r="O23" s="10">
        <v>1048.5254298100001</v>
      </c>
      <c r="P23" s="10">
        <v>1013.57458215</v>
      </c>
      <c r="Q23" s="10">
        <v>979.78876275000005</v>
      </c>
      <c r="R23" s="10">
        <v>947.12915420000002</v>
      </c>
      <c r="S23" s="10">
        <v>915.55825918000005</v>
      </c>
      <c r="T23" s="10">
        <v>885.03967951000004</v>
      </c>
      <c r="U23" s="10">
        <v>855.53836661000003</v>
      </c>
      <c r="V23" s="10">
        <v>827.02043286000003</v>
      </c>
      <c r="W23" s="10">
        <v>799.45310347999998</v>
      </c>
      <c r="X23" s="10">
        <v>772.80467868000005</v>
      </c>
      <c r="Y23" s="10">
        <v>747.04452273000004</v>
      </c>
      <c r="Z23" s="10">
        <v>722.14304068000001</v>
      </c>
      <c r="AA23" s="10">
        <v>698.07160598999997</v>
      </c>
      <c r="AB23" s="10">
        <v>674.80255246000002</v>
      </c>
      <c r="AC23" s="10">
        <v>652.30913405000001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1.51172336</v>
      </c>
      <c r="E25" s="10">
        <v>1.37878254</v>
      </c>
      <c r="F25" s="10">
        <v>1.3070378899999999</v>
      </c>
      <c r="G25" s="10">
        <v>1</v>
      </c>
      <c r="H25" s="10">
        <v>1.00107262</v>
      </c>
      <c r="I25" s="10">
        <v>1.0000000099999999</v>
      </c>
      <c r="J25" s="10">
        <v>1.0000000099999999</v>
      </c>
      <c r="K25" s="10">
        <v>1.0004869000000001</v>
      </c>
      <c r="L25" s="10">
        <v>0.99999998999999995</v>
      </c>
      <c r="M25" s="10">
        <v>0.99999998999999995</v>
      </c>
      <c r="N25" s="10">
        <v>1.00000179</v>
      </c>
      <c r="O25" s="10">
        <v>1.0000000099999999</v>
      </c>
      <c r="P25" s="10">
        <v>1.0000000200000001</v>
      </c>
      <c r="Q25" s="10">
        <v>0.99999998999999995</v>
      </c>
      <c r="R25" s="10">
        <v>0.99999996999999996</v>
      </c>
      <c r="S25" s="10">
        <v>1.0000000200000001</v>
      </c>
      <c r="T25" s="10">
        <v>1.00000008</v>
      </c>
      <c r="U25" s="10">
        <v>1.00000003</v>
      </c>
      <c r="V25" s="10">
        <v>1.0000000099999999</v>
      </c>
      <c r="W25" s="10">
        <v>1.0000000099999999</v>
      </c>
      <c r="X25" s="10">
        <v>1.0000000200000001</v>
      </c>
      <c r="Y25" s="10">
        <v>1.0000000200000001</v>
      </c>
      <c r="Z25" s="10">
        <v>0.99999998999999995</v>
      </c>
      <c r="AA25" s="10">
        <v>1</v>
      </c>
      <c r="AB25" s="10">
        <v>0.99999998999999995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1.5114576099999999</v>
      </c>
      <c r="E26" s="10">
        <v>1.3787925400000001</v>
      </c>
      <c r="F26" s="10">
        <v>1</v>
      </c>
      <c r="G26" s="10">
        <v>1.00107262</v>
      </c>
      <c r="H26" s="10">
        <v>1.0000000099999999</v>
      </c>
      <c r="I26" s="10">
        <v>1.0000000099999999</v>
      </c>
      <c r="J26" s="10">
        <v>1.0004869000000001</v>
      </c>
      <c r="K26" s="10">
        <v>0.99999998999999995</v>
      </c>
      <c r="L26" s="10">
        <v>0.99999998999999995</v>
      </c>
      <c r="M26" s="10">
        <v>1.00000179</v>
      </c>
      <c r="N26" s="10">
        <v>1.0000000099999999</v>
      </c>
      <c r="O26" s="10">
        <v>1.0000000200000001</v>
      </c>
      <c r="P26" s="10">
        <v>0.99999998999999995</v>
      </c>
      <c r="Q26" s="10">
        <v>0.99999996999999996</v>
      </c>
      <c r="R26" s="10">
        <v>1.0000000200000001</v>
      </c>
      <c r="S26" s="10">
        <v>1.00000008</v>
      </c>
      <c r="T26" s="10">
        <v>1.00000003</v>
      </c>
      <c r="U26" s="10">
        <v>1.0000000099999999</v>
      </c>
      <c r="V26" s="10">
        <v>1.0000000099999999</v>
      </c>
      <c r="W26" s="10">
        <v>1.0000000200000001</v>
      </c>
      <c r="X26" s="10">
        <v>1.0000000200000001</v>
      </c>
      <c r="Y26" s="10">
        <v>0.99999998999999995</v>
      </c>
      <c r="Z26" s="10">
        <v>1</v>
      </c>
      <c r="AA26" s="10">
        <v>0.99999998999999995</v>
      </c>
      <c r="AB26" s="10">
        <v>0.99999996999999996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1.51173336</v>
      </c>
      <c r="E27" s="10">
        <v>1.3787925400000001</v>
      </c>
      <c r="F27" s="10">
        <v>1.30704789</v>
      </c>
      <c r="G27" s="10">
        <v>1.3316490000000001</v>
      </c>
      <c r="H27" s="10">
        <v>1.3576401</v>
      </c>
      <c r="I27" s="10">
        <v>1.38622215</v>
      </c>
      <c r="J27" s="10">
        <v>1.4176825099999999</v>
      </c>
      <c r="K27" s="10">
        <v>1.4516139699999999</v>
      </c>
      <c r="L27" s="10">
        <v>1.48461741</v>
      </c>
      <c r="M27" s="10">
        <v>1.5121678300000001</v>
      </c>
      <c r="N27" s="10">
        <v>1.54149296</v>
      </c>
      <c r="O27" s="10">
        <v>1.5724608799999999</v>
      </c>
      <c r="P27" s="10">
        <v>1.60523335</v>
      </c>
      <c r="Q27" s="10">
        <v>1.63995767</v>
      </c>
      <c r="R27" s="10">
        <v>1.6762271399999999</v>
      </c>
      <c r="S27" s="10">
        <v>1.71509355</v>
      </c>
      <c r="T27" s="10">
        <v>1.7562956000000001</v>
      </c>
      <c r="U27" s="10">
        <v>1.7998911099999999</v>
      </c>
      <c r="V27" s="10">
        <v>1.8460276600000001</v>
      </c>
      <c r="W27" s="10">
        <v>1.8948511699999999</v>
      </c>
      <c r="X27" s="10">
        <v>1.9465151700000001</v>
      </c>
      <c r="Y27" s="10">
        <v>2.00118179</v>
      </c>
      <c r="Z27" s="10">
        <v>2.0590243199999998</v>
      </c>
      <c r="AA27" s="10">
        <v>2.1202242500000001</v>
      </c>
      <c r="AB27" s="10">
        <v>2.1849650700000001</v>
      </c>
      <c r="AC27" s="10">
        <v>2.2534579400000001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27923.76163601</v>
      </c>
      <c r="D28" s="10">
        <v>31259.74027604</v>
      </c>
      <c r="E28" s="10">
        <v>34785.11986518</v>
      </c>
      <c r="F28" s="10">
        <v>38514.086812430003</v>
      </c>
      <c r="G28" s="10">
        <v>42385.949763069999</v>
      </c>
      <c r="H28" s="10">
        <v>46403.490867929999</v>
      </c>
      <c r="I28" s="10">
        <v>50575.063797080002</v>
      </c>
      <c r="J28" s="10">
        <v>54915.164672710001</v>
      </c>
      <c r="K28" s="10">
        <v>59432.787031959997</v>
      </c>
      <c r="L28" s="10">
        <v>64086.136935000002</v>
      </c>
      <c r="M28" s="10">
        <v>68782.162143499998</v>
      </c>
      <c r="N28" s="10">
        <v>73528.662197109996</v>
      </c>
      <c r="O28" s="10">
        <v>78325.121609990005</v>
      </c>
      <c r="P28" s="10">
        <v>83173.700407390003</v>
      </c>
      <c r="Q28" s="10">
        <v>88077.043593659997</v>
      </c>
      <c r="R28" s="10">
        <v>93032.421822360004</v>
      </c>
      <c r="S28" s="10">
        <v>98047.078452400005</v>
      </c>
      <c r="T28" s="10">
        <v>103123.99027501</v>
      </c>
      <c r="U28" s="10">
        <v>108265.39839529</v>
      </c>
      <c r="V28" s="10">
        <v>113473.66396660999</v>
      </c>
      <c r="W28" s="10">
        <v>118751.17136146</v>
      </c>
      <c r="X28" s="10">
        <v>124100.32495284</v>
      </c>
      <c r="Y28" s="10">
        <v>129523.54893265</v>
      </c>
      <c r="Z28" s="10">
        <v>135023.30455152001</v>
      </c>
      <c r="AA28" s="10">
        <v>140602.07785890001</v>
      </c>
      <c r="AB28" s="10">
        <v>146262.31980917999</v>
      </c>
      <c r="AC28" s="10">
        <v>152006.57803661999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98989635.806813195</v>
      </c>
      <c r="D29" s="10">
        <v>110815668.235432</v>
      </c>
      <c r="E29" s="10">
        <v>123313126.355808</v>
      </c>
      <c r="F29" s="10">
        <v>136532300.937491</v>
      </c>
      <c r="G29" s="10">
        <v>150258041.34360099</v>
      </c>
      <c r="H29" s="10">
        <v>164500210.28893</v>
      </c>
      <c r="I29" s="10">
        <v>179288421.50418299</v>
      </c>
      <c r="J29" s="10">
        <v>194674063.69107199</v>
      </c>
      <c r="K29" s="10">
        <v>210689018.90678501</v>
      </c>
      <c r="L29" s="10">
        <v>227185127.78308401</v>
      </c>
      <c r="M29" s="10">
        <v>243832520.46567601</v>
      </c>
      <c r="N29" s="10">
        <v>260658846.294828</v>
      </c>
      <c r="O29" s="10">
        <v>277662277.875157</v>
      </c>
      <c r="P29" s="10">
        <v>294850472.48848498</v>
      </c>
      <c r="Q29" s="10">
        <v>312232806.66576999</v>
      </c>
      <c r="R29" s="10">
        <v>329799604.88365197</v>
      </c>
      <c r="S29" s="10">
        <v>347576544.82373601</v>
      </c>
      <c r="T29" s="10">
        <v>365574179.20028102</v>
      </c>
      <c r="U29" s="10">
        <v>383800452.72300798</v>
      </c>
      <c r="V29" s="10">
        <v>402263735.672153</v>
      </c>
      <c r="W29" s="10">
        <v>420972480.63975698</v>
      </c>
      <c r="X29" s="10">
        <v>439935211.11953801</v>
      </c>
      <c r="Y29" s="10">
        <v>459160520.86317098</v>
      </c>
      <c r="Z29" s="10">
        <v>478657134.995426</v>
      </c>
      <c r="AA29" s="10">
        <v>498433866.55275601</v>
      </c>
      <c r="AB29" s="10">
        <v>518499404.15977198</v>
      </c>
      <c r="AC29" s="10">
        <v>538862779.17089403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98989635.806813195</v>
      </c>
      <c r="D30" s="10">
        <v>110815668.235432</v>
      </c>
      <c r="E30" s="10">
        <v>123313126.355808</v>
      </c>
      <c r="F30" s="10">
        <v>136532300.937491</v>
      </c>
      <c r="G30" s="10">
        <v>150258041.34360099</v>
      </c>
      <c r="H30" s="10">
        <v>164500210.28893</v>
      </c>
      <c r="I30" s="10">
        <v>179288421.50418299</v>
      </c>
      <c r="J30" s="10">
        <v>194674063.69107199</v>
      </c>
      <c r="K30" s="10">
        <v>210689018.90678501</v>
      </c>
      <c r="L30" s="10">
        <v>227185127.78308401</v>
      </c>
      <c r="M30" s="10">
        <v>243832520.46567601</v>
      </c>
      <c r="N30" s="10">
        <v>260658846.294828</v>
      </c>
      <c r="O30" s="10">
        <v>277662277.875157</v>
      </c>
      <c r="P30" s="10">
        <v>294850472.48848498</v>
      </c>
      <c r="Q30" s="10">
        <v>312232806.66576999</v>
      </c>
      <c r="R30" s="10">
        <v>329799604.88365197</v>
      </c>
      <c r="S30" s="10">
        <v>347576544.82373601</v>
      </c>
      <c r="T30" s="10">
        <v>365574179.20028102</v>
      </c>
      <c r="U30" s="10">
        <v>383800452.72300798</v>
      </c>
      <c r="V30" s="10">
        <v>402263735.672153</v>
      </c>
      <c r="W30" s="10">
        <v>420972480.63975698</v>
      </c>
      <c r="X30" s="10">
        <v>439935211.11953801</v>
      </c>
      <c r="Y30" s="10">
        <v>459160520.86317098</v>
      </c>
      <c r="Z30" s="10">
        <v>478657134.995426</v>
      </c>
      <c r="AA30" s="10">
        <v>498433866.55275601</v>
      </c>
      <c r="AB30" s="10">
        <v>518499404.15977198</v>
      </c>
      <c r="AC30" s="10">
        <v>538862779.17089403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5569.2591581500001</v>
      </c>
      <c r="D31" s="10">
        <v>6234.6039578399996</v>
      </c>
      <c r="E31" s="10">
        <v>6937.7238604800004</v>
      </c>
      <c r="F31" s="10">
        <v>7681.4482767</v>
      </c>
      <c r="G31" s="10">
        <v>8453.6726094400001</v>
      </c>
      <c r="H31" s="10">
        <v>9254.9517452199998</v>
      </c>
      <c r="I31" s="10">
        <v>10086.951783119999</v>
      </c>
      <c r="J31" s="10">
        <v>10952.563904590001</v>
      </c>
      <c r="K31" s="10">
        <v>11853.58182707</v>
      </c>
      <c r="L31" s="10">
        <v>12781.6699515</v>
      </c>
      <c r="M31" s="10">
        <v>13718.26945912</v>
      </c>
      <c r="N31" s="10">
        <v>14664.935930400001</v>
      </c>
      <c r="O31" s="10">
        <v>15621.56655417</v>
      </c>
      <c r="P31" s="10">
        <v>16588.592137020001</v>
      </c>
      <c r="Q31" s="10">
        <v>17566.54021227</v>
      </c>
      <c r="R31" s="10">
        <v>18554.866424979999</v>
      </c>
      <c r="S31" s="10">
        <v>19555.015428030001</v>
      </c>
      <c r="T31" s="10">
        <v>20567.580928039999</v>
      </c>
      <c r="U31" s="10">
        <v>21593.009902580001</v>
      </c>
      <c r="V31" s="10">
        <v>22631.773272260001</v>
      </c>
      <c r="W31" s="10">
        <v>23684.346588640001</v>
      </c>
      <c r="X31" s="10">
        <v>24751.209392280001</v>
      </c>
      <c r="Y31" s="10">
        <v>25832.845176530001</v>
      </c>
      <c r="Z31" s="10">
        <v>26929.744825909998</v>
      </c>
      <c r="AA31" s="10">
        <v>28042.404170959999</v>
      </c>
      <c r="AB31" s="10">
        <v>29171.312042680001</v>
      </c>
      <c r="AC31" s="10">
        <v>30316.9765544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39.595854320000001</v>
      </c>
      <c r="D32" s="10">
        <v>44.326267289999997</v>
      </c>
      <c r="E32" s="10">
        <v>49.325250539999999</v>
      </c>
      <c r="F32" s="10">
        <v>54.612920369999998</v>
      </c>
      <c r="G32" s="10">
        <v>60.103216539999998</v>
      </c>
      <c r="H32" s="10">
        <v>65.800084119999994</v>
      </c>
      <c r="I32" s="10">
        <v>71.715368600000005</v>
      </c>
      <c r="J32" s="10">
        <v>77.869625479999996</v>
      </c>
      <c r="K32" s="10">
        <v>84.275607559999997</v>
      </c>
      <c r="L32" s="10">
        <v>90.874051109999996</v>
      </c>
      <c r="M32" s="10">
        <v>97.533008190000004</v>
      </c>
      <c r="N32" s="10">
        <v>104.26353852</v>
      </c>
      <c r="O32" s="10">
        <v>111.06491115</v>
      </c>
      <c r="P32" s="10">
        <v>117.940189</v>
      </c>
      <c r="Q32" s="10">
        <v>124.89312267</v>
      </c>
      <c r="R32" s="10">
        <v>131.91984195000001</v>
      </c>
      <c r="S32" s="10">
        <v>139.03061793000001</v>
      </c>
      <c r="T32" s="10">
        <v>146.22967168</v>
      </c>
      <c r="U32" s="10">
        <v>153.52018108999999</v>
      </c>
      <c r="V32" s="10">
        <v>160.90549426999999</v>
      </c>
      <c r="W32" s="10">
        <v>168.38899226000001</v>
      </c>
      <c r="X32" s="10">
        <v>175.97408444999999</v>
      </c>
      <c r="Y32" s="10">
        <v>183.66420835</v>
      </c>
      <c r="Z32" s="10">
        <v>191.46285399999999</v>
      </c>
      <c r="AA32" s="10">
        <v>199.37354662000001</v>
      </c>
      <c r="AB32" s="10">
        <v>207.39976166</v>
      </c>
      <c r="AC32" s="10">
        <v>215.54511167000001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0.39595854000000003</v>
      </c>
      <c r="D33" s="10">
        <v>0.44326267000000003</v>
      </c>
      <c r="E33" s="10">
        <v>0.49325250999999998</v>
      </c>
      <c r="F33" s="10">
        <v>0.54612919999999998</v>
      </c>
      <c r="G33" s="10">
        <v>0.60103216999999998</v>
      </c>
      <c r="H33" s="10">
        <v>0.65800084000000003</v>
      </c>
      <c r="I33" s="10">
        <v>0.71715368999999995</v>
      </c>
      <c r="J33" s="10">
        <v>0.77869624999999998</v>
      </c>
      <c r="K33" s="10">
        <v>0.84275608000000002</v>
      </c>
      <c r="L33" s="10">
        <v>0.90874051</v>
      </c>
      <c r="M33" s="10">
        <v>0.97533007999999999</v>
      </c>
      <c r="N33" s="10">
        <v>1.0426353900000001</v>
      </c>
      <c r="O33" s="10">
        <v>1.11064911</v>
      </c>
      <c r="P33" s="10">
        <v>1.1794018900000001</v>
      </c>
      <c r="Q33" s="10">
        <v>1.2489312299999999</v>
      </c>
      <c r="R33" s="10">
        <v>1.31919842</v>
      </c>
      <c r="S33" s="10">
        <v>1.3903061800000001</v>
      </c>
      <c r="T33" s="10">
        <v>1.4622967200000001</v>
      </c>
      <c r="U33" s="10">
        <v>1.53520181</v>
      </c>
      <c r="V33" s="10">
        <v>1.60905494</v>
      </c>
      <c r="W33" s="10">
        <v>1.6838899199999999</v>
      </c>
      <c r="X33" s="10">
        <v>1.7597408400000001</v>
      </c>
      <c r="Y33" s="10">
        <v>1.8366420800000001</v>
      </c>
      <c r="Z33" s="10">
        <v>1.91462854</v>
      </c>
      <c r="AA33" s="10">
        <v>1.9937354700000001</v>
      </c>
      <c r="AB33" s="10">
        <v>2.0739976200000001</v>
      </c>
      <c r="AC33" s="10">
        <v>2.1554511199999999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5569.2591581500001</v>
      </c>
      <c r="D34" s="10">
        <v>6234.6039578399996</v>
      </c>
      <c r="E34" s="10">
        <v>6937.7238604800004</v>
      </c>
      <c r="F34" s="10">
        <v>7681.4482767</v>
      </c>
      <c r="G34" s="10">
        <v>8453.6726094400001</v>
      </c>
      <c r="H34" s="10">
        <v>9254.9517452199998</v>
      </c>
      <c r="I34" s="10">
        <v>10086.951783119999</v>
      </c>
      <c r="J34" s="10">
        <v>10952.563904590001</v>
      </c>
      <c r="K34" s="10">
        <v>11853.58182707</v>
      </c>
      <c r="L34" s="10">
        <v>12781.6699515</v>
      </c>
      <c r="M34" s="10">
        <v>13718.26945912</v>
      </c>
      <c r="N34" s="10">
        <v>14664.935930400001</v>
      </c>
      <c r="O34" s="10">
        <v>15621.56655417</v>
      </c>
      <c r="P34" s="10">
        <v>16588.592137020001</v>
      </c>
      <c r="Q34" s="10">
        <v>17566.54021227</v>
      </c>
      <c r="R34" s="10">
        <v>18554.866424979999</v>
      </c>
      <c r="S34" s="10">
        <v>19555.015428030001</v>
      </c>
      <c r="T34" s="10">
        <v>20567.580928039999</v>
      </c>
      <c r="U34" s="10">
        <v>21593.009902580001</v>
      </c>
      <c r="V34" s="10">
        <v>22631.773272260001</v>
      </c>
      <c r="W34" s="10">
        <v>23684.346588640001</v>
      </c>
      <c r="X34" s="10">
        <v>24751.209392280001</v>
      </c>
      <c r="Y34" s="10">
        <v>25832.845176530001</v>
      </c>
      <c r="Z34" s="10">
        <v>26929.744825909998</v>
      </c>
      <c r="AA34" s="10">
        <v>28042.404170959999</v>
      </c>
      <c r="AB34" s="10">
        <v>29171.312042680001</v>
      </c>
      <c r="AC34" s="10">
        <v>30316.9765544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1.1642351799999999</v>
      </c>
      <c r="E36" s="10">
        <v>1.15913271</v>
      </c>
      <c r="F36" s="10">
        <v>1.1533234000000001</v>
      </c>
      <c r="G36" s="10">
        <v>1.1463765800000001</v>
      </c>
      <c r="H36" s="10">
        <v>1.14039077</v>
      </c>
      <c r="I36" s="10">
        <v>1.1353002299999999</v>
      </c>
      <c r="J36" s="10">
        <v>1.13104822</v>
      </c>
      <c r="K36" s="10">
        <v>1.12734987</v>
      </c>
      <c r="L36" s="10">
        <v>1.12321501</v>
      </c>
      <c r="M36" s="10">
        <v>1.1180160299999999</v>
      </c>
      <c r="N36" s="10">
        <v>1.11353971</v>
      </c>
      <c r="O36" s="10">
        <v>1.1096072100000001</v>
      </c>
      <c r="P36" s="10">
        <v>1.10613921</v>
      </c>
      <c r="Q36" s="10">
        <v>1.10306609</v>
      </c>
      <c r="R36" s="10">
        <v>1.1002627700000001</v>
      </c>
      <c r="S36" s="10">
        <v>1.0978048499999999</v>
      </c>
      <c r="T36" s="10">
        <v>1.09559454</v>
      </c>
      <c r="U36" s="10">
        <v>1.0935906</v>
      </c>
      <c r="V36" s="10">
        <v>1.09176757</v>
      </c>
      <c r="W36" s="10">
        <v>1.0901031800000001</v>
      </c>
      <c r="X36" s="10">
        <v>1.0885786</v>
      </c>
      <c r="Y36" s="10">
        <v>1.0871778299999999</v>
      </c>
      <c r="Z36" s="10">
        <v>1.08588733</v>
      </c>
      <c r="AA36" s="10">
        <v>1.08469533</v>
      </c>
      <c r="AB36" s="10">
        <v>1.08359122</v>
      </c>
      <c r="AC36" s="10">
        <v>1.0825667400000001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1.1642351799999999</v>
      </c>
      <c r="D37" s="10">
        <v>1.1661118500000001</v>
      </c>
      <c r="E37" s="10">
        <v>1.1591427000000001</v>
      </c>
      <c r="F37" s="10">
        <v>1.1533334</v>
      </c>
      <c r="G37" s="10">
        <v>1.1463865499999999</v>
      </c>
      <c r="H37" s="10">
        <v>1.1404007700000001</v>
      </c>
      <c r="I37" s="10">
        <v>1.13531023</v>
      </c>
      <c r="J37" s="10">
        <v>1.13105733</v>
      </c>
      <c r="K37" s="10">
        <v>1.12735987</v>
      </c>
      <c r="L37" s="10">
        <v>1.1232250100000001</v>
      </c>
      <c r="M37" s="10">
        <v>1.1179966400000001</v>
      </c>
      <c r="N37" s="10">
        <v>1.11354971</v>
      </c>
      <c r="O37" s="10">
        <v>1.1096172</v>
      </c>
      <c r="P37" s="10">
        <v>1.1061492100000001</v>
      </c>
      <c r="Q37" s="10">
        <v>1.1030760900000001</v>
      </c>
      <c r="R37" s="10">
        <v>1.1002727699999999</v>
      </c>
      <c r="S37" s="10">
        <v>1.0978148400000001</v>
      </c>
      <c r="T37" s="10">
        <v>1.0956045299999999</v>
      </c>
      <c r="U37" s="10">
        <v>1.0936005900000001</v>
      </c>
      <c r="V37" s="10">
        <v>1.0917775700000001</v>
      </c>
      <c r="W37" s="10">
        <v>1.0901131799999999</v>
      </c>
      <c r="X37" s="10">
        <v>1.0885886</v>
      </c>
      <c r="Y37" s="10">
        <v>1.08718783</v>
      </c>
      <c r="Z37" s="10">
        <v>1.0858973300000001</v>
      </c>
      <c r="AA37" s="10">
        <v>1.08470533</v>
      </c>
      <c r="AB37" s="10">
        <v>1.08360122</v>
      </c>
      <c r="AC37" s="10">
        <v>1.0825767399999999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1.1661118500000001</v>
      </c>
      <c r="E38" s="10">
        <v>1.15914271</v>
      </c>
      <c r="F38" s="10">
        <v>1.1533334</v>
      </c>
      <c r="G38" s="10">
        <v>1.1463865799999999</v>
      </c>
      <c r="H38" s="10">
        <v>1.1404007700000001</v>
      </c>
      <c r="I38" s="10">
        <v>1.13531023</v>
      </c>
      <c r="J38" s="10">
        <v>1.1310582199999999</v>
      </c>
      <c r="K38" s="10">
        <v>1.12735987</v>
      </c>
      <c r="L38" s="10">
        <v>1.1232250100000001</v>
      </c>
      <c r="M38" s="10">
        <v>1.11802603</v>
      </c>
      <c r="N38" s="10">
        <v>1.11354971</v>
      </c>
      <c r="O38" s="10">
        <v>1.1096172099999999</v>
      </c>
      <c r="P38" s="10">
        <v>1.1061492100000001</v>
      </c>
      <c r="Q38" s="10">
        <v>1.1030760900000001</v>
      </c>
      <c r="R38" s="10">
        <v>1.1002727699999999</v>
      </c>
      <c r="S38" s="10">
        <v>1.09781485</v>
      </c>
      <c r="T38" s="10">
        <v>1.0956045400000001</v>
      </c>
      <c r="U38" s="10">
        <v>1.0936006</v>
      </c>
      <c r="V38" s="10">
        <v>1.0917775700000001</v>
      </c>
      <c r="W38" s="10">
        <v>1.0901131799999999</v>
      </c>
      <c r="X38" s="10">
        <v>1.0885886</v>
      </c>
      <c r="Y38" s="10">
        <v>1.08718783</v>
      </c>
      <c r="Z38" s="10">
        <v>1.0858973300000001</v>
      </c>
      <c r="AA38" s="10">
        <v>1.08470533</v>
      </c>
      <c r="AB38" s="10">
        <v>1.08360122</v>
      </c>
      <c r="AC38" s="10">
        <v>1.0825767399999999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13110.82500959</v>
      </c>
      <c r="D39" s="10">
        <v>12783.054392890001</v>
      </c>
      <c r="E39" s="10">
        <v>12463.861976329999</v>
      </c>
      <c r="F39" s="10">
        <v>12393.55093012</v>
      </c>
      <c r="G39" s="10">
        <v>12083.71215759</v>
      </c>
      <c r="H39" s="10">
        <v>11781.87456147</v>
      </c>
      <c r="I39" s="10">
        <v>11715.66925526</v>
      </c>
      <c r="J39" s="10">
        <v>11619.18565118</v>
      </c>
      <c r="K39" s="10">
        <v>11381.335804480001</v>
      </c>
      <c r="L39" s="10">
        <v>11096.802409370001</v>
      </c>
      <c r="M39" s="10">
        <v>10893.73279258</v>
      </c>
      <c r="N39" s="10">
        <v>10621.38947276</v>
      </c>
      <c r="O39" s="10">
        <v>10355.85473594</v>
      </c>
      <c r="P39" s="10">
        <v>10096.95836755</v>
      </c>
      <c r="Q39" s="10">
        <v>9844.5350622299993</v>
      </c>
      <c r="R39" s="10">
        <v>9598.4216885099995</v>
      </c>
      <c r="S39" s="10">
        <v>9358.4718766599999</v>
      </c>
      <c r="T39" s="10">
        <v>9124.5100845300003</v>
      </c>
      <c r="U39" s="10">
        <v>8896.3973324199997</v>
      </c>
      <c r="V39" s="10">
        <v>8673.9874241199996</v>
      </c>
      <c r="W39" s="10">
        <v>8457.1409804100003</v>
      </c>
      <c r="X39" s="10">
        <v>8245.7125634500007</v>
      </c>
      <c r="Y39" s="10">
        <v>8039.56974937</v>
      </c>
      <c r="Z39" s="10">
        <v>7838.5805056299996</v>
      </c>
      <c r="AA39" s="10">
        <v>7642.9436668600001</v>
      </c>
      <c r="AB39" s="10">
        <v>7451.8700751899996</v>
      </c>
      <c r="AC39" s="10">
        <v>7265.57332331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90669556.153853506</v>
      </c>
      <c r="D40" s="10">
        <v>88402817.309046194</v>
      </c>
      <c r="E40" s="10">
        <v>86195402.0841216</v>
      </c>
      <c r="F40" s="10">
        <v>85709157.217962906</v>
      </c>
      <c r="G40" s="10">
        <v>83566428.2925051</v>
      </c>
      <c r="H40" s="10">
        <v>81479032.506876796</v>
      </c>
      <c r="I40" s="10">
        <v>81021181.401064605</v>
      </c>
      <c r="J40" s="10">
        <v>80353936.925474703</v>
      </c>
      <c r="K40" s="10">
        <v>78709056.453341097</v>
      </c>
      <c r="L40" s="10">
        <v>76741330.039858207</v>
      </c>
      <c r="M40" s="10">
        <v>75336976.613687396</v>
      </c>
      <c r="N40" s="10">
        <v>73453551.400802404</v>
      </c>
      <c r="O40" s="10">
        <v>71617212.508972093</v>
      </c>
      <c r="P40" s="10">
        <v>69826782.076881602</v>
      </c>
      <c r="Q40" s="10">
        <v>68081117.046896398</v>
      </c>
      <c r="R40" s="10">
        <v>66379089.140338898</v>
      </c>
      <c r="S40" s="10">
        <v>64719686.119006298</v>
      </c>
      <c r="T40" s="10">
        <v>63101693.9991327</v>
      </c>
      <c r="U40" s="10">
        <v>61524151.521279797</v>
      </c>
      <c r="V40" s="10">
        <v>59986047.906220801</v>
      </c>
      <c r="W40" s="10">
        <v>58486419.128273003</v>
      </c>
      <c r="X40" s="10">
        <v>57024259.393890403</v>
      </c>
      <c r="Y40" s="10">
        <v>55598652.848062001</v>
      </c>
      <c r="Z40" s="10">
        <v>54208686.389391199</v>
      </c>
      <c r="AA40" s="10">
        <v>52855735.2993645</v>
      </c>
      <c r="AB40" s="10">
        <v>51534341.825096399</v>
      </c>
      <c r="AC40" s="10">
        <v>50245983.273691699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90669556.153853506</v>
      </c>
      <c r="D41" s="10">
        <v>88402817.309046194</v>
      </c>
      <c r="E41" s="10">
        <v>86195402.0841216</v>
      </c>
      <c r="F41" s="10">
        <v>85709157.217962906</v>
      </c>
      <c r="G41" s="10">
        <v>83566428.2925051</v>
      </c>
      <c r="H41" s="10">
        <v>81479032.506876796</v>
      </c>
      <c r="I41" s="10">
        <v>81021181.401064605</v>
      </c>
      <c r="J41" s="10">
        <v>80353936.925474703</v>
      </c>
      <c r="K41" s="10">
        <v>78709056.453341097</v>
      </c>
      <c r="L41" s="10">
        <v>76741330.039858207</v>
      </c>
      <c r="M41" s="10">
        <v>75336976.613687396</v>
      </c>
      <c r="N41" s="10">
        <v>73453551.400802404</v>
      </c>
      <c r="O41" s="10">
        <v>71617212.508972093</v>
      </c>
      <c r="P41" s="10">
        <v>69826782.076881602</v>
      </c>
      <c r="Q41" s="10">
        <v>68081117.046896398</v>
      </c>
      <c r="R41" s="10">
        <v>66379089.140338898</v>
      </c>
      <c r="S41" s="10">
        <v>64719686.119006298</v>
      </c>
      <c r="T41" s="10">
        <v>63101693.9991327</v>
      </c>
      <c r="U41" s="10">
        <v>61524151.521279797</v>
      </c>
      <c r="V41" s="10">
        <v>59986047.906220801</v>
      </c>
      <c r="W41" s="10">
        <v>58486419.128273003</v>
      </c>
      <c r="X41" s="10">
        <v>57024259.393890403</v>
      </c>
      <c r="Y41" s="10">
        <v>55598652.848062001</v>
      </c>
      <c r="Z41" s="10">
        <v>54208686.389391199</v>
      </c>
      <c r="AA41" s="10">
        <v>52855735.2993645</v>
      </c>
      <c r="AB41" s="10">
        <v>51534341.825096399</v>
      </c>
      <c r="AC41" s="10">
        <v>50245983.273691699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9453.5899358400002</v>
      </c>
      <c r="D42" s="10">
        <v>9217.2501936000008</v>
      </c>
      <c r="E42" s="10">
        <v>8987.0957819100004</v>
      </c>
      <c r="F42" s="10">
        <v>8936.3978435000008</v>
      </c>
      <c r="G42" s="10">
        <v>8712.98789794</v>
      </c>
      <c r="H42" s="10">
        <v>8495.3472186599993</v>
      </c>
      <c r="I42" s="10">
        <v>8447.6097333399994</v>
      </c>
      <c r="J42" s="10">
        <v>8378.0400130599992</v>
      </c>
      <c r="K42" s="10">
        <v>8206.5378447799994</v>
      </c>
      <c r="L42" s="10">
        <v>8001.3743986400004</v>
      </c>
      <c r="M42" s="10">
        <v>7854.9505935699999</v>
      </c>
      <c r="N42" s="10">
        <v>7658.5768206700004</v>
      </c>
      <c r="O42" s="10">
        <v>7467.1123990699998</v>
      </c>
      <c r="P42" s="10">
        <v>7280.4345878900003</v>
      </c>
      <c r="Q42" s="10">
        <v>7098.4241946700004</v>
      </c>
      <c r="R42" s="10">
        <v>6920.9635918399999</v>
      </c>
      <c r="S42" s="10">
        <v>6747.9472391999998</v>
      </c>
      <c r="T42" s="10">
        <v>6579.2485616699996</v>
      </c>
      <c r="U42" s="10">
        <v>6414.7673463399997</v>
      </c>
      <c r="V42" s="10">
        <v>6254.3981807099999</v>
      </c>
      <c r="W42" s="10">
        <v>6098.0405637699996</v>
      </c>
      <c r="X42" s="10">
        <v>5945.5896272299997</v>
      </c>
      <c r="Y42" s="10">
        <v>5796.9498859300002</v>
      </c>
      <c r="Z42" s="10">
        <v>5652.0261373900003</v>
      </c>
      <c r="AA42" s="10">
        <v>5510.9617539399997</v>
      </c>
      <c r="AB42" s="10">
        <v>5373.1877091599999</v>
      </c>
      <c r="AC42" s="10">
        <v>5238.8580163799998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27.200866850000001</v>
      </c>
      <c r="D43" s="10">
        <v>26.520845189999999</v>
      </c>
      <c r="E43" s="10">
        <v>25.858620630000001</v>
      </c>
      <c r="F43" s="10">
        <v>25.71274717</v>
      </c>
      <c r="G43" s="10">
        <v>25.069928489999999</v>
      </c>
      <c r="H43" s="10">
        <v>24.44370975</v>
      </c>
      <c r="I43" s="10">
        <v>24.306354420000002</v>
      </c>
      <c r="J43" s="10">
        <v>24.106181079999999</v>
      </c>
      <c r="K43" s="10">
        <v>23.612716939999999</v>
      </c>
      <c r="L43" s="10">
        <v>23.022399010000001</v>
      </c>
      <c r="M43" s="10">
        <v>22.601092980000001</v>
      </c>
      <c r="N43" s="10">
        <v>22.03606542</v>
      </c>
      <c r="O43" s="10">
        <v>21.485163750000002</v>
      </c>
      <c r="P43" s="10">
        <v>20.948034620000001</v>
      </c>
      <c r="Q43" s="10">
        <v>20.424335110000001</v>
      </c>
      <c r="R43" s="10">
        <v>19.913726740000001</v>
      </c>
      <c r="S43" s="10">
        <v>19.415905840000001</v>
      </c>
      <c r="T43" s="10">
        <v>18.930508199999998</v>
      </c>
      <c r="U43" s="10">
        <v>18.457245459999999</v>
      </c>
      <c r="V43" s="10">
        <v>17.995814370000002</v>
      </c>
      <c r="W43" s="10">
        <v>17.545925740000001</v>
      </c>
      <c r="X43" s="10">
        <v>17.10727782</v>
      </c>
      <c r="Y43" s="10">
        <v>16.679595849999998</v>
      </c>
      <c r="Z43" s="10">
        <v>16.262605919999999</v>
      </c>
      <c r="AA43" s="10">
        <v>15.85672059</v>
      </c>
      <c r="AB43" s="10">
        <v>15.46030255</v>
      </c>
      <c r="AC43" s="10">
        <v>15.073794980000001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0.26520844999999998</v>
      </c>
      <c r="E44" s="10">
        <v>0.25858620999999998</v>
      </c>
      <c r="F44" s="10">
        <v>0.25712747000000002</v>
      </c>
      <c r="G44" s="10">
        <v>0.25069928000000002</v>
      </c>
      <c r="H44" s="10">
        <v>0.24443709999999999</v>
      </c>
      <c r="I44" s="10">
        <v>0.24306353999999999</v>
      </c>
      <c r="J44" s="10">
        <v>0.24106180999999999</v>
      </c>
      <c r="K44" s="10">
        <v>0.23612717</v>
      </c>
      <c r="L44" s="10">
        <v>0.23022398999999999</v>
      </c>
      <c r="M44" s="10">
        <v>0.22601093</v>
      </c>
      <c r="N44" s="10">
        <v>0.22036064999999999</v>
      </c>
      <c r="O44" s="10">
        <v>0.21485164000000001</v>
      </c>
      <c r="P44" s="10">
        <v>0.20948035000000001</v>
      </c>
      <c r="Q44" s="10">
        <v>0.20424334999999999</v>
      </c>
      <c r="R44" s="10">
        <v>0.19913727000000001</v>
      </c>
      <c r="S44" s="10">
        <v>0.19415905999999999</v>
      </c>
      <c r="T44" s="10">
        <v>0.18930507999999999</v>
      </c>
      <c r="U44" s="10">
        <v>0.18457245</v>
      </c>
      <c r="V44" s="10">
        <v>0.17995813999999999</v>
      </c>
      <c r="W44" s="10">
        <v>0.17545926000000001</v>
      </c>
      <c r="X44" s="10">
        <v>0.17107278000000001</v>
      </c>
      <c r="Y44" s="10">
        <v>0.16679595999999999</v>
      </c>
      <c r="Z44" s="10">
        <v>0.16262605999999999</v>
      </c>
      <c r="AA44" s="10">
        <v>0.15856720999999999</v>
      </c>
      <c r="AB44" s="10">
        <v>0.15460303</v>
      </c>
      <c r="AC44" s="10">
        <v>0.15073795000000001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8536.9207231199998</v>
      </c>
      <c r="D45" s="10">
        <v>8323.4977106000006</v>
      </c>
      <c r="E45" s="10">
        <v>8115.6602668400001</v>
      </c>
      <c r="F45" s="10">
        <v>8069.8782640299996</v>
      </c>
      <c r="G45" s="10">
        <v>7868.1313079000001</v>
      </c>
      <c r="H45" s="10">
        <v>7671.5942000100003</v>
      </c>
      <c r="I45" s="10">
        <v>7628.4855893699996</v>
      </c>
      <c r="J45" s="10">
        <v>7565.6617107399998</v>
      </c>
      <c r="K45" s="10">
        <v>7410.78928404</v>
      </c>
      <c r="L45" s="10">
        <v>7225.5195519400004</v>
      </c>
      <c r="M45" s="10">
        <v>7093.2937600100004</v>
      </c>
      <c r="N45" s="10">
        <v>6915.96141601</v>
      </c>
      <c r="O45" s="10">
        <v>6743.0623806100002</v>
      </c>
      <c r="P45" s="10">
        <v>6574.4858210900002</v>
      </c>
      <c r="Q45" s="10">
        <v>6410.1241013199997</v>
      </c>
      <c r="R45" s="10">
        <v>6249.8710006399997</v>
      </c>
      <c r="S45" s="10">
        <v>6093.63121254</v>
      </c>
      <c r="T45" s="10">
        <v>5941.2904353399999</v>
      </c>
      <c r="U45" s="10">
        <v>5792.7581744600002</v>
      </c>
      <c r="V45" s="10">
        <v>5647.9392363799998</v>
      </c>
      <c r="W45" s="10">
        <v>5506.7428663800001</v>
      </c>
      <c r="X45" s="10">
        <v>5369.0743647600002</v>
      </c>
      <c r="Y45" s="10">
        <v>5234.8475056400002</v>
      </c>
      <c r="Z45" s="10">
        <v>5103.976318</v>
      </c>
      <c r="AA45" s="10">
        <v>4976.59027006</v>
      </c>
      <c r="AB45" s="10">
        <v>4852.1755133099996</v>
      </c>
      <c r="AC45" s="10">
        <v>4730.87112548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916.66921272000002</v>
      </c>
      <c r="D46" s="10">
        <v>893.75248298999998</v>
      </c>
      <c r="E46" s="10">
        <v>871.43551506999995</v>
      </c>
      <c r="F46" s="10">
        <v>866.51957947000005</v>
      </c>
      <c r="G46" s="10">
        <v>844.85659004000001</v>
      </c>
      <c r="H46" s="10">
        <v>823.75301864000005</v>
      </c>
      <c r="I46" s="10">
        <v>819.12414395999997</v>
      </c>
      <c r="J46" s="10">
        <v>812.37830231999999</v>
      </c>
      <c r="K46" s="10">
        <v>795.74856074000002</v>
      </c>
      <c r="L46" s="10">
        <v>775.85484670000005</v>
      </c>
      <c r="M46" s="10">
        <v>761.65683356</v>
      </c>
      <c r="N46" s="10">
        <v>742.61540465999997</v>
      </c>
      <c r="O46" s="10">
        <v>724.05001847000005</v>
      </c>
      <c r="P46" s="10">
        <v>705.94876680000004</v>
      </c>
      <c r="Q46" s="10">
        <v>688.30009333999999</v>
      </c>
      <c r="R46" s="10">
        <v>671.09259121000002</v>
      </c>
      <c r="S46" s="10">
        <v>654.31602666000003</v>
      </c>
      <c r="T46" s="10">
        <v>637.95812633000003</v>
      </c>
      <c r="U46" s="10">
        <v>622.00917188000005</v>
      </c>
      <c r="V46" s="10">
        <v>606.45894433000001</v>
      </c>
      <c r="W46" s="10">
        <v>591.29769739000005</v>
      </c>
      <c r="X46" s="10">
        <v>576.51526247000004</v>
      </c>
      <c r="Y46" s="10">
        <v>562.10238029000004</v>
      </c>
      <c r="Z46" s="10">
        <v>548.04981940000005</v>
      </c>
      <c r="AA46" s="10">
        <v>534.37148388000003</v>
      </c>
      <c r="AB46" s="10">
        <v>521.01219585000001</v>
      </c>
      <c r="AC46" s="10">
        <v>507.98689089999999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1.0000308099999999</v>
      </c>
      <c r="G47" s="10">
        <v>1.0198551899999999</v>
      </c>
      <c r="H47" s="10">
        <v>1</v>
      </c>
      <c r="I47" s="10">
        <v>1.00002166</v>
      </c>
      <c r="J47" s="10">
        <v>1.0198776899999999</v>
      </c>
      <c r="K47" s="10">
        <v>1.01719443</v>
      </c>
      <c r="L47" s="10">
        <v>1.0046457</v>
      </c>
      <c r="M47" s="10">
        <v>1</v>
      </c>
      <c r="N47" s="10">
        <v>1.0068719699999999</v>
      </c>
      <c r="O47" s="10">
        <v>0.99999998999999995</v>
      </c>
      <c r="P47" s="10">
        <v>1</v>
      </c>
      <c r="Q47" s="10">
        <v>1</v>
      </c>
      <c r="R47" s="10">
        <v>1.00000007</v>
      </c>
      <c r="S47" s="10">
        <v>1</v>
      </c>
      <c r="T47" s="10">
        <v>1.0000011499999999</v>
      </c>
      <c r="U47" s="10">
        <v>1</v>
      </c>
      <c r="V47" s="10">
        <v>1</v>
      </c>
      <c r="W47" s="10">
        <v>1</v>
      </c>
      <c r="X47" s="10">
        <v>1.0000003799999999</v>
      </c>
      <c r="Y47" s="10">
        <v>1.0000000099999999</v>
      </c>
      <c r="Z47" s="10">
        <v>1</v>
      </c>
      <c r="AA47" s="10">
        <v>1</v>
      </c>
      <c r="AB47" s="10">
        <v>1.0000428699999999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1.0000308099999999</v>
      </c>
      <c r="F48" s="10">
        <v>1.0198551899999999</v>
      </c>
      <c r="G48" s="10">
        <v>1</v>
      </c>
      <c r="H48" s="10">
        <v>1.00002166</v>
      </c>
      <c r="I48" s="10">
        <v>1.0198776899999999</v>
      </c>
      <c r="J48" s="10">
        <v>1.01719443</v>
      </c>
      <c r="K48" s="10">
        <v>1.0046457</v>
      </c>
      <c r="L48" s="10">
        <v>1</v>
      </c>
      <c r="M48" s="10">
        <v>1.0068719699999999</v>
      </c>
      <c r="N48" s="10">
        <v>0.99999998999999995</v>
      </c>
      <c r="O48" s="10">
        <v>1</v>
      </c>
      <c r="P48" s="10">
        <v>1</v>
      </c>
      <c r="Q48" s="10">
        <v>1.00000007</v>
      </c>
      <c r="R48" s="10">
        <v>1</v>
      </c>
      <c r="S48" s="10">
        <v>1.0000011499999999</v>
      </c>
      <c r="T48" s="10">
        <v>1</v>
      </c>
      <c r="U48" s="10">
        <v>1</v>
      </c>
      <c r="V48" s="10">
        <v>1</v>
      </c>
      <c r="W48" s="10">
        <v>1.0000003799999999</v>
      </c>
      <c r="X48" s="10">
        <v>1.0000000099999999</v>
      </c>
      <c r="Y48" s="10">
        <v>1</v>
      </c>
      <c r="Z48" s="10">
        <v>1</v>
      </c>
      <c r="AA48" s="10">
        <v>1.0000428699999999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1.3597157499999999</v>
      </c>
      <c r="E49" s="10">
        <v>1.3914475500000001</v>
      </c>
      <c r="F49" s="10">
        <v>1.4262245200000001</v>
      </c>
      <c r="G49" s="10">
        <v>1.44875691</v>
      </c>
      <c r="H49" s="10">
        <v>1.4810384299999999</v>
      </c>
      <c r="I49" s="10">
        <v>1.5157816399999999</v>
      </c>
      <c r="J49" s="10">
        <v>1.5433670399999999</v>
      </c>
      <c r="K49" s="10">
        <v>1.57391729</v>
      </c>
      <c r="L49" s="10">
        <v>1.6084426000000001</v>
      </c>
      <c r="M49" s="10">
        <v>1.6380078300000001</v>
      </c>
      <c r="N49" s="10">
        <v>1.6648042000000001</v>
      </c>
      <c r="O49" s="10">
        <v>1.6972563300000001</v>
      </c>
      <c r="P49" s="10">
        <v>1.7312999</v>
      </c>
      <c r="Q49" s="10">
        <v>1.76706406</v>
      </c>
      <c r="R49" s="10">
        <v>1.8040108800000001</v>
      </c>
      <c r="S49" s="10">
        <v>1.84334774</v>
      </c>
      <c r="T49" s="10">
        <v>1.8846969099999999</v>
      </c>
      <c r="U49" s="10">
        <v>1.9280668299999999</v>
      </c>
      <c r="V49" s="10">
        <v>1.97356559</v>
      </c>
      <c r="W49" s="10">
        <v>2.0212955500000001</v>
      </c>
      <c r="X49" s="10">
        <v>2.07136283</v>
      </c>
      <c r="Y49" s="10">
        <v>2.1238795600000002</v>
      </c>
      <c r="Z49" s="10">
        <v>2.1789642800000002</v>
      </c>
      <c r="AA49" s="10">
        <v>2.2367397100000002</v>
      </c>
      <c r="AB49" s="10">
        <v>2.2972704899999998</v>
      </c>
      <c r="AC49" s="10">
        <v>2.3608075400000001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71305.605950750003</v>
      </c>
      <c r="E50" s="10">
        <v>77895.59656043</v>
      </c>
      <c r="F50" s="10">
        <v>84883.908126189999</v>
      </c>
      <c r="G50" s="10">
        <v>92152.629619970001</v>
      </c>
      <c r="H50" s="10">
        <v>99707.997470749993</v>
      </c>
      <c r="I50" s="10">
        <v>107565.58755293</v>
      </c>
      <c r="J50" s="10">
        <v>115753.41862531001</v>
      </c>
      <c r="K50" s="10">
        <v>122302.90209636001</v>
      </c>
      <c r="L50" s="10">
        <v>125080.58096125</v>
      </c>
      <c r="M50" s="10">
        <v>127907.60146332</v>
      </c>
      <c r="N50" s="10">
        <v>130815.4485481</v>
      </c>
      <c r="O50" s="10">
        <v>133764.72742118</v>
      </c>
      <c r="P50" s="10">
        <v>136776.29749585001</v>
      </c>
      <c r="Q50" s="10">
        <v>139629.19972126</v>
      </c>
      <c r="R50" s="10">
        <v>142736.12389568001</v>
      </c>
      <c r="S50" s="10">
        <v>145921.05263997999</v>
      </c>
      <c r="T50" s="10">
        <v>149154.21538574001</v>
      </c>
      <c r="U50" s="10">
        <v>152441.19442769</v>
      </c>
      <c r="V50" s="10">
        <v>155783.56957165</v>
      </c>
      <c r="W50" s="10">
        <v>159182.70280219999</v>
      </c>
      <c r="X50" s="10">
        <v>162639.94807839001</v>
      </c>
      <c r="Y50" s="10">
        <v>166157.33670915</v>
      </c>
      <c r="Z50" s="10">
        <v>169736.37350727001</v>
      </c>
      <c r="AA50" s="10">
        <v>173375.73631013001</v>
      </c>
      <c r="AB50" s="10">
        <v>177080.46772193999</v>
      </c>
      <c r="AC50" s="10">
        <v>180850.65766990001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256120375.790564</v>
      </c>
      <c r="D51" s="10">
        <v>287326925.74125099</v>
      </c>
      <c r="E51" s="10">
        <v>319066188.18817902</v>
      </c>
      <c r="F51" s="10">
        <v>346228510.06295902</v>
      </c>
      <c r="G51" s="10">
        <v>373717571.548684</v>
      </c>
      <c r="H51" s="10">
        <v>402506159.38535202</v>
      </c>
      <c r="I51" s="10">
        <v>432027320.38160902</v>
      </c>
      <c r="J51" s="10">
        <v>462667105.13262999</v>
      </c>
      <c r="K51" s="10">
        <v>484529174.29887003</v>
      </c>
      <c r="L51" s="10">
        <v>486340187.43433601</v>
      </c>
      <c r="M51" s="10">
        <v>487746329.04117602</v>
      </c>
      <c r="N51" s="10">
        <v>489769157.54027098</v>
      </c>
      <c r="O51" s="10">
        <v>491891213.61768198</v>
      </c>
      <c r="P51" s="10">
        <v>494113305.35694999</v>
      </c>
      <c r="Q51" s="10">
        <v>496440348.20736498</v>
      </c>
      <c r="R51" s="10">
        <v>498903426.10941303</v>
      </c>
      <c r="S51" s="10">
        <v>501497133.53020602</v>
      </c>
      <c r="T51" s="10">
        <v>504227032.553837</v>
      </c>
      <c r="U51" s="10">
        <v>507100595.59124798</v>
      </c>
      <c r="V51" s="10">
        <v>510131855.53668898</v>
      </c>
      <c r="W51" s="10">
        <v>513348837.51107299</v>
      </c>
      <c r="X51" s="10">
        <v>516765971.91535699</v>
      </c>
      <c r="Y51" s="10">
        <v>520398186.591488</v>
      </c>
      <c r="Z51" s="10">
        <v>524251000.42384398</v>
      </c>
      <c r="AA51" s="10">
        <v>528321604.03568202</v>
      </c>
      <c r="AB51" s="10">
        <v>532619165.58419698</v>
      </c>
      <c r="AC51" s="10">
        <v>537154653.60030496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256120375.790564</v>
      </c>
      <c r="D52" s="10">
        <v>287326925.74125099</v>
      </c>
      <c r="E52" s="10">
        <v>319066188.18817902</v>
      </c>
      <c r="F52" s="10">
        <v>346228510.06295902</v>
      </c>
      <c r="G52" s="10">
        <v>373717571.548684</v>
      </c>
      <c r="H52" s="10">
        <v>402506159.38535202</v>
      </c>
      <c r="I52" s="10">
        <v>432027320.38160902</v>
      </c>
      <c r="J52" s="10">
        <v>462667105.13262999</v>
      </c>
      <c r="K52" s="10">
        <v>484529174.29887003</v>
      </c>
      <c r="L52" s="10">
        <v>486340187.43433601</v>
      </c>
      <c r="M52" s="10">
        <v>487746329.04117602</v>
      </c>
      <c r="N52" s="10">
        <v>489769157.54027098</v>
      </c>
      <c r="O52" s="10">
        <v>491891213.61768198</v>
      </c>
      <c r="P52" s="10">
        <v>494113305.35694999</v>
      </c>
      <c r="Q52" s="10">
        <v>496440348.20736498</v>
      </c>
      <c r="R52" s="10">
        <v>498903426.10941303</v>
      </c>
      <c r="S52" s="10">
        <v>501497133.53020602</v>
      </c>
      <c r="T52" s="10">
        <v>504227032.553837</v>
      </c>
      <c r="U52" s="10">
        <v>507100595.59124798</v>
      </c>
      <c r="V52" s="10">
        <v>510131855.53668898</v>
      </c>
      <c r="W52" s="10">
        <v>513348837.51107299</v>
      </c>
      <c r="X52" s="10">
        <v>516765971.91535699</v>
      </c>
      <c r="Y52" s="10">
        <v>520398186.591488</v>
      </c>
      <c r="Z52" s="10">
        <v>524251000.42384398</v>
      </c>
      <c r="AA52" s="10">
        <v>528321604.03568202</v>
      </c>
      <c r="AB52" s="10">
        <v>532619165.58419698</v>
      </c>
      <c r="AC52" s="10">
        <v>537154653.60030496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14341.58306877</v>
      </c>
      <c r="D53" s="10">
        <v>15876.14243613</v>
      </c>
      <c r="E53" s="10">
        <v>17469.908377309999</v>
      </c>
      <c r="F53" s="10">
        <v>19001.519874819998</v>
      </c>
      <c r="G53" s="10">
        <v>20575.966947109999</v>
      </c>
      <c r="H53" s="10">
        <v>22217.760960560001</v>
      </c>
      <c r="I53" s="10">
        <v>23915.004792539999</v>
      </c>
      <c r="J53" s="10">
        <v>25680.601626070002</v>
      </c>
      <c r="K53" s="10">
        <v>27028.32783305</v>
      </c>
      <c r="L53" s="10">
        <v>27417.863008519998</v>
      </c>
      <c r="M53" s="10">
        <v>27803.653922559999</v>
      </c>
      <c r="N53" s="10">
        <v>28214.54109717</v>
      </c>
      <c r="O53" s="10">
        <v>28633.000603749999</v>
      </c>
      <c r="P53" s="10">
        <v>29061.645592699999</v>
      </c>
      <c r="Q53" s="10">
        <v>29473.124349760001</v>
      </c>
      <c r="R53" s="10">
        <v>29919.504695340001</v>
      </c>
      <c r="S53" s="10">
        <v>30378.770643119999</v>
      </c>
      <c r="T53" s="10">
        <v>30847.35655846</v>
      </c>
      <c r="U53" s="10">
        <v>31326.138810150002</v>
      </c>
      <c r="V53" s="10">
        <v>31815.65621673</v>
      </c>
      <c r="W53" s="10">
        <v>32316.761925530001</v>
      </c>
      <c r="X53" s="10">
        <v>32829.976374919999</v>
      </c>
      <c r="Y53" s="10">
        <v>33355.916355150002</v>
      </c>
      <c r="Z53" s="10">
        <v>33894.903619099998</v>
      </c>
      <c r="AA53" s="10">
        <v>34446.70523462</v>
      </c>
      <c r="AB53" s="10">
        <v>35012.171847450001</v>
      </c>
      <c r="AC53" s="10">
        <v>35591.582270300001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12549.89841374</v>
      </c>
      <c r="D54" s="10">
        <v>14079.019361320001</v>
      </c>
      <c r="E54" s="10">
        <v>15634.24322122</v>
      </c>
      <c r="F54" s="10">
        <v>16965.196993090001</v>
      </c>
      <c r="G54" s="10">
        <v>18312.161005890001</v>
      </c>
      <c r="H54" s="10">
        <v>19722.801809879998</v>
      </c>
      <c r="I54" s="10">
        <v>21169.338698700001</v>
      </c>
      <c r="J54" s="10">
        <v>22670.688151499999</v>
      </c>
      <c r="K54" s="10">
        <v>23741.929540640002</v>
      </c>
      <c r="L54" s="10">
        <v>23830.669184279999</v>
      </c>
      <c r="M54" s="10">
        <v>23899.570123019999</v>
      </c>
      <c r="N54" s="10">
        <v>23998.688719469999</v>
      </c>
      <c r="O54" s="10">
        <v>24102.66946727</v>
      </c>
      <c r="P54" s="10">
        <v>24211.551962490001</v>
      </c>
      <c r="Q54" s="10">
        <v>24325.577062159999</v>
      </c>
      <c r="R54" s="10">
        <v>24446.267879359999</v>
      </c>
      <c r="S54" s="10">
        <v>24573.359542980001</v>
      </c>
      <c r="T54" s="10">
        <v>24707.124595140001</v>
      </c>
      <c r="U54" s="10">
        <v>24847.929183970002</v>
      </c>
      <c r="V54" s="10">
        <v>24996.4609213</v>
      </c>
      <c r="W54" s="10">
        <v>25154.093038039999</v>
      </c>
      <c r="X54" s="10">
        <v>25321.532623849998</v>
      </c>
      <c r="Y54" s="10">
        <v>25499.511142980002</v>
      </c>
      <c r="Z54" s="10">
        <v>25688.299020769999</v>
      </c>
      <c r="AA54" s="10">
        <v>25887.758597749998</v>
      </c>
      <c r="AB54" s="10">
        <v>26098.339113630002</v>
      </c>
      <c r="AC54" s="10">
        <v>26320.578026409999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125.49898414</v>
      </c>
      <c r="D55" s="10">
        <v>140.79019360999999</v>
      </c>
      <c r="E55" s="10">
        <v>156.34243221</v>
      </c>
      <c r="F55" s="10">
        <v>169.65196993000001</v>
      </c>
      <c r="G55" s="10">
        <v>183.12161005999999</v>
      </c>
      <c r="H55" s="10">
        <v>197.22801810000001</v>
      </c>
      <c r="I55" s="10">
        <v>211.69338698999999</v>
      </c>
      <c r="J55" s="10">
        <v>226.70688150999999</v>
      </c>
      <c r="K55" s="10">
        <v>237.41929540999999</v>
      </c>
      <c r="L55" s="10">
        <v>238.30669184000001</v>
      </c>
      <c r="M55" s="10">
        <v>238.99570123000001</v>
      </c>
      <c r="N55" s="10">
        <v>239.98688719</v>
      </c>
      <c r="O55" s="10">
        <v>241.02669467000001</v>
      </c>
      <c r="P55" s="10">
        <v>242.11551961999999</v>
      </c>
      <c r="Q55" s="10">
        <v>243.25577061999999</v>
      </c>
      <c r="R55" s="10">
        <v>244.46267879000001</v>
      </c>
      <c r="S55" s="10">
        <v>245.73359543000001</v>
      </c>
      <c r="T55" s="10">
        <v>247.07124594999999</v>
      </c>
      <c r="U55" s="10">
        <v>248.47929184</v>
      </c>
      <c r="V55" s="10">
        <v>249.96460920999999</v>
      </c>
      <c r="W55" s="10">
        <v>251.54093037999999</v>
      </c>
      <c r="X55" s="10">
        <v>253.21532624</v>
      </c>
      <c r="Y55" s="10">
        <v>254.99511143000001</v>
      </c>
      <c r="Z55" s="10">
        <v>256.88299021</v>
      </c>
      <c r="AA55" s="10">
        <v>258.87758597999999</v>
      </c>
      <c r="AB55" s="10">
        <v>260.98339113999998</v>
      </c>
      <c r="AC55" s="10">
        <v>263.20578025999998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8092.2458994799999</v>
      </c>
      <c r="D56" s="10">
        <v>8865.36544804</v>
      </c>
      <c r="E56" s="10">
        <v>9684.6933855200004</v>
      </c>
      <c r="F56" s="10">
        <v>10553.54422928</v>
      </c>
      <c r="G56" s="10">
        <v>11457.258201320001</v>
      </c>
      <c r="H56" s="10">
        <v>12396.61067156</v>
      </c>
      <c r="I56" s="10">
        <v>13373.53817523</v>
      </c>
      <c r="J56" s="10">
        <v>14391.52426084</v>
      </c>
      <c r="K56" s="10">
        <v>15205.815980150001</v>
      </c>
      <c r="L56" s="10">
        <v>15551.16243513</v>
      </c>
      <c r="M56" s="10">
        <v>15902.64349395</v>
      </c>
      <c r="N56" s="10">
        <v>16264.173653190001</v>
      </c>
      <c r="O56" s="10">
        <v>16630.854991479999</v>
      </c>
      <c r="P56" s="10">
        <v>17005.28094199</v>
      </c>
      <c r="Q56" s="10">
        <v>17359.979853500001</v>
      </c>
      <c r="R56" s="10">
        <v>17746.261098269999</v>
      </c>
      <c r="S56" s="10">
        <v>18142.240584980002</v>
      </c>
      <c r="T56" s="10">
        <v>18544.21696415</v>
      </c>
      <c r="U56" s="10">
        <v>18952.884277730001</v>
      </c>
      <c r="V56" s="10">
        <v>19368.43894163</v>
      </c>
      <c r="W56" s="10">
        <v>19791.050290259998</v>
      </c>
      <c r="X56" s="10">
        <v>20220.88666018</v>
      </c>
      <c r="Y56" s="10">
        <v>20658.200602320001</v>
      </c>
      <c r="Z56" s="10">
        <v>21103.179208760001</v>
      </c>
      <c r="AA56" s="10">
        <v>21555.65809615</v>
      </c>
      <c r="AB56" s="10">
        <v>22016.264207190001</v>
      </c>
      <c r="AC56" s="10">
        <v>22485.008722459999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6249.33716929</v>
      </c>
      <c r="D57" s="10">
        <v>7010.7769880899996</v>
      </c>
      <c r="E57" s="10">
        <v>7785.2149917899997</v>
      </c>
      <c r="F57" s="10">
        <v>8447.9756455400002</v>
      </c>
      <c r="G57" s="10">
        <v>9118.7087457899997</v>
      </c>
      <c r="H57" s="10">
        <v>9821.1502889999992</v>
      </c>
      <c r="I57" s="10">
        <v>10541.466617309999</v>
      </c>
      <c r="J57" s="10">
        <v>11289.07736524</v>
      </c>
      <c r="K57" s="10">
        <v>11822.51185289</v>
      </c>
      <c r="L57" s="10">
        <v>11866.700573399999</v>
      </c>
      <c r="M57" s="10">
        <v>11901.010428600001</v>
      </c>
      <c r="N57" s="10">
        <v>11950.36744398</v>
      </c>
      <c r="O57" s="10">
        <v>12002.14561227</v>
      </c>
      <c r="P57" s="10">
        <v>12056.36465071</v>
      </c>
      <c r="Q57" s="10">
        <v>12113.14449626</v>
      </c>
      <c r="R57" s="10">
        <v>12173.243597070001</v>
      </c>
      <c r="S57" s="10">
        <v>12236.530058140001</v>
      </c>
      <c r="T57" s="10">
        <v>12303.13959431</v>
      </c>
      <c r="U57" s="10">
        <v>12373.254532430001</v>
      </c>
      <c r="V57" s="10">
        <v>12447.2172751</v>
      </c>
      <c r="W57" s="10">
        <v>12525.71163527</v>
      </c>
      <c r="X57" s="10">
        <v>12609.08971473</v>
      </c>
      <c r="Y57" s="10">
        <v>12697.715752829999</v>
      </c>
      <c r="Z57" s="10">
        <v>12791.724410340001</v>
      </c>
      <c r="AA57" s="10">
        <v>12891.047138469999</v>
      </c>
      <c r="AB57" s="10">
        <v>12995.90764025</v>
      </c>
      <c r="AC57" s="10">
        <v>13106.573547849999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1.14118622</v>
      </c>
      <c r="E58" s="10">
        <v>1.13792643</v>
      </c>
      <c r="F58" s="10">
        <v>1.1351085599999999</v>
      </c>
      <c r="G58" s="10">
        <v>1.13086178</v>
      </c>
      <c r="H58" s="10">
        <v>1.12706036</v>
      </c>
      <c r="I58" s="10">
        <v>1.12374627</v>
      </c>
      <c r="J58" s="10">
        <v>1.1209477400000001</v>
      </c>
      <c r="K58" s="10">
        <v>1.1184650700000001</v>
      </c>
      <c r="L58" s="10">
        <v>1.10060556</v>
      </c>
      <c r="M58" s="10">
        <v>1.0653244500000001</v>
      </c>
      <c r="N58" s="10">
        <v>1.0652099900000001</v>
      </c>
      <c r="O58" s="10">
        <v>1.06534788</v>
      </c>
      <c r="P58" s="10">
        <v>1.0651514</v>
      </c>
      <c r="Q58" s="10">
        <v>1.0651186800000001</v>
      </c>
      <c r="R58" s="10">
        <v>1.06339392</v>
      </c>
      <c r="S58" s="10">
        <v>1.06484505</v>
      </c>
      <c r="T58" s="10">
        <v>1.0649097999999999</v>
      </c>
      <c r="U58" s="10">
        <v>1.0647468</v>
      </c>
      <c r="V58" s="10">
        <v>1.0646223500000001</v>
      </c>
      <c r="W58" s="10">
        <v>1.0645059100000001</v>
      </c>
      <c r="X58" s="10">
        <v>1.0643954</v>
      </c>
      <c r="Y58" s="10">
        <v>1.0642903399999999</v>
      </c>
      <c r="Z58" s="10">
        <v>1.06419463</v>
      </c>
      <c r="AA58" s="10">
        <v>1.0641042199999999</v>
      </c>
      <c r="AB58" s="10">
        <v>1.06400132</v>
      </c>
      <c r="AC58" s="10">
        <v>1.0639252299999999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1.14118575</v>
      </c>
      <c r="E59" s="10">
        <v>1.1379364300000001</v>
      </c>
      <c r="F59" s="10">
        <v>1.13511856</v>
      </c>
      <c r="G59" s="10">
        <v>1.1308659599999999</v>
      </c>
      <c r="H59" s="10">
        <v>1.12707036</v>
      </c>
      <c r="I59" s="10">
        <v>1.1237562699999999</v>
      </c>
      <c r="J59" s="10">
        <v>1.1209577399999999</v>
      </c>
      <c r="K59" s="10">
        <v>1.10060556</v>
      </c>
      <c r="L59" s="10">
        <v>1.0653244500000001</v>
      </c>
      <c r="M59" s="10">
        <v>1.0652099900000001</v>
      </c>
      <c r="N59" s="10">
        <v>1.06534788</v>
      </c>
      <c r="O59" s="10">
        <v>1.0651514</v>
      </c>
      <c r="P59" s="10">
        <v>1.0651186800000001</v>
      </c>
      <c r="Q59" s="10">
        <v>1.06339392</v>
      </c>
      <c r="R59" s="10">
        <v>1.06484505</v>
      </c>
      <c r="S59" s="10">
        <v>1.0649097999999999</v>
      </c>
      <c r="T59" s="10">
        <v>1.0647468</v>
      </c>
      <c r="U59" s="10">
        <v>1.0646223500000001</v>
      </c>
      <c r="V59" s="10">
        <v>1.0645059100000001</v>
      </c>
      <c r="W59" s="10">
        <v>1.0643954</v>
      </c>
      <c r="X59" s="10">
        <v>1.0642903399999999</v>
      </c>
      <c r="Y59" s="10">
        <v>1.06419463</v>
      </c>
      <c r="Z59" s="10">
        <v>1.0641042199999999</v>
      </c>
      <c r="AA59" s="10">
        <v>1.06400132</v>
      </c>
      <c r="AB59" s="10">
        <v>1.0639252299999999</v>
      </c>
      <c r="AC59" s="10">
        <v>1.0638446100000001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1.1411962200000001</v>
      </c>
      <c r="E60" s="10">
        <v>1.1379364300000001</v>
      </c>
      <c r="F60" s="10">
        <v>1.13511856</v>
      </c>
      <c r="G60" s="10">
        <v>1.1308717800000001</v>
      </c>
      <c r="H60" s="10">
        <v>1.12707036</v>
      </c>
      <c r="I60" s="10">
        <v>1.1237562699999999</v>
      </c>
      <c r="J60" s="10">
        <v>1.1209577399999999</v>
      </c>
      <c r="K60" s="10">
        <v>1.1184750699999999</v>
      </c>
      <c r="L60" s="10">
        <v>1.116984</v>
      </c>
      <c r="M60" s="10">
        <v>1.11710497</v>
      </c>
      <c r="N60" s="10">
        <v>1.1172630100000001</v>
      </c>
      <c r="O60" s="10">
        <v>1.1173901100000001</v>
      </c>
      <c r="P60" s="10">
        <v>1.1175296299999999</v>
      </c>
      <c r="Q60" s="10">
        <v>1.11767357</v>
      </c>
      <c r="R60" s="10">
        <v>1.1178995199999999</v>
      </c>
      <c r="S60" s="10">
        <v>1.1180592899999999</v>
      </c>
      <c r="T60" s="10">
        <v>1.11821784</v>
      </c>
      <c r="U60" s="10">
        <v>1.11838555</v>
      </c>
      <c r="V60" s="10">
        <v>1.1185602699999999</v>
      </c>
      <c r="W60" s="10">
        <v>1.11874132</v>
      </c>
      <c r="X60" s="10">
        <v>1.11892813</v>
      </c>
      <c r="Y60" s="10">
        <v>1.1191202</v>
      </c>
      <c r="Z60" s="10">
        <v>1.11931683</v>
      </c>
      <c r="AA60" s="10">
        <v>1.1195175500000001</v>
      </c>
      <c r="AB60" s="10">
        <v>1.11972286</v>
      </c>
      <c r="AC60" s="10">
        <v>1.11993107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214345044.18159899</v>
      </c>
      <c r="D62" s="10">
        <v>184480894.613637</v>
      </c>
      <c r="E62" s="10">
        <v>153474967.65475601</v>
      </c>
      <c r="F62" s="10">
        <v>128195679.35603601</v>
      </c>
      <c r="G62" s="10">
        <v>103999374.146826</v>
      </c>
      <c r="H62" s="10">
        <v>78221521.7533755</v>
      </c>
      <c r="I62" s="10">
        <v>49819346.121843897</v>
      </c>
      <c r="J62" s="10">
        <v>20195868.4701069</v>
      </c>
      <c r="K62" s="10">
        <v>5.1899399999999997E-3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214345044.18159899</v>
      </c>
      <c r="D63" s="10">
        <v>184480894.613637</v>
      </c>
      <c r="E63" s="10">
        <v>153474967.65475601</v>
      </c>
      <c r="F63" s="10">
        <v>128195679.35603601</v>
      </c>
      <c r="G63" s="10">
        <v>103999374.146826</v>
      </c>
      <c r="H63" s="10">
        <v>78221521.7533755</v>
      </c>
      <c r="I63" s="10">
        <v>49819346.121843897</v>
      </c>
      <c r="J63" s="10">
        <v>20195868.4701069</v>
      </c>
      <c r="K63" s="10">
        <v>5.1899399999999997E-3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22381.265123249999</v>
      </c>
      <c r="D64" s="10">
        <v>21251.24490894</v>
      </c>
      <c r="E64" s="10">
        <v>20105.513687279999</v>
      </c>
      <c r="F64" s="10">
        <v>19103.696444680001</v>
      </c>
      <c r="G64" s="10">
        <v>18137.423933670001</v>
      </c>
      <c r="H64" s="10">
        <v>17144.407567369999</v>
      </c>
      <c r="I64" s="10">
        <v>16100.119655140001</v>
      </c>
      <c r="J64" s="10">
        <v>15036.976963470001</v>
      </c>
      <c r="K64" s="10">
        <v>14202.646716970001</v>
      </c>
      <c r="L64" s="10">
        <v>13847.58054893</v>
      </c>
      <c r="M64" s="10">
        <v>13501.391035209999</v>
      </c>
      <c r="N64" s="10">
        <v>13163.856259329999</v>
      </c>
      <c r="O64" s="10">
        <v>12834.759852839999</v>
      </c>
      <c r="P64" s="10">
        <v>12513.89085652</v>
      </c>
      <c r="Q64" s="10">
        <v>12201.043585109999</v>
      </c>
      <c r="R64" s="10">
        <v>11896.01749548</v>
      </c>
      <c r="S64" s="10">
        <v>11598.61705809</v>
      </c>
      <c r="T64" s="10">
        <v>11308.651631639999</v>
      </c>
      <c r="U64" s="10">
        <v>11025.935340849999</v>
      </c>
      <c r="V64" s="10">
        <v>10750.286957329999</v>
      </c>
      <c r="W64" s="10">
        <v>10481.529783399999</v>
      </c>
      <c r="X64" s="10">
        <v>10219.49153881</v>
      </c>
      <c r="Y64" s="10">
        <v>9964.00425034</v>
      </c>
      <c r="Z64" s="10">
        <v>9714.9041440799992</v>
      </c>
      <c r="AA64" s="10">
        <v>9472.0315404800003</v>
      </c>
      <c r="AB64" s="10">
        <v>9235.2307519700007</v>
      </c>
      <c r="AC64" s="10">
        <v>9004.3499831699992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17576.29362289</v>
      </c>
      <c r="D65" s="10">
        <v>15127.43335832</v>
      </c>
      <c r="E65" s="10">
        <v>12584.94734769</v>
      </c>
      <c r="F65" s="10">
        <v>10512.04570719</v>
      </c>
      <c r="G65" s="10">
        <v>8527.9486800400009</v>
      </c>
      <c r="H65" s="10">
        <v>6414.1647837800001</v>
      </c>
      <c r="I65" s="10">
        <v>4085.18638199</v>
      </c>
      <c r="J65" s="10">
        <v>1656.0612145499999</v>
      </c>
      <c r="K65" s="10">
        <v>4.3000000000000001E-7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175.76293623000001</v>
      </c>
      <c r="D66" s="10">
        <v>151.27433357999999</v>
      </c>
      <c r="E66" s="10">
        <v>125.84947348</v>
      </c>
      <c r="F66" s="10">
        <v>105.12045707</v>
      </c>
      <c r="G66" s="10">
        <v>85.279486800000001</v>
      </c>
      <c r="H66" s="10">
        <v>64.141647840000005</v>
      </c>
      <c r="I66" s="10">
        <v>40.851863819999998</v>
      </c>
      <c r="J66" s="10">
        <v>16.560612150000001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17391.3124947</v>
      </c>
      <c r="D67" s="10">
        <v>16956.529682330001</v>
      </c>
      <c r="E67" s="10">
        <v>16532.616440270001</v>
      </c>
      <c r="F67" s="10">
        <v>16119.30102927</v>
      </c>
      <c r="G67" s="10">
        <v>15716.31850354</v>
      </c>
      <c r="H67" s="10">
        <v>15323.410540950001</v>
      </c>
      <c r="I67" s="10">
        <v>14940.325277419999</v>
      </c>
      <c r="J67" s="10">
        <v>14566.81714549</v>
      </c>
      <c r="K67" s="10">
        <v>14202.64671685</v>
      </c>
      <c r="L67" s="10">
        <v>13847.58054893</v>
      </c>
      <c r="M67" s="10">
        <v>13501.391035209999</v>
      </c>
      <c r="N67" s="10">
        <v>13163.856259329999</v>
      </c>
      <c r="O67" s="10">
        <v>12834.759852839999</v>
      </c>
      <c r="P67" s="10">
        <v>12513.89085652</v>
      </c>
      <c r="Q67" s="10">
        <v>12201.043585109999</v>
      </c>
      <c r="R67" s="10">
        <v>11896.01749548</v>
      </c>
      <c r="S67" s="10">
        <v>11598.61705809</v>
      </c>
      <c r="T67" s="10">
        <v>11308.651631639999</v>
      </c>
      <c r="U67" s="10">
        <v>11025.935340849999</v>
      </c>
      <c r="V67" s="10">
        <v>10750.286957329999</v>
      </c>
      <c r="W67" s="10">
        <v>10481.529783399999</v>
      </c>
      <c r="X67" s="10">
        <v>10219.49153881</v>
      </c>
      <c r="Y67" s="10">
        <v>9964.00425034</v>
      </c>
      <c r="Z67" s="10">
        <v>9714.9041440799992</v>
      </c>
      <c r="AA67" s="10">
        <v>9472.0315404800003</v>
      </c>
      <c r="AB67" s="10">
        <v>9235.2307519700007</v>
      </c>
      <c r="AC67" s="10">
        <v>9004.3499831699992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4989.9526285499996</v>
      </c>
      <c r="D68" s="10">
        <v>4294.7152266100002</v>
      </c>
      <c r="E68" s="10">
        <v>3572.8972469999999</v>
      </c>
      <c r="F68" s="10">
        <v>2984.3954154100002</v>
      </c>
      <c r="G68" s="10">
        <v>2421.10543014</v>
      </c>
      <c r="H68" s="10">
        <v>1820.9970264200001</v>
      </c>
      <c r="I68" s="10">
        <v>1159.7943777200001</v>
      </c>
      <c r="J68" s="10">
        <v>470.15981798000001</v>
      </c>
      <c r="K68" s="10">
        <v>1.1999999999999999E-7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0.88692590999999998</v>
      </c>
      <c r="E69" s="10">
        <v>0.88274107000000002</v>
      </c>
      <c r="F69" s="10">
        <v>0.85326029999999997</v>
      </c>
      <c r="G69" s="10">
        <v>0.85670484000000002</v>
      </c>
      <c r="H69" s="10">
        <v>0.83205631999999996</v>
      </c>
      <c r="I69" s="10">
        <v>0.77142003999999997</v>
      </c>
      <c r="J69" s="10">
        <v>0.65323154000000005</v>
      </c>
      <c r="K69" s="10">
        <v>0.41577646000000001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0.88692590999999998</v>
      </c>
      <c r="D70" s="10">
        <v>0.88274107000000002</v>
      </c>
      <c r="E70" s="10">
        <v>0.85326029999999997</v>
      </c>
      <c r="F70" s="10">
        <v>0.85670484000000002</v>
      </c>
      <c r="G70" s="10">
        <v>0.83205631999999996</v>
      </c>
      <c r="H70" s="10">
        <v>0.77142003999999997</v>
      </c>
      <c r="I70" s="10">
        <v>0.65323154000000005</v>
      </c>
      <c r="J70" s="10">
        <v>0.41577646000000001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1.40181687</v>
      </c>
      <c r="E71" s="10">
        <v>1.43748122</v>
      </c>
      <c r="F71" s="10">
        <v>1.4765821800000001</v>
      </c>
      <c r="G71" s="10">
        <v>1.5114761699999999</v>
      </c>
      <c r="H71" s="10">
        <v>1.5484798799999999</v>
      </c>
      <c r="I71" s="10">
        <v>1.58831769</v>
      </c>
      <c r="J71" s="10">
        <v>1.6318644099999999</v>
      </c>
      <c r="K71" s="10">
        <v>1.67871525</v>
      </c>
      <c r="L71" s="10">
        <v>1.7230234900000001</v>
      </c>
      <c r="M71" s="10">
        <v>1.75834563</v>
      </c>
      <c r="N71" s="10">
        <v>1.79565365</v>
      </c>
      <c r="O71" s="10">
        <v>1.83469126</v>
      </c>
      <c r="P71" s="10">
        <v>1.87564325</v>
      </c>
      <c r="Q71" s="10">
        <v>1.9186649899999999</v>
      </c>
      <c r="R71" s="10">
        <v>1.9631094600000001</v>
      </c>
      <c r="S71" s="10">
        <v>2.0104289099999999</v>
      </c>
      <c r="T71" s="10">
        <v>2.0601702300000002</v>
      </c>
      <c r="U71" s="10">
        <v>2.1123412199999998</v>
      </c>
      <c r="V71" s="10">
        <v>2.1670730599999999</v>
      </c>
      <c r="W71" s="10">
        <v>2.2244888899999999</v>
      </c>
      <c r="X71" s="10">
        <v>2.2847168199999999</v>
      </c>
      <c r="Y71" s="10">
        <v>2.3478908299999999</v>
      </c>
      <c r="Z71" s="10">
        <v>2.4141539500000002</v>
      </c>
      <c r="AA71" s="10">
        <v>2.4836537999999999</v>
      </c>
      <c r="AB71" s="10">
        <v>2.55653402</v>
      </c>
      <c r="AC71" s="10">
        <v>2.6329679800000001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716.90786206999996</v>
      </c>
      <c r="D72" s="10">
        <v>645.21716655</v>
      </c>
      <c r="E72" s="10">
        <v>580.69571183999994</v>
      </c>
      <c r="F72" s="10">
        <v>585.46431015999997</v>
      </c>
      <c r="G72" s="10">
        <v>527.24876054000003</v>
      </c>
      <c r="H72" s="10">
        <v>474.52391652</v>
      </c>
      <c r="I72" s="10">
        <v>444.11476709999999</v>
      </c>
      <c r="J72" s="10">
        <v>399.70362432000002</v>
      </c>
      <c r="K72" s="10">
        <v>359.73326229000003</v>
      </c>
      <c r="L72" s="10">
        <v>366.62810988000001</v>
      </c>
      <c r="M72" s="10">
        <v>329.96533971000002</v>
      </c>
      <c r="N72" s="10">
        <v>296.97097308000002</v>
      </c>
      <c r="O72" s="10">
        <v>274.16171630999997</v>
      </c>
      <c r="P72" s="10">
        <v>246.79416800000001</v>
      </c>
      <c r="Q72" s="10">
        <v>222.11476277</v>
      </c>
      <c r="R72" s="10">
        <v>199.97340442999999</v>
      </c>
      <c r="S72" s="10">
        <v>179.97606399</v>
      </c>
      <c r="T72" s="10">
        <v>162.04740966</v>
      </c>
      <c r="U72" s="10">
        <v>145.84287487</v>
      </c>
      <c r="V72" s="10">
        <v>131.26535934</v>
      </c>
      <c r="W72" s="10">
        <v>118.1390531</v>
      </c>
      <c r="X72" s="10">
        <v>106.62334608</v>
      </c>
      <c r="Y72" s="10">
        <v>96.038316429999995</v>
      </c>
      <c r="Z72" s="10">
        <v>86.434484789999999</v>
      </c>
      <c r="AA72" s="10">
        <v>79.865325530000007</v>
      </c>
      <c r="AB72" s="10">
        <v>73.803166149999996</v>
      </c>
      <c r="AC72" s="10">
        <v>69.223723280000002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179.22694447000001</v>
      </c>
      <c r="D73" s="10">
        <v>2.883E-5</v>
      </c>
      <c r="E73" s="10">
        <v>7.9090000000000003E-5</v>
      </c>
      <c r="F73" s="10">
        <v>15.627312420000001</v>
      </c>
      <c r="G73" s="10">
        <v>0.16494420000000001</v>
      </c>
      <c r="H73" s="10">
        <v>8.8000000000000004E-6</v>
      </c>
      <c r="I73" s="10">
        <v>4.2608152600000002</v>
      </c>
      <c r="J73" s="10">
        <v>7.7700000000000005E-5</v>
      </c>
      <c r="K73" s="10">
        <v>5.9900000000000002E-6</v>
      </c>
      <c r="L73" s="10">
        <v>10.71619555</v>
      </c>
      <c r="M73" s="10">
        <v>8.5809999999999999E-4</v>
      </c>
      <c r="N73" s="10">
        <v>4.3869999999999998E-5</v>
      </c>
      <c r="O73" s="10">
        <v>1.65715659</v>
      </c>
      <c r="P73" s="10">
        <v>6.5032580000000006E-2</v>
      </c>
      <c r="Q73" s="10">
        <v>61.695794210000003</v>
      </c>
      <c r="R73" s="10">
        <v>55.296966320000003</v>
      </c>
      <c r="S73" s="10">
        <v>44.994004799999999</v>
      </c>
      <c r="T73" s="10">
        <v>40.502984099999999</v>
      </c>
      <c r="U73" s="10">
        <v>36.460557170000001</v>
      </c>
      <c r="V73" s="10">
        <v>32.805333300000001</v>
      </c>
      <c r="W73" s="10">
        <v>29.53476289</v>
      </c>
      <c r="X73" s="10">
        <v>26.655836239999999</v>
      </c>
      <c r="Y73" s="10">
        <v>24.009515369999999</v>
      </c>
      <c r="Z73" s="10">
        <v>21.574383090000001</v>
      </c>
      <c r="AA73" s="10">
        <v>19.96632473</v>
      </c>
      <c r="AB73" s="10">
        <v>18.444671110000002</v>
      </c>
      <c r="AC73" s="10">
        <v>17.282117100000001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179.22694447000001</v>
      </c>
      <c r="D74" s="10">
        <v>2.883E-5</v>
      </c>
      <c r="E74" s="10">
        <v>7.9090000000000003E-5</v>
      </c>
      <c r="F74" s="10">
        <v>15.627312420000001</v>
      </c>
      <c r="G74" s="10">
        <v>0.16494420000000001</v>
      </c>
      <c r="H74" s="10">
        <v>8.8000000000000004E-6</v>
      </c>
      <c r="I74" s="10">
        <v>4.2608152600000002</v>
      </c>
      <c r="J74" s="10">
        <v>7.7700000000000005E-5</v>
      </c>
      <c r="K74" s="10">
        <v>5.9900000000000002E-6</v>
      </c>
      <c r="L74" s="10">
        <v>10.71619555</v>
      </c>
      <c r="M74" s="10">
        <v>8.5809999999999999E-4</v>
      </c>
      <c r="N74" s="10">
        <v>4.3869999999999998E-5</v>
      </c>
      <c r="O74" s="10">
        <v>1.65715659</v>
      </c>
      <c r="P74" s="10">
        <v>6.5032580000000006E-2</v>
      </c>
      <c r="Q74" s="10">
        <v>61.695794210000003</v>
      </c>
      <c r="R74" s="10">
        <v>55.296966320000003</v>
      </c>
      <c r="S74" s="10">
        <v>44.994004799999999</v>
      </c>
      <c r="T74" s="10">
        <v>40.502984099999999</v>
      </c>
      <c r="U74" s="10">
        <v>36.460557170000001</v>
      </c>
      <c r="V74" s="10">
        <v>32.805333300000001</v>
      </c>
      <c r="W74" s="10">
        <v>29.53476289</v>
      </c>
      <c r="X74" s="10">
        <v>26.655836239999999</v>
      </c>
      <c r="Y74" s="10">
        <v>24.009515369999999</v>
      </c>
      <c r="Z74" s="10">
        <v>21.574383090000001</v>
      </c>
      <c r="AA74" s="10">
        <v>19.96632473</v>
      </c>
      <c r="AB74" s="10">
        <v>18.444671110000002</v>
      </c>
      <c r="AC74" s="10">
        <v>17.282117100000001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154.57014057999999</v>
      </c>
      <c r="D75" s="10">
        <v>139.11092492</v>
      </c>
      <c r="E75" s="10">
        <v>125.1998889</v>
      </c>
      <c r="F75" s="10">
        <v>126.22822944000001</v>
      </c>
      <c r="G75" s="10">
        <v>113.6765542</v>
      </c>
      <c r="H75" s="10">
        <v>102.30890364</v>
      </c>
      <c r="I75" s="10">
        <v>95.752650549999998</v>
      </c>
      <c r="J75" s="10">
        <v>86.177404690000003</v>
      </c>
      <c r="K75" s="10">
        <v>77.559664299999994</v>
      </c>
      <c r="L75" s="10">
        <v>79.046363490000005</v>
      </c>
      <c r="M75" s="10">
        <v>71.141603149999995</v>
      </c>
      <c r="N75" s="10">
        <v>64.027910109999993</v>
      </c>
      <c r="O75" s="10">
        <v>59.110182790000003</v>
      </c>
      <c r="P75" s="10">
        <v>53.209628219999999</v>
      </c>
      <c r="Q75" s="10">
        <v>47.889516639999997</v>
      </c>
      <c r="R75" s="10">
        <v>43.115679470000003</v>
      </c>
      <c r="S75" s="10">
        <v>38.804045799999997</v>
      </c>
      <c r="T75" s="10">
        <v>34.938507629999997</v>
      </c>
      <c r="U75" s="10">
        <v>31.444701420000001</v>
      </c>
      <c r="V75" s="10">
        <v>28.301691210000001</v>
      </c>
      <c r="W75" s="10">
        <v>25.471571749999999</v>
      </c>
      <c r="X75" s="10">
        <v>22.988708119999998</v>
      </c>
      <c r="Y75" s="10">
        <v>20.706504779999999</v>
      </c>
      <c r="Z75" s="10">
        <v>18.635853829999999</v>
      </c>
      <c r="AA75" s="10">
        <v>17.21949953</v>
      </c>
      <c r="AB75" s="10">
        <v>15.912457249999999</v>
      </c>
      <c r="AC75" s="10">
        <v>14.92509843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1.9938999999999998E-3</v>
      </c>
      <c r="D76" s="10">
        <v>0</v>
      </c>
      <c r="E76" s="10">
        <v>0</v>
      </c>
      <c r="F76" s="10">
        <v>1.7385E-4</v>
      </c>
      <c r="G76" s="10">
        <v>1.84E-6</v>
      </c>
      <c r="H76" s="10">
        <v>0</v>
      </c>
      <c r="I76" s="10">
        <v>4.74E-5</v>
      </c>
      <c r="J76" s="10">
        <v>0</v>
      </c>
      <c r="K76" s="10">
        <v>0</v>
      </c>
      <c r="L76" s="10">
        <v>1.1922E-4</v>
      </c>
      <c r="M76" s="10">
        <v>1E-8</v>
      </c>
      <c r="N76" s="10">
        <v>0</v>
      </c>
      <c r="O76" s="10">
        <v>1.844E-5</v>
      </c>
      <c r="P76" s="10">
        <v>7.1999999999999999E-7</v>
      </c>
      <c r="Q76" s="10">
        <v>6.8636999999999995E-4</v>
      </c>
      <c r="R76" s="10">
        <v>6.1518E-4</v>
      </c>
      <c r="S76" s="10">
        <v>5.0056000000000005E-4</v>
      </c>
      <c r="T76" s="10">
        <v>4.506E-4</v>
      </c>
      <c r="U76" s="10">
        <v>4.0561999999999998E-4</v>
      </c>
      <c r="V76" s="10">
        <v>3.6496E-4</v>
      </c>
      <c r="W76" s="10">
        <v>3.2856999999999998E-4</v>
      </c>
      <c r="X76" s="10">
        <v>2.9655000000000003E-4</v>
      </c>
      <c r="Y76" s="10">
        <v>2.6710999999999998E-4</v>
      </c>
      <c r="Z76" s="10">
        <v>2.4002E-4</v>
      </c>
      <c r="AA76" s="10">
        <v>2.2212999999999999E-4</v>
      </c>
      <c r="AB76" s="10">
        <v>2.052E-4</v>
      </c>
      <c r="AC76" s="10">
        <v>1.9226000000000001E-4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1.9939999999999999E-5</v>
      </c>
      <c r="D77" s="10">
        <v>0</v>
      </c>
      <c r="E77" s="10">
        <v>0</v>
      </c>
      <c r="F77" s="10">
        <v>1.7400000000000001E-6</v>
      </c>
      <c r="G77" s="10">
        <v>2E-8</v>
      </c>
      <c r="H77" s="10">
        <v>0</v>
      </c>
      <c r="I77" s="10">
        <v>4.7E-7</v>
      </c>
      <c r="J77" s="10">
        <v>0</v>
      </c>
      <c r="K77" s="10">
        <v>0</v>
      </c>
      <c r="L77" s="10">
        <v>1.19E-6</v>
      </c>
      <c r="M77" s="10">
        <v>0</v>
      </c>
      <c r="N77" s="10">
        <v>0</v>
      </c>
      <c r="O77" s="10">
        <v>1.8E-7</v>
      </c>
      <c r="P77" s="10">
        <v>1E-8</v>
      </c>
      <c r="Q77" s="10">
        <v>6.8600000000000004E-6</v>
      </c>
      <c r="R77" s="10">
        <v>6.1500000000000004E-6</v>
      </c>
      <c r="S77" s="10">
        <v>5.0100000000000003E-6</v>
      </c>
      <c r="T77" s="10">
        <v>4.51E-6</v>
      </c>
      <c r="U77" s="10">
        <v>4.0600000000000001E-6</v>
      </c>
      <c r="V77" s="10">
        <v>3.6500000000000002E-6</v>
      </c>
      <c r="W77" s="10">
        <v>3.2899999999999998E-6</v>
      </c>
      <c r="X77" s="10">
        <v>2.9699999999999999E-6</v>
      </c>
      <c r="Y77" s="10">
        <v>2.6699999999999998E-6</v>
      </c>
      <c r="Z77" s="10">
        <v>2.3999999999999999E-6</v>
      </c>
      <c r="AA77" s="10">
        <v>2.2199999999999999E-6</v>
      </c>
      <c r="AB77" s="10">
        <v>2.0499999999999999E-6</v>
      </c>
      <c r="AC77" s="10">
        <v>1.9199999999999998E-6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154.56767263</v>
      </c>
      <c r="D78" s="10">
        <v>139.11092492</v>
      </c>
      <c r="E78" s="10">
        <v>125.1998889</v>
      </c>
      <c r="F78" s="10">
        <v>126.22801425</v>
      </c>
      <c r="G78" s="10">
        <v>113.67655193</v>
      </c>
      <c r="H78" s="10">
        <v>102.30890364</v>
      </c>
      <c r="I78" s="10">
        <v>95.752591879999997</v>
      </c>
      <c r="J78" s="10">
        <v>86.177404690000003</v>
      </c>
      <c r="K78" s="10">
        <v>77.559664299999994</v>
      </c>
      <c r="L78" s="10">
        <v>79.046215930000002</v>
      </c>
      <c r="M78" s="10">
        <v>71.141603129999993</v>
      </c>
      <c r="N78" s="10">
        <v>64.027910109999993</v>
      </c>
      <c r="O78" s="10">
        <v>59.110159969999998</v>
      </c>
      <c r="P78" s="10">
        <v>53.209627320000003</v>
      </c>
      <c r="Q78" s="10">
        <v>47.888667079999998</v>
      </c>
      <c r="R78" s="10">
        <v>43.114918029999998</v>
      </c>
      <c r="S78" s="10">
        <v>38.803426229999999</v>
      </c>
      <c r="T78" s="10">
        <v>34.9379499</v>
      </c>
      <c r="U78" s="10">
        <v>31.444199359999999</v>
      </c>
      <c r="V78" s="10">
        <v>28.30123948</v>
      </c>
      <c r="W78" s="10">
        <v>25.47116505</v>
      </c>
      <c r="X78" s="10">
        <v>22.988341070000001</v>
      </c>
      <c r="Y78" s="10">
        <v>20.706174170000001</v>
      </c>
      <c r="Z78" s="10">
        <v>18.635556749999999</v>
      </c>
      <c r="AA78" s="10">
        <v>17.21922459</v>
      </c>
      <c r="AB78" s="10">
        <v>15.912203269999999</v>
      </c>
      <c r="AC78" s="10">
        <v>14.924860450000001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2.4679599999999999E-3</v>
      </c>
      <c r="D79" s="10">
        <v>0</v>
      </c>
      <c r="E79" s="10">
        <v>0</v>
      </c>
      <c r="F79" s="10">
        <v>2.1519E-4</v>
      </c>
      <c r="G79" s="10">
        <v>2.2699999999999999E-6</v>
      </c>
      <c r="H79" s="10">
        <v>0</v>
      </c>
      <c r="I79" s="10">
        <v>5.8669999999999999E-5</v>
      </c>
      <c r="J79" s="10">
        <v>0</v>
      </c>
      <c r="K79" s="10">
        <v>0</v>
      </c>
      <c r="L79" s="10">
        <v>1.4756E-4</v>
      </c>
      <c r="M79" s="10">
        <v>1E-8</v>
      </c>
      <c r="N79" s="10">
        <v>0</v>
      </c>
      <c r="O79" s="10">
        <v>2.2819999999999998E-5</v>
      </c>
      <c r="P79" s="10">
        <v>8.9999999999999996E-7</v>
      </c>
      <c r="Q79" s="10">
        <v>8.4955000000000002E-4</v>
      </c>
      <c r="R79" s="10">
        <v>7.6143999999999995E-4</v>
      </c>
      <c r="S79" s="10">
        <v>6.1956999999999995E-4</v>
      </c>
      <c r="T79" s="10">
        <v>5.5772999999999999E-4</v>
      </c>
      <c r="U79" s="10">
        <v>5.0206000000000003E-4</v>
      </c>
      <c r="V79" s="10">
        <v>4.5173000000000001E-4</v>
      </c>
      <c r="W79" s="10">
        <v>4.0669000000000002E-4</v>
      </c>
      <c r="X79" s="10">
        <v>3.6705E-4</v>
      </c>
      <c r="Y79" s="10">
        <v>3.3061000000000001E-4</v>
      </c>
      <c r="Z79" s="10">
        <v>2.9708000000000002E-4</v>
      </c>
      <c r="AA79" s="10">
        <v>2.7493999999999999E-4</v>
      </c>
      <c r="AB79" s="10">
        <v>2.5398E-4</v>
      </c>
      <c r="AC79" s="10">
        <v>2.3797E-4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1.2806561400000001</v>
      </c>
      <c r="E80" s="10">
        <v>1.00000003</v>
      </c>
      <c r="F80" s="10">
        <v>1.0000000899999999</v>
      </c>
      <c r="G80" s="10">
        <v>1.0202970200000001</v>
      </c>
      <c r="H80" s="10">
        <v>1.0001018800000001</v>
      </c>
      <c r="I80" s="10">
        <v>1.0000000099999999</v>
      </c>
      <c r="J80" s="10">
        <v>1.00478091</v>
      </c>
      <c r="K80" s="10">
        <v>1.0000000899999999</v>
      </c>
      <c r="L80" s="10">
        <v>1</v>
      </c>
      <c r="M80" s="10">
        <v>1.01050423</v>
      </c>
      <c r="N80" s="10">
        <v>1.0000000099999999</v>
      </c>
      <c r="O80" s="10">
        <v>1.00000051</v>
      </c>
      <c r="P80" s="10">
        <v>1.00157264</v>
      </c>
      <c r="Q80" s="10">
        <v>1.0000108400000001</v>
      </c>
      <c r="R80" s="10">
        <v>1</v>
      </c>
      <c r="S80" s="10">
        <v>1.0000149300000001</v>
      </c>
      <c r="T80" s="10">
        <v>1</v>
      </c>
      <c r="U80" s="10">
        <v>1.0000140099999999</v>
      </c>
      <c r="V80" s="10">
        <v>1.00000004</v>
      </c>
      <c r="W80" s="10">
        <v>1.00000131</v>
      </c>
      <c r="X80" s="10">
        <v>1.00000004</v>
      </c>
      <c r="Y80" s="10">
        <v>1.0000551799999999</v>
      </c>
      <c r="Z80" s="10">
        <v>1.0000139800000001</v>
      </c>
      <c r="AA80" s="10">
        <v>1</v>
      </c>
      <c r="AB80" s="10">
        <v>1.0003579899999999</v>
      </c>
      <c r="AC80" s="10">
        <v>1.00032451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1.2806561400000001</v>
      </c>
      <c r="D81" s="10">
        <v>1.00000003</v>
      </c>
      <c r="E81" s="10">
        <v>1.0000000899999999</v>
      </c>
      <c r="F81" s="10">
        <v>1.0202970200000001</v>
      </c>
      <c r="G81" s="10">
        <v>1.0001018800000001</v>
      </c>
      <c r="H81" s="10">
        <v>1.0000000099999999</v>
      </c>
      <c r="I81" s="10">
        <v>1.00478091</v>
      </c>
      <c r="J81" s="10">
        <v>1.0000000899999999</v>
      </c>
      <c r="K81" s="10">
        <v>1</v>
      </c>
      <c r="L81" s="10">
        <v>1.01050423</v>
      </c>
      <c r="M81" s="10">
        <v>1.0000000099999999</v>
      </c>
      <c r="N81" s="10">
        <v>1.00000051</v>
      </c>
      <c r="O81" s="10">
        <v>1.00157264</v>
      </c>
      <c r="P81" s="10">
        <v>1.0000108400000001</v>
      </c>
      <c r="Q81" s="10">
        <v>1</v>
      </c>
      <c r="R81" s="10">
        <v>1.0000149300000001</v>
      </c>
      <c r="S81" s="10">
        <v>1</v>
      </c>
      <c r="T81" s="10">
        <v>1.0000140099999999</v>
      </c>
      <c r="U81" s="10">
        <v>1.00000004</v>
      </c>
      <c r="V81" s="10">
        <v>1.00000131</v>
      </c>
      <c r="W81" s="10">
        <v>1.00000004</v>
      </c>
      <c r="X81" s="10">
        <v>1.0000551799999999</v>
      </c>
      <c r="Y81" s="10">
        <v>1.0000139800000001</v>
      </c>
      <c r="Z81" s="10">
        <v>1</v>
      </c>
      <c r="AA81" s="10">
        <v>1.0003579899999999</v>
      </c>
      <c r="AB81" s="10">
        <v>1.00032451</v>
      </c>
      <c r="AC81" s="10">
        <v>1.00046152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4910-0462-471E-87A3-68AFA20970F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23016.38427685</v>
      </c>
      <c r="D5" s="10">
        <v>23868.73680966</v>
      </c>
      <c r="E5" s="10">
        <v>24757.590282969999</v>
      </c>
      <c r="F5" s="10">
        <v>25665.1563933</v>
      </c>
      <c r="G5" s="10">
        <v>26593.24856919</v>
      </c>
      <c r="H5" s="10">
        <v>27541.261784499999</v>
      </c>
      <c r="I5" s="10">
        <v>28510.443126999999</v>
      </c>
      <c r="J5" s="10">
        <v>29501.253490089999</v>
      </c>
      <c r="K5" s="10">
        <v>30513.582979340001</v>
      </c>
      <c r="L5" s="10">
        <v>31546.703782299999</v>
      </c>
      <c r="M5" s="10">
        <v>32604.711321269999</v>
      </c>
      <c r="N5" s="10">
        <v>33686.235055099998</v>
      </c>
      <c r="O5" s="10">
        <v>34790.940517269999</v>
      </c>
      <c r="P5" s="10">
        <v>35919.780839530002</v>
      </c>
      <c r="Q5" s="10">
        <v>37073.523830600003</v>
      </c>
      <c r="R5" s="10">
        <v>38251.931020219999</v>
      </c>
      <c r="S5" s="10">
        <v>39455.534249359996</v>
      </c>
      <c r="T5" s="10">
        <v>40685.310892939997</v>
      </c>
      <c r="U5" s="10">
        <v>41941.886115189998</v>
      </c>
      <c r="V5" s="10">
        <v>43225.185946420002</v>
      </c>
      <c r="W5" s="10">
        <v>44535.177191349998</v>
      </c>
      <c r="X5" s="10">
        <v>45811.587846119997</v>
      </c>
      <c r="Y5" s="10">
        <v>47150.168655460002</v>
      </c>
      <c r="Z5" s="10">
        <v>48012.187552529998</v>
      </c>
      <c r="AA5" s="10">
        <v>49082.842522500003</v>
      </c>
      <c r="AB5" s="10">
        <v>50264.28666161</v>
      </c>
      <c r="AC5" s="10">
        <v>51443.875681240002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85587749.936147705</v>
      </c>
      <c r="D6" s="10">
        <v>87566341.531350598</v>
      </c>
      <c r="E6" s="10">
        <v>89584505.066923603</v>
      </c>
      <c r="F6" s="10">
        <v>91643031.828511298</v>
      </c>
      <c r="G6" s="10">
        <v>93742729.096617594</v>
      </c>
      <c r="H6" s="10">
        <v>95884446.167223096</v>
      </c>
      <c r="I6" s="10">
        <v>98069112.733786002</v>
      </c>
      <c r="J6" s="10">
        <v>100297762.16944399</v>
      </c>
      <c r="K6" s="10">
        <v>102571985.98549999</v>
      </c>
      <c r="L6" s="10">
        <v>104893941.89459801</v>
      </c>
      <c r="M6" s="10">
        <v>107265141.86715101</v>
      </c>
      <c r="N6" s="10">
        <v>109687192.12422401</v>
      </c>
      <c r="O6" s="10">
        <v>112162437.59116399</v>
      </c>
      <c r="P6" s="10">
        <v>114693922.882632</v>
      </c>
      <c r="Q6" s="10">
        <v>117282931.373689</v>
      </c>
      <c r="R6" s="10">
        <v>119932352.041146</v>
      </c>
      <c r="S6" s="10">
        <v>122643995.558337</v>
      </c>
      <c r="T6" s="10">
        <v>125420908.178449</v>
      </c>
      <c r="U6" s="10">
        <v>128264567.784172</v>
      </c>
      <c r="V6" s="10">
        <v>131177649.37157001</v>
      </c>
      <c r="W6" s="10">
        <v>134162784.839755</v>
      </c>
      <c r="X6" s="10">
        <v>137198211.99033999</v>
      </c>
      <c r="Y6" s="10">
        <v>140308157.763282</v>
      </c>
      <c r="Z6" s="10">
        <v>143313708.31870401</v>
      </c>
      <c r="AA6" s="10">
        <v>146453805.521862</v>
      </c>
      <c r="AB6" s="10">
        <v>149669745.78541499</v>
      </c>
      <c r="AC6" s="10">
        <v>152942186.61561799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5125.7354973000001</v>
      </c>
      <c r="D8" s="10">
        <v>5217.6328033500004</v>
      </c>
      <c r="E8" s="10">
        <v>5316.0468053100003</v>
      </c>
      <c r="F8" s="10">
        <v>5418.8784816300004</v>
      </c>
      <c r="G8" s="10">
        <v>5526.3457626299996</v>
      </c>
      <c r="H8" s="10">
        <v>5638.3468692300003</v>
      </c>
      <c r="I8" s="10">
        <v>5755.0956205599996</v>
      </c>
      <c r="J8" s="10">
        <v>5876.5357564599999</v>
      </c>
      <c r="K8" s="10">
        <v>6002.7606916799996</v>
      </c>
      <c r="L8" s="10">
        <v>6134.3620869699998</v>
      </c>
      <c r="M8" s="10">
        <v>6270.1489401099998</v>
      </c>
      <c r="N8" s="10">
        <v>6411.5411991700003</v>
      </c>
      <c r="O8" s="10">
        <v>6557.1620708600003</v>
      </c>
      <c r="P8" s="10">
        <v>6707.7962350099997</v>
      </c>
      <c r="Q8" s="10">
        <v>6863.5393382000002</v>
      </c>
      <c r="R8" s="10">
        <v>7024.3793955700003</v>
      </c>
      <c r="S8" s="10">
        <v>7190.3315887600002</v>
      </c>
      <c r="T8" s="10">
        <v>7361.5529777100001</v>
      </c>
      <c r="U8" s="10">
        <v>7538.1353053299999</v>
      </c>
      <c r="V8" s="10">
        <v>7720.0351385200001</v>
      </c>
      <c r="W8" s="10">
        <v>7907.4613381700001</v>
      </c>
      <c r="X8" s="10">
        <v>8087.5043032000003</v>
      </c>
      <c r="Y8" s="10">
        <v>8278.3226731600007</v>
      </c>
      <c r="Z8" s="10">
        <v>8378.5942256500002</v>
      </c>
      <c r="AA8" s="10">
        <v>8527.0979411400003</v>
      </c>
      <c r="AB8" s="10">
        <v>8682.4095049499992</v>
      </c>
      <c r="AC8" s="10">
        <v>8837.2047627499996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1591.31894807</v>
      </c>
      <c r="D9" s="10">
        <v>1612.5934258100001</v>
      </c>
      <c r="E9" s="10">
        <v>1633.9021858399999</v>
      </c>
      <c r="F9" s="10">
        <v>1655.22439332</v>
      </c>
      <c r="G9" s="10">
        <v>1676.5708145999999</v>
      </c>
      <c r="H9" s="10">
        <v>1697.9480152199999</v>
      </c>
      <c r="I9" s="10">
        <v>1719.3670549200001</v>
      </c>
      <c r="J9" s="10">
        <v>1740.83911706</v>
      </c>
      <c r="K9" s="10">
        <v>1762.3886381299999</v>
      </c>
      <c r="L9" s="10">
        <v>1783.97653919</v>
      </c>
      <c r="M9" s="10">
        <v>1805.7837987600001</v>
      </c>
      <c r="N9" s="10">
        <v>1827.63077316</v>
      </c>
      <c r="O9" s="10">
        <v>1849.8034062500001</v>
      </c>
      <c r="P9" s="10">
        <v>1872.2356597400001</v>
      </c>
      <c r="Q9" s="10">
        <v>1894.9425969599999</v>
      </c>
      <c r="R9" s="10">
        <v>1917.9759179099999</v>
      </c>
      <c r="S9" s="10">
        <v>1941.37458539</v>
      </c>
      <c r="T9" s="10">
        <v>1965.1713918400001</v>
      </c>
      <c r="U9" s="10">
        <v>1989.3958623799999</v>
      </c>
      <c r="V9" s="10">
        <v>2014.1096467299999</v>
      </c>
      <c r="W9" s="10">
        <v>2039.3283984</v>
      </c>
      <c r="X9" s="10">
        <v>2069.56299094</v>
      </c>
      <c r="Y9" s="10">
        <v>2099.45568796</v>
      </c>
      <c r="Z9" s="10">
        <v>2161.0345590799998</v>
      </c>
      <c r="AA9" s="10">
        <v>2209.9536726800002</v>
      </c>
      <c r="AB9" s="10">
        <v>2257.3199603500002</v>
      </c>
      <c r="AC9" s="10">
        <v>2307.08110472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2699.8641704900001</v>
      </c>
      <c r="D11" s="10">
        <v>2755.6287757700002</v>
      </c>
      <c r="E11" s="10">
        <v>2811.1284304699998</v>
      </c>
      <c r="F11" s="10">
        <v>2866.3977602199998</v>
      </c>
      <c r="G11" s="10">
        <v>2921.4201479200001</v>
      </c>
      <c r="H11" s="10">
        <v>2976.2424398899998</v>
      </c>
      <c r="I11" s="10">
        <v>3030.88002886</v>
      </c>
      <c r="J11" s="10">
        <v>3085.3637804700002</v>
      </c>
      <c r="K11" s="10">
        <v>3139.7495723500001</v>
      </c>
      <c r="L11" s="10">
        <v>3193.856988</v>
      </c>
      <c r="M11" s="10">
        <v>3248.2754710700001</v>
      </c>
      <c r="N11" s="10">
        <v>3302.36406971</v>
      </c>
      <c r="O11" s="10">
        <v>3357.0620293900001</v>
      </c>
      <c r="P11" s="10">
        <v>3412.0585644799999</v>
      </c>
      <c r="Q11" s="10">
        <v>3467.3798426799999</v>
      </c>
      <c r="R11" s="10">
        <v>3523.1569154899998</v>
      </c>
      <c r="S11" s="10">
        <v>3579.4729550500001</v>
      </c>
      <c r="T11" s="10">
        <v>3636.3923124600001</v>
      </c>
      <c r="U11" s="10">
        <v>3693.96737583</v>
      </c>
      <c r="V11" s="10">
        <v>3752.3432134099999</v>
      </c>
      <c r="W11" s="10">
        <v>3811.5639161600002</v>
      </c>
      <c r="X11" s="10">
        <v>3880.4856601800002</v>
      </c>
      <c r="Y11" s="10">
        <v>3948.6222808000002</v>
      </c>
      <c r="Z11" s="10">
        <v>4079.7071246999999</v>
      </c>
      <c r="AA11" s="10">
        <v>4185.41500395</v>
      </c>
      <c r="AB11" s="10">
        <v>4287.9183604299997</v>
      </c>
      <c r="AC11" s="10">
        <v>4395.0355586899996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6717.0544453700004</v>
      </c>
      <c r="D12" s="10">
        <v>6830.22622916</v>
      </c>
      <c r="E12" s="10">
        <v>6949.9489911600003</v>
      </c>
      <c r="F12" s="10">
        <v>7074.1028749500001</v>
      </c>
      <c r="G12" s="10">
        <v>7202.9165772400002</v>
      </c>
      <c r="H12" s="10">
        <v>7336.2948844499997</v>
      </c>
      <c r="I12" s="10">
        <v>7474.4626754800001</v>
      </c>
      <c r="J12" s="10">
        <v>7617.3748735199997</v>
      </c>
      <c r="K12" s="10">
        <v>7765.1493298200003</v>
      </c>
      <c r="L12" s="10">
        <v>7918.3386261599999</v>
      </c>
      <c r="M12" s="10">
        <v>8075.9327388700003</v>
      </c>
      <c r="N12" s="10">
        <v>8239.1719723299993</v>
      </c>
      <c r="O12" s="10">
        <v>8406.9654771099995</v>
      </c>
      <c r="P12" s="10">
        <v>8580.0318947399992</v>
      </c>
      <c r="Q12" s="10">
        <v>8758.4819351599999</v>
      </c>
      <c r="R12" s="10">
        <v>8942.3553134899994</v>
      </c>
      <c r="S12" s="10">
        <v>9131.7061741500002</v>
      </c>
      <c r="T12" s="10">
        <v>9326.7243695500001</v>
      </c>
      <c r="U12" s="10">
        <v>9527.5311677099999</v>
      </c>
      <c r="V12" s="10">
        <v>9734.1447852500005</v>
      </c>
      <c r="W12" s="10">
        <v>9946.7897365699991</v>
      </c>
      <c r="X12" s="10">
        <v>10157.06729413</v>
      </c>
      <c r="Y12" s="10">
        <v>10377.778361119999</v>
      </c>
      <c r="Z12" s="10">
        <v>10539.62878472</v>
      </c>
      <c r="AA12" s="10">
        <v>10737.05161382</v>
      </c>
      <c r="AB12" s="10">
        <v>10939.72946529</v>
      </c>
      <c r="AC12" s="10">
        <v>11144.28586747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9416.9186158600005</v>
      </c>
      <c r="D13" s="10">
        <v>9585.8550049200003</v>
      </c>
      <c r="E13" s="10">
        <v>9761.0774216200007</v>
      </c>
      <c r="F13" s="10">
        <v>9940.5006351699994</v>
      </c>
      <c r="G13" s="10">
        <v>10124.33672515</v>
      </c>
      <c r="H13" s="10">
        <v>10312.537324340001</v>
      </c>
      <c r="I13" s="10">
        <v>10505.342704340001</v>
      </c>
      <c r="J13" s="10">
        <v>10702.73865399</v>
      </c>
      <c r="K13" s="10">
        <v>10904.898902159999</v>
      </c>
      <c r="L13" s="10">
        <v>11112.19561415</v>
      </c>
      <c r="M13" s="10">
        <v>11324.20820994</v>
      </c>
      <c r="N13" s="10">
        <v>11541.53604203</v>
      </c>
      <c r="O13" s="10">
        <v>11764.027506500001</v>
      </c>
      <c r="P13" s="10">
        <v>11992.09045922</v>
      </c>
      <c r="Q13" s="10">
        <v>12225.86177784</v>
      </c>
      <c r="R13" s="10">
        <v>12465.512228969999</v>
      </c>
      <c r="S13" s="10">
        <v>12711.1791292</v>
      </c>
      <c r="T13" s="10">
        <v>12963.116682010001</v>
      </c>
      <c r="U13" s="10">
        <v>13221.498543539999</v>
      </c>
      <c r="V13" s="10">
        <v>13486.487998660001</v>
      </c>
      <c r="W13" s="10">
        <v>13758.35365273</v>
      </c>
      <c r="X13" s="10">
        <v>14037.552954319999</v>
      </c>
      <c r="Y13" s="10">
        <v>14326.40064193</v>
      </c>
      <c r="Z13" s="10">
        <v>14619.335909429999</v>
      </c>
      <c r="AA13" s="10">
        <v>14922.46661777</v>
      </c>
      <c r="AB13" s="10">
        <v>15227.64782573</v>
      </c>
      <c r="AC13" s="10">
        <v>15539.321426160001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683.96348723999995</v>
      </c>
      <c r="D17" s="10">
        <v>661.16480855999998</v>
      </c>
      <c r="E17" s="10">
        <v>639.12601427000004</v>
      </c>
      <c r="F17" s="10">
        <v>617.82199703000003</v>
      </c>
      <c r="G17" s="10">
        <v>597.22793046000004</v>
      </c>
      <c r="H17" s="10">
        <v>577.32033277999994</v>
      </c>
      <c r="I17" s="10">
        <v>558.07641787</v>
      </c>
      <c r="J17" s="10">
        <v>539.47390629999995</v>
      </c>
      <c r="K17" s="10">
        <v>521.49146031999999</v>
      </c>
      <c r="L17" s="10">
        <v>504.10844270000001</v>
      </c>
      <c r="M17" s="10">
        <v>487.30483728000002</v>
      </c>
      <c r="N17" s="10">
        <v>471.06146527999999</v>
      </c>
      <c r="O17" s="10">
        <v>455.36105373999999</v>
      </c>
      <c r="P17" s="10">
        <v>440.19867768</v>
      </c>
      <c r="Q17" s="10">
        <v>425.52567162999998</v>
      </c>
      <c r="R17" s="10">
        <v>411.34167165999997</v>
      </c>
      <c r="S17" s="10">
        <v>397.63036433000002</v>
      </c>
      <c r="T17" s="10">
        <v>384.37618535000001</v>
      </c>
      <c r="U17" s="10">
        <v>371.56370406999997</v>
      </c>
      <c r="V17" s="10">
        <v>359.17824726999999</v>
      </c>
      <c r="W17" s="10">
        <v>347.20563901999998</v>
      </c>
      <c r="X17" s="10">
        <v>335.63211772</v>
      </c>
      <c r="Y17" s="10">
        <v>324.44438045999999</v>
      </c>
      <c r="Z17" s="10">
        <v>313.62956778</v>
      </c>
      <c r="AA17" s="10">
        <v>303.17524886000001</v>
      </c>
      <c r="AB17" s="10">
        <v>293.06950859</v>
      </c>
      <c r="AC17" s="10">
        <v>283.30057099999999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653451.16986064997</v>
      </c>
      <c r="D18" s="10">
        <v>631669.56377249002</v>
      </c>
      <c r="E18" s="10">
        <v>610613.94285528001</v>
      </c>
      <c r="F18" s="10">
        <v>590260.31982229999</v>
      </c>
      <c r="G18" s="10">
        <v>570584.94896727998</v>
      </c>
      <c r="H18" s="10">
        <v>551565.40176477004</v>
      </c>
      <c r="I18" s="10">
        <v>533179.97637111996</v>
      </c>
      <c r="J18" s="10">
        <v>515407.34458764998</v>
      </c>
      <c r="K18" s="10">
        <v>498227.1165458</v>
      </c>
      <c r="L18" s="10">
        <v>481619.57566845999</v>
      </c>
      <c r="M18" s="10">
        <v>465565.59872945998</v>
      </c>
      <c r="N18" s="10">
        <v>450046.86255000002</v>
      </c>
      <c r="O18" s="10">
        <v>435046.86472309998</v>
      </c>
      <c r="P18" s="10">
        <v>420560.89999234001</v>
      </c>
      <c r="Q18" s="10">
        <v>406542.47389496001</v>
      </c>
      <c r="R18" s="10">
        <v>392991.23874639999</v>
      </c>
      <c r="S18" s="10">
        <v>379891.60886836</v>
      </c>
      <c r="T18" s="10">
        <v>367228.71431224002</v>
      </c>
      <c r="U18" s="10">
        <v>354987.81279812002</v>
      </c>
      <c r="V18" s="10">
        <v>343154.86279421003</v>
      </c>
      <c r="W18" s="10">
        <v>331627.43105096999</v>
      </c>
      <c r="X18" s="10">
        <v>320573.17398835998</v>
      </c>
      <c r="Y18" s="10">
        <v>309887.39041277999</v>
      </c>
      <c r="Z18" s="10">
        <v>299554.86649898998</v>
      </c>
      <c r="AA18" s="10">
        <v>289569.65757059999</v>
      </c>
      <c r="AB18" s="10">
        <v>279917.43246593</v>
      </c>
      <c r="AC18" s="10">
        <v>270586.89534567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653451.16986064997</v>
      </c>
      <c r="D19" s="10">
        <v>631669.56377249002</v>
      </c>
      <c r="E19" s="10">
        <v>610613.94285528001</v>
      </c>
      <c r="F19" s="10">
        <v>590260.31982229999</v>
      </c>
      <c r="G19" s="10">
        <v>570584.94896727998</v>
      </c>
      <c r="H19" s="10">
        <v>551565.39773472003</v>
      </c>
      <c r="I19" s="10">
        <v>533179.97637111996</v>
      </c>
      <c r="J19" s="10">
        <v>515407.34458764998</v>
      </c>
      <c r="K19" s="10">
        <v>498227.1165458</v>
      </c>
      <c r="L19" s="10">
        <v>481619.57566845999</v>
      </c>
      <c r="M19" s="10">
        <v>465565.59872945998</v>
      </c>
      <c r="N19" s="10">
        <v>450046.86255000002</v>
      </c>
      <c r="O19" s="10">
        <v>435046.86472309998</v>
      </c>
      <c r="P19" s="10">
        <v>420560.89999234001</v>
      </c>
      <c r="Q19" s="10">
        <v>406542.47389496001</v>
      </c>
      <c r="R19" s="10">
        <v>392991.23874639999</v>
      </c>
      <c r="S19" s="10">
        <v>379891.60886836</v>
      </c>
      <c r="T19" s="10">
        <v>367228.71431224002</v>
      </c>
      <c r="U19" s="10">
        <v>354987.81279812002</v>
      </c>
      <c r="V19" s="10">
        <v>343154.86279421003</v>
      </c>
      <c r="W19" s="10">
        <v>331627.43105096999</v>
      </c>
      <c r="X19" s="10">
        <v>320573.17398835998</v>
      </c>
      <c r="Y19" s="10">
        <v>309887.39041277999</v>
      </c>
      <c r="Z19" s="10">
        <v>299554.86649898998</v>
      </c>
      <c r="AA19" s="10">
        <v>289569.65757059999</v>
      </c>
      <c r="AB19" s="10">
        <v>279917.43246593</v>
      </c>
      <c r="AC19" s="10">
        <v>270586.89534567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88.646262320000005</v>
      </c>
      <c r="D20" s="10">
        <v>85.691400419999994</v>
      </c>
      <c r="E20" s="10">
        <v>82.83502464</v>
      </c>
      <c r="F20" s="10">
        <v>80.073880900000006</v>
      </c>
      <c r="G20" s="10">
        <v>77.404751540000007</v>
      </c>
      <c r="H20" s="10">
        <v>74.824593149999998</v>
      </c>
      <c r="I20" s="10">
        <v>72.330452510000001</v>
      </c>
      <c r="J20" s="10">
        <v>69.919442059999994</v>
      </c>
      <c r="K20" s="10">
        <v>67.588796259999995</v>
      </c>
      <c r="L20" s="10">
        <v>65.335840410000003</v>
      </c>
      <c r="M20" s="10">
        <v>63.157980279999997</v>
      </c>
      <c r="N20" s="10">
        <v>61.052730150000002</v>
      </c>
      <c r="O20" s="10">
        <v>59.017851350000001</v>
      </c>
      <c r="P20" s="10">
        <v>57.052705570000001</v>
      </c>
      <c r="Q20" s="10">
        <v>55.150985419999998</v>
      </c>
      <c r="R20" s="10">
        <v>53.312643749999999</v>
      </c>
      <c r="S20" s="10">
        <v>51.535566209999999</v>
      </c>
      <c r="T20" s="10">
        <v>49.817735589999998</v>
      </c>
      <c r="U20" s="10">
        <v>48.157151949999999</v>
      </c>
      <c r="V20" s="10">
        <v>46.551913550000002</v>
      </c>
      <c r="W20" s="10">
        <v>45.000183100000001</v>
      </c>
      <c r="X20" s="10">
        <v>43.50017699</v>
      </c>
      <c r="Y20" s="10">
        <v>42.050171089999999</v>
      </c>
      <c r="Z20" s="10">
        <v>40.648498719999999</v>
      </c>
      <c r="AA20" s="10">
        <v>39.293548770000001</v>
      </c>
      <c r="AB20" s="10">
        <v>37.983776939999998</v>
      </c>
      <c r="AC20" s="10">
        <v>36.717657010000003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0.32672558000000002</v>
      </c>
      <c r="D21" s="10">
        <v>0.31583477999999998</v>
      </c>
      <c r="E21" s="10">
        <v>0.30530697000000001</v>
      </c>
      <c r="F21" s="10">
        <v>0.29513015999999997</v>
      </c>
      <c r="G21" s="10">
        <v>0.28529247000000002</v>
      </c>
      <c r="H21" s="10">
        <v>0.27578269999999999</v>
      </c>
      <c r="I21" s="10">
        <v>0.26658999</v>
      </c>
      <c r="J21" s="10">
        <v>0.25770367</v>
      </c>
      <c r="K21" s="10">
        <v>0.24911356000000001</v>
      </c>
      <c r="L21" s="10">
        <v>0.24080979</v>
      </c>
      <c r="M21" s="10">
        <v>0.23278280000000001</v>
      </c>
      <c r="N21" s="10">
        <v>0.22502343</v>
      </c>
      <c r="O21" s="10">
        <v>0.21752342999999999</v>
      </c>
      <c r="P21" s="10">
        <v>0.21028045000000001</v>
      </c>
      <c r="Q21" s="10">
        <v>0.20327123999999999</v>
      </c>
      <c r="R21" s="10">
        <v>0.19649562000000001</v>
      </c>
      <c r="S21" s="10">
        <v>0.1899458</v>
      </c>
      <c r="T21" s="10">
        <v>0.18361436</v>
      </c>
      <c r="U21" s="10">
        <v>0.17749391</v>
      </c>
      <c r="V21" s="10">
        <v>0.17157743</v>
      </c>
      <c r="W21" s="10">
        <v>0.16581372</v>
      </c>
      <c r="X21" s="10">
        <v>0.16028659000000001</v>
      </c>
      <c r="Y21" s="10">
        <v>0.15494369999999999</v>
      </c>
      <c r="Z21" s="10">
        <v>0.14977742999999999</v>
      </c>
      <c r="AA21" s="10">
        <v>0.14478483</v>
      </c>
      <c r="AB21" s="10">
        <v>0.13995872000000001</v>
      </c>
      <c r="AC21" s="10">
        <v>0.13529345000000001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3.2672600000000001E-3</v>
      </c>
      <c r="D22" s="10">
        <v>3.1583499999999999E-3</v>
      </c>
      <c r="E22" s="10">
        <v>3.0530700000000002E-3</v>
      </c>
      <c r="F22" s="10">
        <v>2.9513E-3</v>
      </c>
      <c r="G22" s="10">
        <v>2.8529200000000001E-3</v>
      </c>
      <c r="H22" s="10">
        <v>2.7578300000000002E-3</v>
      </c>
      <c r="I22" s="10">
        <v>2.6659000000000001E-3</v>
      </c>
      <c r="J22" s="10">
        <v>2.5770400000000001E-3</v>
      </c>
      <c r="K22" s="10">
        <v>2.4911400000000002E-3</v>
      </c>
      <c r="L22" s="10">
        <v>2.4080999999999998E-3</v>
      </c>
      <c r="M22" s="10">
        <v>2.3278299999999999E-3</v>
      </c>
      <c r="N22" s="10">
        <v>2.2502300000000002E-3</v>
      </c>
      <c r="O22" s="10">
        <v>2.1752299999999998E-3</v>
      </c>
      <c r="P22" s="10">
        <v>2.1028000000000002E-3</v>
      </c>
      <c r="Q22" s="10">
        <v>2.0327100000000001E-3</v>
      </c>
      <c r="R22" s="10">
        <v>1.96496E-3</v>
      </c>
      <c r="S22" s="10">
        <v>1.89946E-3</v>
      </c>
      <c r="T22" s="10">
        <v>1.83614E-3</v>
      </c>
      <c r="U22" s="10">
        <v>1.77494E-3</v>
      </c>
      <c r="V22" s="10">
        <v>1.7157699999999999E-3</v>
      </c>
      <c r="W22" s="10">
        <v>1.65814E-3</v>
      </c>
      <c r="X22" s="10">
        <v>1.6028699999999999E-3</v>
      </c>
      <c r="Y22" s="10">
        <v>1.54944E-3</v>
      </c>
      <c r="Z22" s="10">
        <v>1.49777E-3</v>
      </c>
      <c r="AA22" s="10">
        <v>1.4478500000000001E-3</v>
      </c>
      <c r="AB22" s="10">
        <v>1.39959E-3</v>
      </c>
      <c r="AC22" s="10">
        <v>1.35293E-3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88.646262320000005</v>
      </c>
      <c r="D23" s="10">
        <v>85.691400419999994</v>
      </c>
      <c r="E23" s="10">
        <v>82.83502464</v>
      </c>
      <c r="F23" s="10">
        <v>80.073880900000006</v>
      </c>
      <c r="G23" s="10">
        <v>77.404751540000007</v>
      </c>
      <c r="H23" s="10">
        <v>74.824593149999998</v>
      </c>
      <c r="I23" s="10">
        <v>72.330452510000001</v>
      </c>
      <c r="J23" s="10">
        <v>69.919442059999994</v>
      </c>
      <c r="K23" s="10">
        <v>67.588796259999995</v>
      </c>
      <c r="L23" s="10">
        <v>65.335840410000003</v>
      </c>
      <c r="M23" s="10">
        <v>63.157980279999997</v>
      </c>
      <c r="N23" s="10">
        <v>61.052730150000002</v>
      </c>
      <c r="O23" s="10">
        <v>59.017851350000001</v>
      </c>
      <c r="P23" s="10">
        <v>57.052705570000001</v>
      </c>
      <c r="Q23" s="10">
        <v>55.150985419999998</v>
      </c>
      <c r="R23" s="10">
        <v>53.312643749999999</v>
      </c>
      <c r="S23" s="10">
        <v>51.535566209999999</v>
      </c>
      <c r="T23" s="10">
        <v>49.817735589999998</v>
      </c>
      <c r="U23" s="10">
        <v>48.157151949999999</v>
      </c>
      <c r="V23" s="10">
        <v>46.551913550000002</v>
      </c>
      <c r="W23" s="10">
        <v>45.000183100000001</v>
      </c>
      <c r="X23" s="10">
        <v>43.50017699</v>
      </c>
      <c r="Y23" s="10">
        <v>42.050171089999999</v>
      </c>
      <c r="Z23" s="10">
        <v>40.648498719999999</v>
      </c>
      <c r="AA23" s="10">
        <v>39.293548770000001</v>
      </c>
      <c r="AB23" s="10">
        <v>37.983776939999998</v>
      </c>
      <c r="AC23" s="10">
        <v>36.717657010000003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1.00077572</v>
      </c>
      <c r="E25" s="10">
        <v>1.0000001599999999</v>
      </c>
      <c r="F25" s="10">
        <v>1.0000000499999999</v>
      </c>
      <c r="G25" s="10">
        <v>1.0000003</v>
      </c>
      <c r="H25" s="10">
        <v>0.99999994999999997</v>
      </c>
      <c r="I25" s="10">
        <v>0.99999990000000005</v>
      </c>
      <c r="J25" s="10">
        <v>1.0000001700000001</v>
      </c>
      <c r="K25" s="10">
        <v>1.00000007</v>
      </c>
      <c r="L25" s="10">
        <v>1.00000003</v>
      </c>
      <c r="M25" s="10">
        <v>1.0000000600000001</v>
      </c>
      <c r="N25" s="10">
        <v>1.0000000200000001</v>
      </c>
      <c r="O25" s="10">
        <v>1.00000026</v>
      </c>
      <c r="P25" s="10">
        <v>1.0000036000000001</v>
      </c>
      <c r="Q25" s="10">
        <v>1.00003709</v>
      </c>
      <c r="R25" s="10">
        <v>1.0000006699999999</v>
      </c>
      <c r="S25" s="10">
        <v>1.0000004600000001</v>
      </c>
      <c r="T25" s="10">
        <v>1.0000002100000001</v>
      </c>
      <c r="U25" s="10">
        <v>1.0000004300000001</v>
      </c>
      <c r="V25" s="10">
        <v>1.0000001599999999</v>
      </c>
      <c r="W25" s="10">
        <v>0.99999992999999998</v>
      </c>
      <c r="X25" s="10">
        <v>0.99973188999999996</v>
      </c>
      <c r="Y25" s="10">
        <v>0.99999996999999996</v>
      </c>
      <c r="Z25" s="10">
        <v>0.99999996000000002</v>
      </c>
      <c r="AA25" s="10">
        <v>0.99999017000000001</v>
      </c>
      <c r="AB25" s="10">
        <v>0.99999983999999997</v>
      </c>
      <c r="AC25" s="10">
        <v>1.0000003500000001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1.00077572</v>
      </c>
      <c r="D26" s="10">
        <v>1.0000001599999999</v>
      </c>
      <c r="E26" s="10">
        <v>1.0000000499999999</v>
      </c>
      <c r="F26" s="10">
        <v>1.0000003</v>
      </c>
      <c r="G26" s="10">
        <v>0.99999994999999997</v>
      </c>
      <c r="H26" s="10">
        <v>0.99999990000000005</v>
      </c>
      <c r="I26" s="10">
        <v>1.0000001700000001</v>
      </c>
      <c r="J26" s="10">
        <v>1.00000007</v>
      </c>
      <c r="K26" s="10">
        <v>1.00000003</v>
      </c>
      <c r="L26" s="10">
        <v>1.0000000600000001</v>
      </c>
      <c r="M26" s="10">
        <v>1.0000000200000001</v>
      </c>
      <c r="N26" s="10">
        <v>1.00000026</v>
      </c>
      <c r="O26" s="10">
        <v>1.0000036000000001</v>
      </c>
      <c r="P26" s="10">
        <v>1.00003709</v>
      </c>
      <c r="Q26" s="10">
        <v>1.0000006699999999</v>
      </c>
      <c r="R26" s="10">
        <v>1.0000004600000001</v>
      </c>
      <c r="S26" s="10">
        <v>1.0000002100000001</v>
      </c>
      <c r="T26" s="10">
        <v>1.0000004300000001</v>
      </c>
      <c r="U26" s="10">
        <v>1.0000001599999999</v>
      </c>
      <c r="V26" s="10">
        <v>0.99999992999999998</v>
      </c>
      <c r="W26" s="10">
        <v>0.99973188999999996</v>
      </c>
      <c r="X26" s="10">
        <v>0.99999996999999996</v>
      </c>
      <c r="Y26" s="10">
        <v>0.99999996000000002</v>
      </c>
      <c r="Z26" s="10">
        <v>0.99999017000000001</v>
      </c>
      <c r="AA26" s="10">
        <v>0.99999983999999997</v>
      </c>
      <c r="AB26" s="10">
        <v>1.0000003500000001</v>
      </c>
      <c r="AC26" s="10">
        <v>1.0000001599999999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1.616458</v>
      </c>
      <c r="E27" s="10">
        <v>1.65987536</v>
      </c>
      <c r="F27" s="10">
        <v>1.7065901400000001</v>
      </c>
      <c r="G27" s="10">
        <v>1.7563024300000001</v>
      </c>
      <c r="H27" s="10">
        <v>1.8092361400000001</v>
      </c>
      <c r="I27" s="10">
        <v>1.8655565599999999</v>
      </c>
      <c r="J27" s="10">
        <v>1.92549484</v>
      </c>
      <c r="K27" s="10">
        <v>1.98927209</v>
      </c>
      <c r="L27" s="10">
        <v>2.0571025199999999</v>
      </c>
      <c r="M27" s="10">
        <v>2.1291893700000002</v>
      </c>
      <c r="N27" s="10">
        <v>2.2059198000000002</v>
      </c>
      <c r="O27" s="10">
        <v>2.28750762</v>
      </c>
      <c r="P27" s="10">
        <v>2.3742098500000002</v>
      </c>
      <c r="Q27" s="10">
        <v>2.4663074699999998</v>
      </c>
      <c r="R27" s="10">
        <v>2.5642364</v>
      </c>
      <c r="S27" s="10">
        <v>2.66826235</v>
      </c>
      <c r="T27" s="10">
        <v>2.7787498400000001</v>
      </c>
      <c r="U27" s="10">
        <v>2.89610374</v>
      </c>
      <c r="V27" s="10">
        <v>3.0207386299999999</v>
      </c>
      <c r="W27" s="10">
        <v>3.1530573199999998</v>
      </c>
      <c r="X27" s="10">
        <v>3.2934850299999998</v>
      </c>
      <c r="Y27" s="10">
        <v>3.43928769</v>
      </c>
      <c r="Z27" s="10">
        <v>3.5958387799999998</v>
      </c>
      <c r="AA27" s="10">
        <v>3.7333772399999998</v>
      </c>
      <c r="AB27" s="10">
        <v>3.8895358</v>
      </c>
      <c r="AC27" s="10">
        <v>4.0599369100000002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1740.6279709099999</v>
      </c>
      <c r="D28" s="10">
        <v>2262.5308839899999</v>
      </c>
      <c r="E28" s="10">
        <v>2794.2964654500001</v>
      </c>
      <c r="F28" s="10">
        <v>3336.5563466399999</v>
      </c>
      <c r="G28" s="10">
        <v>3889.5449087900001</v>
      </c>
      <c r="H28" s="10">
        <v>4453.5381520299998</v>
      </c>
      <c r="I28" s="10">
        <v>5028.7899234400002</v>
      </c>
      <c r="J28" s="10">
        <v>5615.5802779300002</v>
      </c>
      <c r="K28" s="10">
        <v>6214.1931697700002</v>
      </c>
      <c r="L28" s="10">
        <v>6824.9043004100004</v>
      </c>
      <c r="M28" s="10">
        <v>7447.9661026100002</v>
      </c>
      <c r="N28" s="10">
        <v>8083.7246317400004</v>
      </c>
      <c r="O28" s="10">
        <v>8732.48734367</v>
      </c>
      <c r="P28" s="10">
        <v>9394.5388853900004</v>
      </c>
      <c r="Q28" s="10">
        <v>10070.201058099999</v>
      </c>
      <c r="R28" s="10">
        <v>10759.78824226</v>
      </c>
      <c r="S28" s="10">
        <v>11463.43859288</v>
      </c>
      <c r="T28" s="10">
        <v>12181.810739009999</v>
      </c>
      <c r="U28" s="10">
        <v>12915.06381344</v>
      </c>
      <c r="V28" s="10">
        <v>13663.300726949999</v>
      </c>
      <c r="W28" s="10">
        <v>14427.300529509999</v>
      </c>
      <c r="X28" s="10">
        <v>15134.12953966</v>
      </c>
      <c r="Y28" s="10">
        <v>15870.041669009999</v>
      </c>
      <c r="Z28" s="10">
        <v>16115.31232942</v>
      </c>
      <c r="AA28" s="10">
        <v>16586.216208260001</v>
      </c>
      <c r="AB28" s="10">
        <v>17104.102100280001</v>
      </c>
      <c r="AC28" s="10">
        <v>17605.617042900001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4991369.5135866404</v>
      </c>
      <c r="D29" s="10">
        <v>6487961.7394623002</v>
      </c>
      <c r="E29" s="10">
        <v>8012835.8400909603</v>
      </c>
      <c r="F29" s="10">
        <v>9567803.0614720192</v>
      </c>
      <c r="G29" s="10">
        <v>11153535.507826</v>
      </c>
      <c r="H29" s="10">
        <v>12770824.7216294</v>
      </c>
      <c r="I29" s="10">
        <v>14420398.346787401</v>
      </c>
      <c r="J29" s="10">
        <v>16103059.7397945</v>
      </c>
      <c r="K29" s="10">
        <v>17819623.065632999</v>
      </c>
      <c r="L29" s="10">
        <v>19570878.916990802</v>
      </c>
      <c r="M29" s="10">
        <v>21357551.162030999</v>
      </c>
      <c r="N29" s="10">
        <v>23180632.138156999</v>
      </c>
      <c r="O29" s="10">
        <v>25041003.496080201</v>
      </c>
      <c r="P29" s="10">
        <v>26939481.480471302</v>
      </c>
      <c r="Q29" s="10">
        <v>28876988.878182702</v>
      </c>
      <c r="R29" s="10">
        <v>30854427.196722802</v>
      </c>
      <c r="S29" s="10">
        <v>32872192.604948498</v>
      </c>
      <c r="T29" s="10">
        <v>34932173.766663201</v>
      </c>
      <c r="U29" s="10">
        <v>37034827.005946599</v>
      </c>
      <c r="V29" s="10">
        <v>39180447.426553696</v>
      </c>
      <c r="W29" s="10">
        <v>41371269.007393703</v>
      </c>
      <c r="X29" s="10">
        <v>43398149.438768998</v>
      </c>
      <c r="Y29" s="10">
        <v>45508427.6995636</v>
      </c>
      <c r="Z29" s="10">
        <v>46211758.059295803</v>
      </c>
      <c r="AA29" s="10">
        <v>47562107.073525302</v>
      </c>
      <c r="AB29" s="10">
        <v>49047180.217330799</v>
      </c>
      <c r="AC29" s="10">
        <v>50485308.546324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4991369.5135866404</v>
      </c>
      <c r="D30" s="10">
        <v>6487961.7394623002</v>
      </c>
      <c r="E30" s="10">
        <v>8012835.8400909603</v>
      </c>
      <c r="F30" s="10">
        <v>9567803.0614720192</v>
      </c>
      <c r="G30" s="10">
        <v>11153535.507826</v>
      </c>
      <c r="H30" s="10">
        <v>12770824.6283185</v>
      </c>
      <c r="I30" s="10">
        <v>14420398.346787401</v>
      </c>
      <c r="J30" s="10">
        <v>16103059.7397945</v>
      </c>
      <c r="K30" s="10">
        <v>17819623.065632999</v>
      </c>
      <c r="L30" s="10">
        <v>19570878.916990802</v>
      </c>
      <c r="M30" s="10">
        <v>21357551.162030999</v>
      </c>
      <c r="N30" s="10">
        <v>23180632.138156999</v>
      </c>
      <c r="O30" s="10">
        <v>25041003.496080201</v>
      </c>
      <c r="P30" s="10">
        <v>26939481.480471302</v>
      </c>
      <c r="Q30" s="10">
        <v>28876988.878182702</v>
      </c>
      <c r="R30" s="10">
        <v>30854427.196722802</v>
      </c>
      <c r="S30" s="10">
        <v>32872192.604948498</v>
      </c>
      <c r="T30" s="10">
        <v>34932173.766663201</v>
      </c>
      <c r="U30" s="10">
        <v>37034827.005946599</v>
      </c>
      <c r="V30" s="10">
        <v>39180447.426553696</v>
      </c>
      <c r="W30" s="10">
        <v>41371269.007393703</v>
      </c>
      <c r="X30" s="10">
        <v>43398149.438768998</v>
      </c>
      <c r="Y30" s="10">
        <v>45508427.6995636</v>
      </c>
      <c r="Z30" s="10">
        <v>46211758.059295803</v>
      </c>
      <c r="AA30" s="10">
        <v>47562107.073525302</v>
      </c>
      <c r="AB30" s="10">
        <v>49047180.217330799</v>
      </c>
      <c r="AC30" s="10">
        <v>50485308.546324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347.15982732999998</v>
      </c>
      <c r="D31" s="10">
        <v>451.25083827999998</v>
      </c>
      <c r="E31" s="10">
        <v>557.30891072999998</v>
      </c>
      <c r="F31" s="10">
        <v>665.46002048000003</v>
      </c>
      <c r="G31" s="10">
        <v>775.75091375</v>
      </c>
      <c r="H31" s="10">
        <v>888.23663740999996</v>
      </c>
      <c r="I31" s="10">
        <v>1002.96782005</v>
      </c>
      <c r="J31" s="10">
        <v>1120.0003172500001</v>
      </c>
      <c r="K31" s="10">
        <v>1239.3907623299999</v>
      </c>
      <c r="L31" s="10">
        <v>1361.19414261</v>
      </c>
      <c r="M31" s="10">
        <v>1485.4608045699999</v>
      </c>
      <c r="N31" s="10">
        <v>1612.2597672899999</v>
      </c>
      <c r="O31" s="10">
        <v>1741.65235136</v>
      </c>
      <c r="P31" s="10">
        <v>1873.6953282300001</v>
      </c>
      <c r="Q31" s="10">
        <v>2008.4528796</v>
      </c>
      <c r="R31" s="10">
        <v>2145.9877071400001</v>
      </c>
      <c r="S31" s="10">
        <v>2286.32736518</v>
      </c>
      <c r="T31" s="10">
        <v>2429.6032141199998</v>
      </c>
      <c r="U31" s="10">
        <v>2575.8469921999999</v>
      </c>
      <c r="V31" s="10">
        <v>2725.0792244999998</v>
      </c>
      <c r="W31" s="10">
        <v>2877.4552887499999</v>
      </c>
      <c r="X31" s="10">
        <v>3018.4289150599998</v>
      </c>
      <c r="Y31" s="10">
        <v>3165.2030287900002</v>
      </c>
      <c r="Z31" s="10">
        <v>3214.1210753400001</v>
      </c>
      <c r="AA31" s="10">
        <v>3308.0405756599998</v>
      </c>
      <c r="AB31" s="10">
        <v>3411.3304112000001</v>
      </c>
      <c r="AC31" s="10">
        <v>3511.3551400800002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1.99654781</v>
      </c>
      <c r="D32" s="10">
        <v>2.5951846999999999</v>
      </c>
      <c r="E32" s="10">
        <v>3.2051343399999999</v>
      </c>
      <c r="F32" s="10">
        <v>3.82712122</v>
      </c>
      <c r="G32" s="10">
        <v>4.4614142000000001</v>
      </c>
      <c r="H32" s="10">
        <v>5.1083298499999996</v>
      </c>
      <c r="I32" s="10">
        <v>5.7681593400000004</v>
      </c>
      <c r="J32" s="10">
        <v>6.4412238999999998</v>
      </c>
      <c r="K32" s="10">
        <v>7.1278492299999998</v>
      </c>
      <c r="L32" s="10">
        <v>7.8283515699999997</v>
      </c>
      <c r="M32" s="10">
        <v>8.5430204599999993</v>
      </c>
      <c r="N32" s="10">
        <v>9.27225286</v>
      </c>
      <c r="O32" s="10">
        <v>10.016401399999999</v>
      </c>
      <c r="P32" s="10">
        <v>10.77579259</v>
      </c>
      <c r="Q32" s="10">
        <v>11.55079555</v>
      </c>
      <c r="R32" s="10">
        <v>12.34177088</v>
      </c>
      <c r="S32" s="10">
        <v>13.14887704</v>
      </c>
      <c r="T32" s="10">
        <v>13.972869510000001</v>
      </c>
      <c r="U32" s="10">
        <v>14.8139308</v>
      </c>
      <c r="V32" s="10">
        <v>15.672178969999999</v>
      </c>
      <c r="W32" s="10">
        <v>16.548507600000001</v>
      </c>
      <c r="X32" s="10">
        <v>17.359259779999999</v>
      </c>
      <c r="Y32" s="10">
        <v>18.20337108</v>
      </c>
      <c r="Z32" s="10">
        <v>18.48470322</v>
      </c>
      <c r="AA32" s="10">
        <v>19.024842830000001</v>
      </c>
      <c r="AB32" s="10">
        <v>19.61887209</v>
      </c>
      <c r="AC32" s="10">
        <v>20.19412342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1.9965480000000001E-2</v>
      </c>
      <c r="D33" s="10">
        <v>2.5951849999999999E-2</v>
      </c>
      <c r="E33" s="10">
        <v>3.2051339999999998E-2</v>
      </c>
      <c r="F33" s="10">
        <v>3.827121E-2</v>
      </c>
      <c r="G33" s="10">
        <v>4.4614139999999997E-2</v>
      </c>
      <c r="H33" s="10">
        <v>5.1083299999999998E-2</v>
      </c>
      <c r="I33" s="10">
        <v>5.7681589999999998E-2</v>
      </c>
      <c r="J33" s="10">
        <v>6.4412239999999996E-2</v>
      </c>
      <c r="K33" s="10">
        <v>7.127849E-2</v>
      </c>
      <c r="L33" s="10">
        <v>7.8283519999999995E-2</v>
      </c>
      <c r="M33" s="10">
        <v>8.5430199999999998E-2</v>
      </c>
      <c r="N33" s="10">
        <v>9.2722529999999997E-2</v>
      </c>
      <c r="O33" s="10">
        <v>0.10016401</v>
      </c>
      <c r="P33" s="10">
        <v>0.10775793</v>
      </c>
      <c r="Q33" s="10">
        <v>0.11550796000000001</v>
      </c>
      <c r="R33" s="10">
        <v>0.12341771</v>
      </c>
      <c r="S33" s="10">
        <v>0.13148877</v>
      </c>
      <c r="T33" s="10">
        <v>0.13972870000000001</v>
      </c>
      <c r="U33" s="10">
        <v>0.14813931</v>
      </c>
      <c r="V33" s="10">
        <v>0.15672179</v>
      </c>
      <c r="W33" s="10">
        <v>0.16548508000000001</v>
      </c>
      <c r="X33" s="10">
        <v>0.17359260000000001</v>
      </c>
      <c r="Y33" s="10">
        <v>0.18203370999999999</v>
      </c>
      <c r="Z33" s="10">
        <v>0.18484703</v>
      </c>
      <c r="AA33" s="10">
        <v>0.19024843</v>
      </c>
      <c r="AB33" s="10">
        <v>0.19618872000000001</v>
      </c>
      <c r="AC33" s="10">
        <v>0.20194123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347.15982732999998</v>
      </c>
      <c r="D34" s="10">
        <v>451.25083827999998</v>
      </c>
      <c r="E34" s="10">
        <v>557.30891072999998</v>
      </c>
      <c r="F34" s="10">
        <v>665.46002048000003</v>
      </c>
      <c r="G34" s="10">
        <v>775.75091375</v>
      </c>
      <c r="H34" s="10">
        <v>888.23663740999996</v>
      </c>
      <c r="I34" s="10">
        <v>1002.96782005</v>
      </c>
      <c r="J34" s="10">
        <v>1120.0003172500001</v>
      </c>
      <c r="K34" s="10">
        <v>1239.3907623299999</v>
      </c>
      <c r="L34" s="10">
        <v>1361.19414261</v>
      </c>
      <c r="M34" s="10">
        <v>1485.4608045699999</v>
      </c>
      <c r="N34" s="10">
        <v>1612.2597672899999</v>
      </c>
      <c r="O34" s="10">
        <v>1741.65235136</v>
      </c>
      <c r="P34" s="10">
        <v>1873.6953282300001</v>
      </c>
      <c r="Q34" s="10">
        <v>2008.4528796</v>
      </c>
      <c r="R34" s="10">
        <v>2145.9877071400001</v>
      </c>
      <c r="S34" s="10">
        <v>2286.32736518</v>
      </c>
      <c r="T34" s="10">
        <v>2429.6032141199998</v>
      </c>
      <c r="U34" s="10">
        <v>2575.8469921999999</v>
      </c>
      <c r="V34" s="10">
        <v>2725.0792244999998</v>
      </c>
      <c r="W34" s="10">
        <v>2877.4552887499999</v>
      </c>
      <c r="X34" s="10">
        <v>3018.4289150599998</v>
      </c>
      <c r="Y34" s="10">
        <v>3165.2030287900002</v>
      </c>
      <c r="Z34" s="10">
        <v>3214.1210753400001</v>
      </c>
      <c r="AA34" s="10">
        <v>3308.0405756599998</v>
      </c>
      <c r="AB34" s="10">
        <v>3411.3304112000001</v>
      </c>
      <c r="AC34" s="10">
        <v>3511.3551400800002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1.35401477</v>
      </c>
      <c r="E36" s="10">
        <v>1.2864809399999999</v>
      </c>
      <c r="F36" s="10">
        <v>1.2438020299999999</v>
      </c>
      <c r="G36" s="10">
        <v>1.2142990300000001</v>
      </c>
      <c r="H36" s="10">
        <v>1.1927010499999999</v>
      </c>
      <c r="I36" s="10">
        <v>1.17620624</v>
      </c>
      <c r="J36" s="10">
        <v>1.16320483</v>
      </c>
      <c r="K36" s="10">
        <v>1.15269686</v>
      </c>
      <c r="L36" s="10">
        <v>1.1440283499999999</v>
      </c>
      <c r="M36" s="10">
        <v>1.1367529199999999</v>
      </c>
      <c r="N36" s="10">
        <v>1.1305734700000001</v>
      </c>
      <c r="O36" s="10">
        <v>1.1252560899999999</v>
      </c>
      <c r="P36" s="10">
        <v>1.1206311799999999</v>
      </c>
      <c r="Q36" s="10">
        <v>1.1165741199999999</v>
      </c>
      <c r="R36" s="10">
        <v>1.1129879199999999</v>
      </c>
      <c r="S36" s="10">
        <v>1.1097943100000001</v>
      </c>
      <c r="T36" s="10">
        <v>1.10693419</v>
      </c>
      <c r="U36" s="10">
        <v>1.1043571400000001</v>
      </c>
      <c r="V36" s="10">
        <v>1.1020249499999999</v>
      </c>
      <c r="W36" s="10">
        <v>1.09990509</v>
      </c>
      <c r="X36" s="10">
        <v>1.09796684</v>
      </c>
      <c r="Y36" s="10">
        <v>1.09270048</v>
      </c>
      <c r="Z36" s="10">
        <v>1.09231875</v>
      </c>
      <c r="AA36" s="10">
        <v>1.0577655699999999</v>
      </c>
      <c r="AB36" s="10">
        <v>1.0721050999999999</v>
      </c>
      <c r="AC36" s="10">
        <v>1.07419153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1.4645833100000001</v>
      </c>
      <c r="D37" s="10">
        <v>1.35399582</v>
      </c>
      <c r="E37" s="10">
        <v>1.28649094</v>
      </c>
      <c r="F37" s="10">
        <v>1.24381202</v>
      </c>
      <c r="G37" s="10">
        <v>1.2143086599999999</v>
      </c>
      <c r="H37" s="10">
        <v>1.1927108099999999</v>
      </c>
      <c r="I37" s="10">
        <v>1.1762159999999999</v>
      </c>
      <c r="J37" s="10">
        <v>1.1632147799999999</v>
      </c>
      <c r="K37" s="10">
        <v>1.1527068600000001</v>
      </c>
      <c r="L37" s="10">
        <v>1.14403835</v>
      </c>
      <c r="M37" s="10">
        <v>1.1367628999999999</v>
      </c>
      <c r="N37" s="10">
        <v>1.13058335</v>
      </c>
      <c r="O37" s="10">
        <v>1.12526606</v>
      </c>
      <c r="P37" s="10">
        <v>1.1206403899999999</v>
      </c>
      <c r="Q37" s="10">
        <v>1.1165841000000001</v>
      </c>
      <c r="R37" s="10">
        <v>1.11299791</v>
      </c>
      <c r="S37" s="10">
        <v>1.10978781</v>
      </c>
      <c r="T37" s="10">
        <v>1.10694414</v>
      </c>
      <c r="U37" s="10">
        <v>1.1043671399999999</v>
      </c>
      <c r="V37" s="10">
        <v>1.10201584</v>
      </c>
      <c r="W37" s="10">
        <v>1.0999127</v>
      </c>
      <c r="X37" s="10">
        <v>1.09270048</v>
      </c>
      <c r="Y37" s="10">
        <v>1.09231875</v>
      </c>
      <c r="Z37" s="10">
        <v>1.0577655699999999</v>
      </c>
      <c r="AA37" s="10">
        <v>1.0721050999999999</v>
      </c>
      <c r="AB37" s="10">
        <v>1.07419153</v>
      </c>
      <c r="AC37" s="10">
        <v>1.0722097100000001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1.3540247700000001</v>
      </c>
      <c r="E38" s="10">
        <v>1.28649094</v>
      </c>
      <c r="F38" s="10">
        <v>1.24381203</v>
      </c>
      <c r="G38" s="10">
        <v>1.2143090299999999</v>
      </c>
      <c r="H38" s="10">
        <v>1.19271105</v>
      </c>
      <c r="I38" s="10">
        <v>1.17621624</v>
      </c>
      <c r="J38" s="10">
        <v>1.16321483</v>
      </c>
      <c r="K38" s="10">
        <v>1.1527068600000001</v>
      </c>
      <c r="L38" s="10">
        <v>1.14403835</v>
      </c>
      <c r="M38" s="10">
        <v>1.13676292</v>
      </c>
      <c r="N38" s="10">
        <v>1.1305834699999999</v>
      </c>
      <c r="O38" s="10">
        <v>1.12526609</v>
      </c>
      <c r="P38" s="10">
        <v>1.12064118</v>
      </c>
      <c r="Q38" s="10">
        <v>1.11658412</v>
      </c>
      <c r="R38" s="10">
        <v>1.11299792</v>
      </c>
      <c r="S38" s="10">
        <v>1.1098043099999999</v>
      </c>
      <c r="T38" s="10">
        <v>1.1069441900000001</v>
      </c>
      <c r="U38" s="10">
        <v>1.1043671399999999</v>
      </c>
      <c r="V38" s="10">
        <v>1.10203495</v>
      </c>
      <c r="W38" s="10">
        <v>1.0999150900000001</v>
      </c>
      <c r="X38" s="10">
        <v>1.0979768400000001</v>
      </c>
      <c r="Y38" s="10">
        <v>1.09646548</v>
      </c>
      <c r="Z38" s="10">
        <v>1.09505035</v>
      </c>
      <c r="AA38" s="10">
        <v>1.09525932</v>
      </c>
      <c r="AB38" s="10">
        <v>1.0947532200000001</v>
      </c>
      <c r="AC38" s="10">
        <v>1.0942346700000001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3617.1281250000002</v>
      </c>
      <c r="E39" s="10">
        <v>3526.6999260799998</v>
      </c>
      <c r="F39" s="10">
        <v>3438.5324279299998</v>
      </c>
      <c r="G39" s="10">
        <v>3352.5695736900002</v>
      </c>
      <c r="H39" s="10">
        <v>3268.7553402200001</v>
      </c>
      <c r="I39" s="10">
        <v>3187.0364874799998</v>
      </c>
      <c r="J39" s="10">
        <v>3107.3605892599999</v>
      </c>
      <c r="K39" s="10">
        <v>3029.6765745299999</v>
      </c>
      <c r="L39" s="10">
        <v>2954.73747392</v>
      </c>
      <c r="M39" s="10">
        <v>2880.8773053700002</v>
      </c>
      <c r="N39" s="10">
        <v>2810.1135396200002</v>
      </c>
      <c r="O39" s="10">
        <v>2739.8607095000002</v>
      </c>
      <c r="P39" s="10">
        <v>2671.3668901999999</v>
      </c>
      <c r="Q39" s="10">
        <v>2604.5827334800001</v>
      </c>
      <c r="R39" s="10">
        <v>2539.4681784899999</v>
      </c>
      <c r="S39" s="10">
        <v>2475.9814804299999</v>
      </c>
      <c r="T39" s="10">
        <v>2414.0819640700001</v>
      </c>
      <c r="U39" s="10">
        <v>2353.7299307600001</v>
      </c>
      <c r="V39" s="10">
        <v>2294.8867094900002</v>
      </c>
      <c r="W39" s="10">
        <v>2237.5145440599999</v>
      </c>
      <c r="X39" s="10">
        <v>2182.2156850199999</v>
      </c>
      <c r="Y39" s="10">
        <v>2128.1079130399999</v>
      </c>
      <c r="Z39" s="10">
        <v>2074.90522741</v>
      </c>
      <c r="AA39" s="10">
        <v>2023.2242311499999</v>
      </c>
      <c r="AB39" s="10">
        <v>1972.6519302199999</v>
      </c>
      <c r="AC39" s="10">
        <v>1923.33563467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25132468.474037301</v>
      </c>
      <c r="D40" s="10">
        <v>24504156.1965244</v>
      </c>
      <c r="E40" s="10">
        <v>23891552.3200804</v>
      </c>
      <c r="F40" s="10">
        <v>23294263.434796002</v>
      </c>
      <c r="G40" s="10">
        <v>22711909.941210698</v>
      </c>
      <c r="H40" s="10">
        <v>22144112.2324812</v>
      </c>
      <c r="I40" s="10">
        <v>21590509.635093</v>
      </c>
      <c r="J40" s="10">
        <v>21050746.988826402</v>
      </c>
      <c r="K40" s="10">
        <v>20524477.339515202</v>
      </c>
      <c r="L40" s="10">
        <v>20016804.050165799</v>
      </c>
      <c r="M40" s="10">
        <v>19516439.962308001</v>
      </c>
      <c r="N40" s="10">
        <v>19037052.387166299</v>
      </c>
      <c r="O40" s="10">
        <v>18561126.134150598</v>
      </c>
      <c r="P40" s="10">
        <v>18097116.261350099</v>
      </c>
      <c r="Q40" s="10">
        <v>17644688.46001</v>
      </c>
      <c r="R40" s="10">
        <v>17203571.338924099</v>
      </c>
      <c r="S40" s="10">
        <v>16773482.098859901</v>
      </c>
      <c r="T40" s="10">
        <v>16354145.186259801</v>
      </c>
      <c r="U40" s="10">
        <v>15945291.663585501</v>
      </c>
      <c r="V40" s="10">
        <v>15546659.554904001</v>
      </c>
      <c r="W40" s="10">
        <v>15157993.0816682</v>
      </c>
      <c r="X40" s="10">
        <v>14783372.1769816</v>
      </c>
      <c r="Y40" s="10">
        <v>14416820.2653793</v>
      </c>
      <c r="Z40" s="10">
        <v>14056399.841344699</v>
      </c>
      <c r="AA40" s="10">
        <v>13706288.0685529</v>
      </c>
      <c r="AB40" s="10">
        <v>13363687.1278442</v>
      </c>
      <c r="AC40" s="10">
        <v>13029594.9679415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25132468.474037301</v>
      </c>
      <c r="D41" s="10">
        <v>24504156.1965244</v>
      </c>
      <c r="E41" s="10">
        <v>23891552.3200804</v>
      </c>
      <c r="F41" s="10">
        <v>23294263.434796002</v>
      </c>
      <c r="G41" s="10">
        <v>22711909.941210698</v>
      </c>
      <c r="H41" s="10">
        <v>22144112.2324812</v>
      </c>
      <c r="I41" s="10">
        <v>21590509.635093</v>
      </c>
      <c r="J41" s="10">
        <v>21050746.988826402</v>
      </c>
      <c r="K41" s="10">
        <v>20524477.339515202</v>
      </c>
      <c r="L41" s="10">
        <v>20016804.050165799</v>
      </c>
      <c r="M41" s="10">
        <v>19516439.962308001</v>
      </c>
      <c r="N41" s="10">
        <v>19037052.387166299</v>
      </c>
      <c r="O41" s="10">
        <v>18561126.134150598</v>
      </c>
      <c r="P41" s="10">
        <v>18097116.261350099</v>
      </c>
      <c r="Q41" s="10">
        <v>17644688.46001</v>
      </c>
      <c r="R41" s="10">
        <v>17203571.338924099</v>
      </c>
      <c r="S41" s="10">
        <v>16773482.098859901</v>
      </c>
      <c r="T41" s="10">
        <v>16354145.186259801</v>
      </c>
      <c r="U41" s="10">
        <v>15945291.663585501</v>
      </c>
      <c r="V41" s="10">
        <v>15546659.554904001</v>
      </c>
      <c r="W41" s="10">
        <v>15157993.0816682</v>
      </c>
      <c r="X41" s="10">
        <v>14783372.1769816</v>
      </c>
      <c r="Y41" s="10">
        <v>14416820.2653793</v>
      </c>
      <c r="Z41" s="10">
        <v>14056399.841344699</v>
      </c>
      <c r="AA41" s="10">
        <v>13706288.0685529</v>
      </c>
      <c r="AB41" s="10">
        <v>13363687.1278442</v>
      </c>
      <c r="AC41" s="10">
        <v>13029594.9679415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2669.7197558399998</v>
      </c>
      <c r="D42" s="10">
        <v>2602.9767562299999</v>
      </c>
      <c r="E42" s="10">
        <v>2537.9023403400001</v>
      </c>
      <c r="F42" s="10">
        <v>2474.4547810499998</v>
      </c>
      <c r="G42" s="10">
        <v>2412.5937400100001</v>
      </c>
      <c r="H42" s="10">
        <v>2352.2789007400002</v>
      </c>
      <c r="I42" s="10">
        <v>2293.4719503599999</v>
      </c>
      <c r="J42" s="10">
        <v>2236.1351616500001</v>
      </c>
      <c r="K42" s="10">
        <v>2180.2317727599998</v>
      </c>
      <c r="L42" s="10">
        <v>2126.3037034899999</v>
      </c>
      <c r="M42" s="10">
        <v>2073.15206098</v>
      </c>
      <c r="N42" s="10">
        <v>2022.2286681200001</v>
      </c>
      <c r="O42" s="10">
        <v>1971.67295743</v>
      </c>
      <c r="P42" s="10">
        <v>1922.3830753699999</v>
      </c>
      <c r="Q42" s="10">
        <v>1874.3235096599999</v>
      </c>
      <c r="R42" s="10">
        <v>1827.46543152</v>
      </c>
      <c r="S42" s="10">
        <v>1781.7788003400001</v>
      </c>
      <c r="T42" s="10">
        <v>1737.2343451900001</v>
      </c>
      <c r="U42" s="10">
        <v>1693.80349793</v>
      </c>
      <c r="V42" s="10">
        <v>1651.4584299099999</v>
      </c>
      <c r="W42" s="10">
        <v>1610.1719708200001</v>
      </c>
      <c r="X42" s="10">
        <v>1570.3775153700001</v>
      </c>
      <c r="Y42" s="10">
        <v>1531.4401962500001</v>
      </c>
      <c r="Z42" s="10">
        <v>1493.1542001099999</v>
      </c>
      <c r="AA42" s="10">
        <v>1455.96325009</v>
      </c>
      <c r="AB42" s="10">
        <v>1419.57014521</v>
      </c>
      <c r="AC42" s="10">
        <v>1384.0808935299999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7.5397405400000004</v>
      </c>
      <c r="D43" s="10">
        <v>7.3512468599999998</v>
      </c>
      <c r="E43" s="10">
        <v>7.1674657000000002</v>
      </c>
      <c r="F43" s="10">
        <v>6.9882790300000002</v>
      </c>
      <c r="G43" s="10">
        <v>6.81357298</v>
      </c>
      <c r="H43" s="10">
        <v>6.6432336699999999</v>
      </c>
      <c r="I43" s="10">
        <v>6.4771528900000002</v>
      </c>
      <c r="J43" s="10">
        <v>6.3152241</v>
      </c>
      <c r="K43" s="10">
        <v>6.1573431999999997</v>
      </c>
      <c r="L43" s="10">
        <v>6.0050412199999998</v>
      </c>
      <c r="M43" s="10">
        <v>5.8549319899999999</v>
      </c>
      <c r="N43" s="10">
        <v>5.7111157199999996</v>
      </c>
      <c r="O43" s="10">
        <v>5.5683378399999999</v>
      </c>
      <c r="P43" s="10">
        <v>5.4291348800000003</v>
      </c>
      <c r="Q43" s="10">
        <v>5.2934065400000003</v>
      </c>
      <c r="R43" s="10">
        <v>5.1610714</v>
      </c>
      <c r="S43" s="10">
        <v>5.0320446299999997</v>
      </c>
      <c r="T43" s="10">
        <v>4.9062435600000001</v>
      </c>
      <c r="U43" s="10">
        <v>4.7835875000000003</v>
      </c>
      <c r="V43" s="10">
        <v>4.6639978700000002</v>
      </c>
      <c r="W43" s="10">
        <v>4.5473979199999999</v>
      </c>
      <c r="X43" s="10">
        <v>4.4350116499999999</v>
      </c>
      <c r="Y43" s="10">
        <v>4.3250460799999999</v>
      </c>
      <c r="Z43" s="10">
        <v>4.2169199500000003</v>
      </c>
      <c r="AA43" s="10">
        <v>4.1118864200000003</v>
      </c>
      <c r="AB43" s="10">
        <v>4.0091061400000001</v>
      </c>
      <c r="AC43" s="10">
        <v>3.9088784900000002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7.5397409999999998E-2</v>
      </c>
      <c r="D44" s="10">
        <v>7.3512469999999996E-2</v>
      </c>
      <c r="E44" s="10">
        <v>7.1674660000000001E-2</v>
      </c>
      <c r="F44" s="10">
        <v>6.988279E-2</v>
      </c>
      <c r="G44" s="10">
        <v>6.8135730000000005E-2</v>
      </c>
      <c r="H44" s="10">
        <v>6.6432340000000006E-2</v>
      </c>
      <c r="I44" s="10">
        <v>6.4771529999999994E-2</v>
      </c>
      <c r="J44" s="10">
        <v>6.3152239999999998E-2</v>
      </c>
      <c r="K44" s="10">
        <v>6.1573429999999998E-2</v>
      </c>
      <c r="L44" s="10">
        <v>6.0050409999999999E-2</v>
      </c>
      <c r="M44" s="10">
        <v>5.8549320000000002E-2</v>
      </c>
      <c r="N44" s="10">
        <v>5.7111160000000001E-2</v>
      </c>
      <c r="O44" s="10">
        <v>5.5683379999999998E-2</v>
      </c>
      <c r="P44" s="10">
        <v>5.4291350000000002E-2</v>
      </c>
      <c r="Q44" s="10">
        <v>5.293407E-2</v>
      </c>
      <c r="R44" s="10">
        <v>5.1610709999999997E-2</v>
      </c>
      <c r="S44" s="10">
        <v>5.0320450000000003E-2</v>
      </c>
      <c r="T44" s="10">
        <v>4.9062439999999999E-2</v>
      </c>
      <c r="U44" s="10">
        <v>4.7835870000000003E-2</v>
      </c>
      <c r="V44" s="10">
        <v>4.6639979999999998E-2</v>
      </c>
      <c r="W44" s="10">
        <v>4.5473979999999997E-2</v>
      </c>
      <c r="X44" s="10">
        <v>4.435012E-2</v>
      </c>
      <c r="Y44" s="10">
        <v>4.3250459999999998E-2</v>
      </c>
      <c r="Z44" s="10">
        <v>4.2169199999999997E-2</v>
      </c>
      <c r="AA44" s="10">
        <v>4.111886E-2</v>
      </c>
      <c r="AB44" s="10">
        <v>4.0091059999999998E-2</v>
      </c>
      <c r="AC44" s="10">
        <v>3.9088779999999997E-2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2415.6304995700002</v>
      </c>
      <c r="D45" s="10">
        <v>2355.2397370799999</v>
      </c>
      <c r="E45" s="10">
        <v>2296.3587463899999</v>
      </c>
      <c r="F45" s="10">
        <v>2238.9497777299998</v>
      </c>
      <c r="G45" s="10">
        <v>2182.9763305000001</v>
      </c>
      <c r="H45" s="10">
        <v>2128.4019260700002</v>
      </c>
      <c r="I45" s="10">
        <v>2075.1918979500001</v>
      </c>
      <c r="J45" s="10">
        <v>2023.3121095900001</v>
      </c>
      <c r="K45" s="10">
        <v>1972.7293068500001</v>
      </c>
      <c r="L45" s="10">
        <v>1923.93381454</v>
      </c>
      <c r="M45" s="10">
        <v>1875.8408529599999</v>
      </c>
      <c r="N45" s="10">
        <v>1829.7640684800001</v>
      </c>
      <c r="O45" s="10">
        <v>1784.01997222</v>
      </c>
      <c r="P45" s="10">
        <v>1739.4212299599999</v>
      </c>
      <c r="Q45" s="10">
        <v>1695.93570933</v>
      </c>
      <c r="R45" s="10">
        <v>1653.53732528</v>
      </c>
      <c r="S45" s="10">
        <v>1612.1988963199999</v>
      </c>
      <c r="T45" s="10">
        <v>1571.8939373600001</v>
      </c>
      <c r="U45" s="10">
        <v>1532.59659921</v>
      </c>
      <c r="V45" s="10">
        <v>1494.28170181</v>
      </c>
      <c r="W45" s="10">
        <v>1456.9246607699999</v>
      </c>
      <c r="X45" s="10">
        <v>1420.91762266</v>
      </c>
      <c r="Y45" s="10">
        <v>1385.68614336</v>
      </c>
      <c r="Z45" s="10">
        <v>1351.0439977200001</v>
      </c>
      <c r="AA45" s="10">
        <v>1317.39267771</v>
      </c>
      <c r="AB45" s="10">
        <v>1284.4632683499999</v>
      </c>
      <c r="AC45" s="10">
        <v>1252.3516884000001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254.08925626999999</v>
      </c>
      <c r="D46" s="10">
        <v>247.73701915000001</v>
      </c>
      <c r="E46" s="10">
        <v>241.54359396000001</v>
      </c>
      <c r="F46" s="10">
        <v>235.50500332999999</v>
      </c>
      <c r="G46" s="10">
        <v>229.61740950999999</v>
      </c>
      <c r="H46" s="10">
        <v>223.87697467000001</v>
      </c>
      <c r="I46" s="10">
        <v>218.28005241</v>
      </c>
      <c r="J46" s="10">
        <v>212.82305206000001</v>
      </c>
      <c r="K46" s="10">
        <v>207.5024659</v>
      </c>
      <c r="L46" s="10">
        <v>202.36988894999999</v>
      </c>
      <c r="M46" s="10">
        <v>197.31120802000001</v>
      </c>
      <c r="N46" s="10">
        <v>192.46459963000001</v>
      </c>
      <c r="O46" s="10">
        <v>187.65298522000001</v>
      </c>
      <c r="P46" s="10">
        <v>182.96184539999999</v>
      </c>
      <c r="Q46" s="10">
        <v>178.38780033</v>
      </c>
      <c r="R46" s="10">
        <v>173.92810624000001</v>
      </c>
      <c r="S46" s="10">
        <v>169.57990401999999</v>
      </c>
      <c r="T46" s="10">
        <v>165.34040783</v>
      </c>
      <c r="U46" s="10">
        <v>161.20689872</v>
      </c>
      <c r="V46" s="10">
        <v>157.17672809999999</v>
      </c>
      <c r="W46" s="10">
        <v>153.24731005999999</v>
      </c>
      <c r="X46" s="10">
        <v>149.45989270999999</v>
      </c>
      <c r="Y46" s="10">
        <v>145.75405287999999</v>
      </c>
      <c r="Z46" s="10">
        <v>142.11020239999999</v>
      </c>
      <c r="AA46" s="10">
        <v>138.57057237000001</v>
      </c>
      <c r="AB46" s="10">
        <v>135.10687686</v>
      </c>
      <c r="AC46" s="10">
        <v>131.72920513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0.99999998000000001</v>
      </c>
      <c r="F47" s="10">
        <v>1</v>
      </c>
      <c r="G47" s="10">
        <v>1</v>
      </c>
      <c r="H47" s="10">
        <v>1.00000014</v>
      </c>
      <c r="I47" s="10">
        <v>1</v>
      </c>
      <c r="J47" s="10">
        <v>1.0000000099999999</v>
      </c>
      <c r="K47" s="10">
        <v>1</v>
      </c>
      <c r="L47" s="10">
        <v>0.99999994999999997</v>
      </c>
      <c r="M47" s="10">
        <v>1.0002717800000001</v>
      </c>
      <c r="N47" s="10">
        <v>1.0000028700000001</v>
      </c>
      <c r="O47" s="10">
        <v>1.00044793</v>
      </c>
      <c r="P47" s="10">
        <v>1</v>
      </c>
      <c r="Q47" s="10">
        <v>1.0000010100000001</v>
      </c>
      <c r="R47" s="10">
        <v>1.0000000099999999</v>
      </c>
      <c r="S47" s="10">
        <v>1.0000000099999999</v>
      </c>
      <c r="T47" s="10">
        <v>1</v>
      </c>
      <c r="U47" s="10">
        <v>1.0000000099999999</v>
      </c>
      <c r="V47" s="10">
        <v>1.0000000099999999</v>
      </c>
      <c r="W47" s="10">
        <v>1.0000000099999999</v>
      </c>
      <c r="X47" s="10">
        <v>1</v>
      </c>
      <c r="Y47" s="10">
        <v>1.00029291</v>
      </c>
      <c r="Z47" s="10">
        <v>1.00021038</v>
      </c>
      <c r="AA47" s="10">
        <v>1.0000000099999999</v>
      </c>
      <c r="AB47" s="10">
        <v>1.00009473</v>
      </c>
      <c r="AC47" s="10">
        <v>1.0000042099999999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0.99999998000000001</v>
      </c>
      <c r="E48" s="10">
        <v>1</v>
      </c>
      <c r="F48" s="10">
        <v>1</v>
      </c>
      <c r="G48" s="10">
        <v>1.00000014</v>
      </c>
      <c r="H48" s="10">
        <v>1</v>
      </c>
      <c r="I48" s="10">
        <v>1.0000000099999999</v>
      </c>
      <c r="J48" s="10">
        <v>1</v>
      </c>
      <c r="K48" s="10">
        <v>0.99999994999999997</v>
      </c>
      <c r="L48" s="10">
        <v>1.0002717800000001</v>
      </c>
      <c r="M48" s="10">
        <v>1.0000028700000001</v>
      </c>
      <c r="N48" s="10">
        <v>1.00044793</v>
      </c>
      <c r="O48" s="10">
        <v>1</v>
      </c>
      <c r="P48" s="10">
        <v>1.0000010100000001</v>
      </c>
      <c r="Q48" s="10">
        <v>1.0000000099999999</v>
      </c>
      <c r="R48" s="10">
        <v>1.0000000099999999</v>
      </c>
      <c r="S48" s="10">
        <v>1</v>
      </c>
      <c r="T48" s="10">
        <v>1.0000000099999999</v>
      </c>
      <c r="U48" s="10">
        <v>1.0000000099999999</v>
      </c>
      <c r="V48" s="10">
        <v>1.0000000099999999</v>
      </c>
      <c r="W48" s="10">
        <v>1</v>
      </c>
      <c r="X48" s="10">
        <v>1.00029291</v>
      </c>
      <c r="Y48" s="10">
        <v>1.00021038</v>
      </c>
      <c r="Z48" s="10">
        <v>1.0000000099999999</v>
      </c>
      <c r="AA48" s="10">
        <v>1.00009473</v>
      </c>
      <c r="AB48" s="10">
        <v>1.0000042099999999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1.1910848999999999</v>
      </c>
      <c r="E49" s="10">
        <v>1.2019698299999999</v>
      </c>
      <c r="F49" s="10">
        <v>1.2135859</v>
      </c>
      <c r="G49" s="10">
        <v>1.22582809</v>
      </c>
      <c r="H49" s="10">
        <v>1.23873962</v>
      </c>
      <c r="I49" s="10">
        <v>1.2523460399999999</v>
      </c>
      <c r="J49" s="10">
        <v>1.26668957</v>
      </c>
      <c r="K49" s="10">
        <v>1.2818078500000001</v>
      </c>
      <c r="L49" s="10">
        <v>1.2977351100000001</v>
      </c>
      <c r="M49" s="10">
        <v>1.3144211100000001</v>
      </c>
      <c r="N49" s="10">
        <v>1.3320969</v>
      </c>
      <c r="O49" s="10">
        <v>1.3505692600000001</v>
      </c>
      <c r="P49" s="10">
        <v>1.3701640399999999</v>
      </c>
      <c r="Q49" s="10">
        <v>1.39079511</v>
      </c>
      <c r="R49" s="10">
        <v>1.41251799</v>
      </c>
      <c r="S49" s="10">
        <v>1.4353789100000001</v>
      </c>
      <c r="T49" s="10">
        <v>1.4594347400000001</v>
      </c>
      <c r="U49" s="10">
        <v>1.4847500899999999</v>
      </c>
      <c r="V49" s="10">
        <v>1.51138872</v>
      </c>
      <c r="W49" s="10">
        <v>1.539409</v>
      </c>
      <c r="X49" s="10">
        <v>1.56887212</v>
      </c>
      <c r="Y49" s="10">
        <v>1.59891063</v>
      </c>
      <c r="Z49" s="10">
        <v>1.6309750199999999</v>
      </c>
      <c r="AA49" s="10">
        <v>1.6580975600000001</v>
      </c>
      <c r="AB49" s="10">
        <v>1.6889898699999999</v>
      </c>
      <c r="AC49" s="10">
        <v>1.72265625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16107.7678187</v>
      </c>
      <c r="D50" s="10">
        <v>16573.11674211</v>
      </c>
      <c r="E50" s="10">
        <v>17061.541533420001</v>
      </c>
      <c r="F50" s="10">
        <v>17554.71743655</v>
      </c>
      <c r="G50" s="10">
        <v>18054.31617572</v>
      </c>
      <c r="H50" s="10">
        <v>18559.547728450001</v>
      </c>
      <c r="I50" s="10">
        <v>19071.492572970001</v>
      </c>
      <c r="J50" s="10">
        <v>19590.417184490001</v>
      </c>
      <c r="K50" s="10">
        <v>20116.010780920002</v>
      </c>
      <c r="L50" s="10">
        <v>20646.5478463</v>
      </c>
      <c r="M50" s="10">
        <v>21187.56750003</v>
      </c>
      <c r="N50" s="10">
        <v>21735.364731869999</v>
      </c>
      <c r="O50" s="10">
        <v>22291.909990939999</v>
      </c>
      <c r="P50" s="10">
        <v>22856.638002309999</v>
      </c>
      <c r="Q50" s="10">
        <v>23430.101943059999</v>
      </c>
      <c r="R50" s="10">
        <v>24011.79831409</v>
      </c>
      <c r="S50" s="10">
        <v>24602.187563330001</v>
      </c>
      <c r="T50" s="10">
        <v>25201.65316233</v>
      </c>
      <c r="U50" s="10">
        <v>25810.7245458</v>
      </c>
      <c r="V50" s="10">
        <v>26429.286244610001</v>
      </c>
      <c r="W50" s="10">
        <v>27056.550370149998</v>
      </c>
      <c r="X50" s="10">
        <v>27704.669547829999</v>
      </c>
      <c r="Y50" s="10">
        <v>28384.007254280001</v>
      </c>
      <c r="Z50" s="10">
        <v>29075.862175220002</v>
      </c>
      <c r="AA50" s="10">
        <v>29748.56053785</v>
      </c>
      <c r="AB50" s="10">
        <v>30483.338120939999</v>
      </c>
      <c r="AC50" s="10">
        <v>31230.775556140001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54680503.870313697</v>
      </c>
      <c r="D51" s="10">
        <v>55815846.1238368</v>
      </c>
      <c r="E51" s="10">
        <v>56946930.902990699</v>
      </c>
      <c r="F51" s="10">
        <v>58071229.733668402</v>
      </c>
      <c r="G51" s="10">
        <v>59190588.640124001</v>
      </c>
      <c r="H51" s="10">
        <v>60304736.604104698</v>
      </c>
      <c r="I51" s="10">
        <v>61414663.841150999</v>
      </c>
      <c r="J51" s="10">
        <v>62520949.001813702</v>
      </c>
      <c r="K51" s="10">
        <v>63624749.417528696</v>
      </c>
      <c r="L51" s="10">
        <v>64722353.0330787</v>
      </c>
      <c r="M51" s="10">
        <v>65825856.176092401</v>
      </c>
      <c r="N51" s="10">
        <v>66922427.566910297</v>
      </c>
      <c r="O51" s="10">
        <v>68030656.047824994</v>
      </c>
      <c r="P51" s="10">
        <v>69144585.363801003</v>
      </c>
      <c r="Q51" s="10">
        <v>70265272.2423971</v>
      </c>
      <c r="R51" s="10">
        <v>71394367.678255498</v>
      </c>
      <c r="S51" s="10">
        <v>72533609.553775907</v>
      </c>
      <c r="T51" s="10">
        <v>73684666.095233202</v>
      </c>
      <c r="U51" s="10">
        <v>74849195.976279706</v>
      </c>
      <c r="V51" s="10">
        <v>76029403.697632194</v>
      </c>
      <c r="W51" s="10">
        <v>77225855.3100968</v>
      </c>
      <c r="X51" s="10">
        <v>78622743.1041857</v>
      </c>
      <c r="Y51" s="10">
        <v>80001482.662845001</v>
      </c>
      <c r="Z51" s="10">
        <v>82676244.300301105</v>
      </c>
      <c r="AA51" s="10">
        <v>84828056.289225295</v>
      </c>
      <c r="AB51" s="10">
        <v>86912871.127319798</v>
      </c>
      <c r="AC51" s="10">
        <v>89092489.923518196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54680503.870313697</v>
      </c>
      <c r="D52" s="10">
        <v>55815846.1238368</v>
      </c>
      <c r="E52" s="10">
        <v>56946930.902990699</v>
      </c>
      <c r="F52" s="10">
        <v>58071229.733668402</v>
      </c>
      <c r="G52" s="10">
        <v>59190588.640124001</v>
      </c>
      <c r="H52" s="10">
        <v>60304736.604104698</v>
      </c>
      <c r="I52" s="10">
        <v>61414663.841150999</v>
      </c>
      <c r="J52" s="10">
        <v>62520949.001813702</v>
      </c>
      <c r="K52" s="10">
        <v>63624749.417528696</v>
      </c>
      <c r="L52" s="10">
        <v>64722353.0330787</v>
      </c>
      <c r="M52" s="10">
        <v>65825856.176092401</v>
      </c>
      <c r="N52" s="10">
        <v>66922427.566910297</v>
      </c>
      <c r="O52" s="10">
        <v>68030656.047824994</v>
      </c>
      <c r="P52" s="10">
        <v>69144585.363801003</v>
      </c>
      <c r="Q52" s="10">
        <v>70265272.2423971</v>
      </c>
      <c r="R52" s="10">
        <v>71394367.678255498</v>
      </c>
      <c r="S52" s="10">
        <v>72533609.553775907</v>
      </c>
      <c r="T52" s="10">
        <v>73684666.095233202</v>
      </c>
      <c r="U52" s="10">
        <v>74849195.976279706</v>
      </c>
      <c r="V52" s="10">
        <v>76029403.697632194</v>
      </c>
      <c r="W52" s="10">
        <v>77225855.3100968</v>
      </c>
      <c r="X52" s="10">
        <v>78622743.1041857</v>
      </c>
      <c r="Y52" s="10">
        <v>80001482.662845001</v>
      </c>
      <c r="Z52" s="10">
        <v>82676244.300301105</v>
      </c>
      <c r="AA52" s="10">
        <v>84828056.289225295</v>
      </c>
      <c r="AB52" s="10">
        <v>86912871.127319798</v>
      </c>
      <c r="AC52" s="10">
        <v>89092489.923518196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3336.86939153</v>
      </c>
      <c r="D53" s="10">
        <v>3422.4281790800001</v>
      </c>
      <c r="E53" s="10">
        <v>3510.7520873100002</v>
      </c>
      <c r="F53" s="10">
        <v>3599.5011201000002</v>
      </c>
      <c r="G53" s="10">
        <v>3688.9281644900002</v>
      </c>
      <c r="H53" s="10">
        <v>3778.9283848099999</v>
      </c>
      <c r="I53" s="10">
        <v>3869.6602772599999</v>
      </c>
      <c r="J53" s="10">
        <v>3961.1710915600001</v>
      </c>
      <c r="K53" s="10">
        <v>4053.4504272999998</v>
      </c>
      <c r="L53" s="10">
        <v>4146.1931784300004</v>
      </c>
      <c r="M53" s="10">
        <v>4240.3831693299999</v>
      </c>
      <c r="N53" s="10">
        <v>4335.2466760099996</v>
      </c>
      <c r="O53" s="10">
        <v>4431.4822504900003</v>
      </c>
      <c r="P53" s="10">
        <v>4528.8742799800002</v>
      </c>
      <c r="Q53" s="10">
        <v>4627.5173246900004</v>
      </c>
      <c r="R53" s="10">
        <v>4727.3890692699997</v>
      </c>
      <c r="S53" s="10">
        <v>4828.5891651399997</v>
      </c>
      <c r="T53" s="10">
        <v>4931.2059937100003</v>
      </c>
      <c r="U53" s="10">
        <v>5035.3458508100002</v>
      </c>
      <c r="V53" s="10">
        <v>5141.0481700500004</v>
      </c>
      <c r="W53" s="10">
        <v>5248.2288055600002</v>
      </c>
      <c r="X53" s="10">
        <v>5362.8929748299997</v>
      </c>
      <c r="Y53" s="10">
        <v>5480.9957003400004</v>
      </c>
      <c r="Z53" s="10">
        <v>5632.27761921</v>
      </c>
      <c r="AA53" s="10">
        <v>5768.4178480399996</v>
      </c>
      <c r="AB53" s="10">
        <v>5910.6416031500003</v>
      </c>
      <c r="AC53" s="10">
        <v>6056.7525635100001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2679.34468965</v>
      </c>
      <c r="D54" s="10">
        <v>2734.97646007</v>
      </c>
      <c r="E54" s="10">
        <v>2790.39961425</v>
      </c>
      <c r="F54" s="10">
        <v>2845.49025695</v>
      </c>
      <c r="G54" s="10">
        <v>2900.3388433700002</v>
      </c>
      <c r="H54" s="10">
        <v>2954.9320935999999</v>
      </c>
      <c r="I54" s="10">
        <v>3009.3185282200002</v>
      </c>
      <c r="J54" s="10">
        <v>3063.5265010899998</v>
      </c>
      <c r="K54" s="10">
        <v>3117.6127214600001</v>
      </c>
      <c r="L54" s="10">
        <v>3171.3952986200002</v>
      </c>
      <c r="M54" s="10">
        <v>3225.4669526299999</v>
      </c>
      <c r="N54" s="10">
        <v>3279.1989507799999</v>
      </c>
      <c r="O54" s="10">
        <v>3333.5021463399999</v>
      </c>
      <c r="P54" s="10">
        <v>3388.08468283</v>
      </c>
      <c r="Q54" s="10">
        <v>3442.99833988</v>
      </c>
      <c r="R54" s="10">
        <v>3498.3240162299999</v>
      </c>
      <c r="S54" s="10">
        <v>3554.1468681400002</v>
      </c>
      <c r="T54" s="10">
        <v>3610.5486386699999</v>
      </c>
      <c r="U54" s="10">
        <v>3667.61060284</v>
      </c>
      <c r="V54" s="10">
        <v>3725.4407811800002</v>
      </c>
      <c r="W54" s="10">
        <v>3784.0669101899998</v>
      </c>
      <c r="X54" s="10">
        <v>3852.5144121100002</v>
      </c>
      <c r="Y54" s="10">
        <v>3920.07265048</v>
      </c>
      <c r="Z54" s="10">
        <v>4051.13597071</v>
      </c>
      <c r="AA54" s="10">
        <v>4156.5747581699998</v>
      </c>
      <c r="AB54" s="10">
        <v>4258.7306852399997</v>
      </c>
      <c r="AC54" s="10">
        <v>4365.5320062500004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26.793446899999999</v>
      </c>
      <c r="D55" s="10">
        <v>27.3497646</v>
      </c>
      <c r="E55" s="10">
        <v>27.90399614</v>
      </c>
      <c r="F55" s="10">
        <v>28.454902570000002</v>
      </c>
      <c r="G55" s="10">
        <v>29.003388430000001</v>
      </c>
      <c r="H55" s="10">
        <v>29.549320940000001</v>
      </c>
      <c r="I55" s="10">
        <v>30.09318528</v>
      </c>
      <c r="J55" s="10">
        <v>30.635265010000001</v>
      </c>
      <c r="K55" s="10">
        <v>31.176127210000001</v>
      </c>
      <c r="L55" s="10">
        <v>31.713952989999999</v>
      </c>
      <c r="M55" s="10">
        <v>32.254669530000001</v>
      </c>
      <c r="N55" s="10">
        <v>32.791989510000001</v>
      </c>
      <c r="O55" s="10">
        <v>33.33502146</v>
      </c>
      <c r="P55" s="10">
        <v>33.880846830000003</v>
      </c>
      <c r="Q55" s="10">
        <v>34.429983399999998</v>
      </c>
      <c r="R55" s="10">
        <v>34.983240160000001</v>
      </c>
      <c r="S55" s="10">
        <v>35.541468680000001</v>
      </c>
      <c r="T55" s="10">
        <v>36.105486390000003</v>
      </c>
      <c r="U55" s="10">
        <v>36.67610603</v>
      </c>
      <c r="V55" s="10">
        <v>37.254407809999996</v>
      </c>
      <c r="W55" s="10">
        <v>37.8406691</v>
      </c>
      <c r="X55" s="10">
        <v>38.52514412</v>
      </c>
      <c r="Y55" s="10">
        <v>39.200726500000002</v>
      </c>
      <c r="Z55" s="10">
        <v>40.511359710000001</v>
      </c>
      <c r="AA55" s="10">
        <v>41.56574758</v>
      </c>
      <c r="AB55" s="10">
        <v>42.587306849999997</v>
      </c>
      <c r="AC55" s="10">
        <v>43.655320060000001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2002.6650970999999</v>
      </c>
      <c r="D56" s="10">
        <v>2060.5215336599999</v>
      </c>
      <c r="E56" s="10">
        <v>2121.24697328</v>
      </c>
      <c r="F56" s="10">
        <v>2182.5631146000001</v>
      </c>
      <c r="G56" s="10">
        <v>2244.67780167</v>
      </c>
      <c r="H56" s="10">
        <v>2307.4928116699998</v>
      </c>
      <c r="I56" s="10">
        <v>2371.1424795399998</v>
      </c>
      <c r="J56" s="10">
        <v>2435.6599359100001</v>
      </c>
      <c r="K56" s="10">
        <v>2501.0065415200002</v>
      </c>
      <c r="L56" s="10">
        <v>2566.9677644200001</v>
      </c>
      <c r="M56" s="10">
        <v>2634.2322786300001</v>
      </c>
      <c r="N56" s="10">
        <v>2702.3394433799999</v>
      </c>
      <c r="O56" s="10">
        <v>2771.53424292</v>
      </c>
      <c r="P56" s="10">
        <v>2841.7463971100001</v>
      </c>
      <c r="Q56" s="10">
        <v>2913.04468198</v>
      </c>
      <c r="R56" s="10">
        <v>2985.3664979199998</v>
      </c>
      <c r="S56" s="10">
        <v>3058.7690920199998</v>
      </c>
      <c r="T56" s="10">
        <v>3133.3001409899998</v>
      </c>
      <c r="U56" s="10">
        <v>3209.0254689799999</v>
      </c>
      <c r="V56" s="10">
        <v>3285.9307198299998</v>
      </c>
      <c r="W56" s="10">
        <v>3363.9179359999998</v>
      </c>
      <c r="X56" s="10">
        <v>3444.49804309</v>
      </c>
      <c r="Y56" s="10">
        <v>3528.9595233599998</v>
      </c>
      <c r="Z56" s="10">
        <v>3614.97725829</v>
      </c>
      <c r="AA56" s="10">
        <v>3698.6132745800001</v>
      </c>
      <c r="AB56" s="10">
        <v>3789.9675476399998</v>
      </c>
      <c r="AC56" s="10">
        <v>3882.8958093699998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1334.20429444</v>
      </c>
      <c r="D57" s="10">
        <v>1361.9066454199999</v>
      </c>
      <c r="E57" s="10">
        <v>1389.50511403</v>
      </c>
      <c r="F57" s="10">
        <v>1416.9380054999999</v>
      </c>
      <c r="G57" s="10">
        <v>1444.25036282</v>
      </c>
      <c r="H57" s="10">
        <v>1471.4355731400001</v>
      </c>
      <c r="I57" s="10">
        <v>1498.5177977200001</v>
      </c>
      <c r="J57" s="10">
        <v>1525.51115564</v>
      </c>
      <c r="K57" s="10">
        <v>1552.44388579</v>
      </c>
      <c r="L57" s="10">
        <v>1579.2254140099999</v>
      </c>
      <c r="M57" s="10">
        <v>1606.1508907</v>
      </c>
      <c r="N57" s="10">
        <v>1632.90723263</v>
      </c>
      <c r="O57" s="10">
        <v>1659.9480075700001</v>
      </c>
      <c r="P57" s="10">
        <v>1687.12788288</v>
      </c>
      <c r="Q57" s="10">
        <v>1714.4726427099999</v>
      </c>
      <c r="R57" s="10">
        <v>1742.0225713499999</v>
      </c>
      <c r="S57" s="10">
        <v>1769.8200731100001</v>
      </c>
      <c r="T57" s="10">
        <v>1797.90585272</v>
      </c>
      <c r="U57" s="10">
        <v>1826.32038182</v>
      </c>
      <c r="V57" s="10">
        <v>1855.1174502199999</v>
      </c>
      <c r="W57" s="10">
        <v>1884.31086957</v>
      </c>
      <c r="X57" s="10">
        <v>1918.3949317399999</v>
      </c>
      <c r="Y57" s="10">
        <v>1952.03617697</v>
      </c>
      <c r="Z57" s="10">
        <v>2017.3003609299999</v>
      </c>
      <c r="AA57" s="10">
        <v>2069.80457346</v>
      </c>
      <c r="AB57" s="10">
        <v>2120.67405551</v>
      </c>
      <c r="AC57" s="10">
        <v>2173.8567541299999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1.07508969</v>
      </c>
      <c r="E58" s="10">
        <v>1.0717601299999999</v>
      </c>
      <c r="F58" s="10">
        <v>1.0723655299999999</v>
      </c>
      <c r="G58" s="10">
        <v>1.07177678</v>
      </c>
      <c r="H58" s="10">
        <v>1.0713119900000001</v>
      </c>
      <c r="I58" s="10">
        <v>1.0708166400000001</v>
      </c>
      <c r="J58" s="10">
        <v>1.0703999</v>
      </c>
      <c r="K58" s="10">
        <v>1.0700098300000001</v>
      </c>
      <c r="L58" s="10">
        <v>1.0696136599999999</v>
      </c>
      <c r="M58" s="10">
        <v>1.06913945</v>
      </c>
      <c r="N58" s="10">
        <v>1.0689623699999999</v>
      </c>
      <c r="O58" s="10">
        <v>1.0685986000000001</v>
      </c>
      <c r="P58" s="10">
        <v>1.0683390800000001</v>
      </c>
      <c r="Q58" s="10">
        <v>1.06805554</v>
      </c>
      <c r="R58" s="10">
        <v>1.0678016699999999</v>
      </c>
      <c r="S58" s="10">
        <v>1.067528</v>
      </c>
      <c r="T58" s="10">
        <v>1.06727861</v>
      </c>
      <c r="U58" s="10">
        <v>1.0670482800000001</v>
      </c>
      <c r="V58" s="10">
        <v>1.06684158</v>
      </c>
      <c r="W58" s="10">
        <v>1.0666305199999999</v>
      </c>
      <c r="X58" s="10">
        <v>1.0663892500000001</v>
      </c>
      <c r="Y58" s="10">
        <v>1.066619</v>
      </c>
      <c r="Z58" s="10">
        <v>1.0672090599999999</v>
      </c>
      <c r="AA58" s="10">
        <v>1.0670571</v>
      </c>
      <c r="AB58" s="10">
        <v>1.0657666400000001</v>
      </c>
      <c r="AC58" s="10">
        <v>1.06739542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1.07508969</v>
      </c>
      <c r="D59" s="10">
        <v>1.0717601299999999</v>
      </c>
      <c r="E59" s="10">
        <v>1.0723655299999999</v>
      </c>
      <c r="F59" s="10">
        <v>1.07177678</v>
      </c>
      <c r="G59" s="10">
        <v>1.0713119900000001</v>
      </c>
      <c r="H59" s="10">
        <v>1.0708166400000001</v>
      </c>
      <c r="I59" s="10">
        <v>1.0703999</v>
      </c>
      <c r="J59" s="10">
        <v>1.0700098300000001</v>
      </c>
      <c r="K59" s="10">
        <v>1.0696136599999999</v>
      </c>
      <c r="L59" s="10">
        <v>1.06913945</v>
      </c>
      <c r="M59" s="10">
        <v>1.0689623699999999</v>
      </c>
      <c r="N59" s="10">
        <v>1.0685986000000001</v>
      </c>
      <c r="O59" s="10">
        <v>1.0683390800000001</v>
      </c>
      <c r="P59" s="10">
        <v>1.06805554</v>
      </c>
      <c r="Q59" s="10">
        <v>1.0678016699999999</v>
      </c>
      <c r="R59" s="10">
        <v>1.067528</v>
      </c>
      <c r="S59" s="10">
        <v>1.06727861</v>
      </c>
      <c r="T59" s="10">
        <v>1.0670482800000001</v>
      </c>
      <c r="U59" s="10">
        <v>1.06684158</v>
      </c>
      <c r="V59" s="10">
        <v>1.0666305199999999</v>
      </c>
      <c r="W59" s="10">
        <v>1.0663892500000001</v>
      </c>
      <c r="X59" s="10">
        <v>1.066619</v>
      </c>
      <c r="Y59" s="10">
        <v>1.0672090599999999</v>
      </c>
      <c r="Z59" s="10">
        <v>1.0670571</v>
      </c>
      <c r="AA59" s="10">
        <v>1.0657666400000001</v>
      </c>
      <c r="AB59" s="10">
        <v>1.06739542</v>
      </c>
      <c r="AC59" s="10">
        <v>1.06720785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1.08978709</v>
      </c>
      <c r="E60" s="10">
        <v>1.09033939</v>
      </c>
      <c r="F60" s="10">
        <v>1.0908701700000001</v>
      </c>
      <c r="G60" s="10">
        <v>1.09140415</v>
      </c>
      <c r="H60" s="10">
        <v>1.0919388800000001</v>
      </c>
      <c r="I60" s="10">
        <v>1.0924752600000001</v>
      </c>
      <c r="J60" s="10">
        <v>1.09301173</v>
      </c>
      <c r="K60" s="10">
        <v>1.09354788</v>
      </c>
      <c r="L60" s="10">
        <v>1.09408405</v>
      </c>
      <c r="M60" s="10">
        <v>1.0946242399999999</v>
      </c>
      <c r="N60" s="10">
        <v>1.0951575499999999</v>
      </c>
      <c r="O60" s="10">
        <v>1.09569355</v>
      </c>
      <c r="P60" s="10">
        <v>1.09622409</v>
      </c>
      <c r="Q60" s="10">
        <v>1.0967528799999999</v>
      </c>
      <c r="R60" s="10">
        <v>1.09727928</v>
      </c>
      <c r="S60" s="10">
        <v>1.0978040200000001</v>
      </c>
      <c r="T60" s="10">
        <v>1.0983262899999999</v>
      </c>
      <c r="U60" s="10">
        <v>1.0988464200000001</v>
      </c>
      <c r="V60" s="10">
        <v>1.0993635500000001</v>
      </c>
      <c r="W60" s="10">
        <v>1.0998775599999999</v>
      </c>
      <c r="X60" s="10">
        <v>1.1003903900000001</v>
      </c>
      <c r="Y60" s="10">
        <v>1.10075989</v>
      </c>
      <c r="Z60" s="10">
        <v>1.1011302599999999</v>
      </c>
      <c r="AA60" s="10">
        <v>1.10064775</v>
      </c>
      <c r="AB60" s="10">
        <v>1.1005818300000001</v>
      </c>
      <c r="AC60" s="10">
        <v>1.1005323499999999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466.60610860000003</v>
      </c>
      <c r="X61" s="10">
        <v>454.94095589</v>
      </c>
      <c r="Y61" s="10">
        <v>443.56743865999999</v>
      </c>
      <c r="Z61" s="10">
        <v>432.47825269999998</v>
      </c>
      <c r="AA61" s="10">
        <v>421.66629638000001</v>
      </c>
      <c r="AB61" s="10">
        <v>411.12500158</v>
      </c>
      <c r="AC61" s="10">
        <v>400.84687653999998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129956.90834928</v>
      </c>
      <c r="D62" s="10">
        <v>126707.90775449001</v>
      </c>
      <c r="E62" s="10">
        <v>122572.06090625</v>
      </c>
      <c r="F62" s="10">
        <v>119475.27875252999</v>
      </c>
      <c r="G62" s="10">
        <v>116110.05848950001</v>
      </c>
      <c r="H62" s="10">
        <v>113207.30541106001</v>
      </c>
      <c r="I62" s="10">
        <v>110360.93438335</v>
      </c>
      <c r="J62" s="10">
        <v>107599.09442240999</v>
      </c>
      <c r="K62" s="10">
        <v>104909.04627811001</v>
      </c>
      <c r="L62" s="10">
        <v>102286.31869501001</v>
      </c>
      <c r="M62" s="10">
        <v>99728.967990449994</v>
      </c>
      <c r="N62" s="10">
        <v>97033.169440259997</v>
      </c>
      <c r="O62" s="10">
        <v>94605.048384900001</v>
      </c>
      <c r="P62" s="10">
        <v>92178.87701738</v>
      </c>
      <c r="Q62" s="10">
        <v>89439.319204369996</v>
      </c>
      <c r="R62" s="10">
        <v>86994.58849717</v>
      </c>
      <c r="S62" s="10">
        <v>84819.691884600004</v>
      </c>
      <c r="T62" s="10">
        <v>82694.415980749996</v>
      </c>
      <c r="U62" s="10">
        <v>80265.325562710001</v>
      </c>
      <c r="V62" s="10">
        <v>77983.829686199999</v>
      </c>
      <c r="W62" s="10">
        <v>76040.009545630004</v>
      </c>
      <c r="X62" s="10">
        <v>73374.096415959997</v>
      </c>
      <c r="Y62" s="10">
        <v>71539.745082049994</v>
      </c>
      <c r="Z62" s="10">
        <v>69751.251263469996</v>
      </c>
      <c r="AA62" s="10">
        <v>67784.432988479995</v>
      </c>
      <c r="AB62" s="10">
        <v>66089.880454309998</v>
      </c>
      <c r="AC62" s="10">
        <v>64206.282489500001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129956.90834928</v>
      </c>
      <c r="D63" s="10">
        <v>126707.90775449001</v>
      </c>
      <c r="E63" s="10">
        <v>122572.06090625</v>
      </c>
      <c r="F63" s="10">
        <v>119475.27875252999</v>
      </c>
      <c r="G63" s="10">
        <v>116110.05848950001</v>
      </c>
      <c r="H63" s="10">
        <v>113207.3045839</v>
      </c>
      <c r="I63" s="10">
        <v>110360.93438335</v>
      </c>
      <c r="J63" s="10">
        <v>107599.09442240999</v>
      </c>
      <c r="K63" s="10">
        <v>104909.04627811001</v>
      </c>
      <c r="L63" s="10">
        <v>102286.31869501001</v>
      </c>
      <c r="M63" s="10">
        <v>99728.967990449994</v>
      </c>
      <c r="N63" s="10">
        <v>97033.169440259997</v>
      </c>
      <c r="O63" s="10">
        <v>94605.048384900001</v>
      </c>
      <c r="P63" s="10">
        <v>92178.87701738</v>
      </c>
      <c r="Q63" s="10">
        <v>89439.319204369996</v>
      </c>
      <c r="R63" s="10">
        <v>86994.58849717</v>
      </c>
      <c r="S63" s="10">
        <v>84819.691884600004</v>
      </c>
      <c r="T63" s="10">
        <v>82694.415980749996</v>
      </c>
      <c r="U63" s="10">
        <v>80265.325562710001</v>
      </c>
      <c r="V63" s="10">
        <v>77983.829686199999</v>
      </c>
      <c r="W63" s="10">
        <v>76040.009545630004</v>
      </c>
      <c r="X63" s="10">
        <v>73374.096415959997</v>
      </c>
      <c r="Y63" s="10">
        <v>71539.745082049994</v>
      </c>
      <c r="Z63" s="10">
        <v>69751.251263469996</v>
      </c>
      <c r="AA63" s="10">
        <v>67784.432988479995</v>
      </c>
      <c r="AB63" s="10">
        <v>66089.880454309998</v>
      </c>
      <c r="AC63" s="10">
        <v>64206.282489500001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274.62569029999997</v>
      </c>
      <c r="D64" s="10">
        <v>267.76004623</v>
      </c>
      <c r="E64" s="10">
        <v>261.04350656000003</v>
      </c>
      <c r="F64" s="10">
        <v>254.51666274999999</v>
      </c>
      <c r="G64" s="10">
        <v>248.14493845999999</v>
      </c>
      <c r="H64" s="10">
        <v>241.94131494999999</v>
      </c>
      <c r="I64" s="10">
        <v>235.89240522</v>
      </c>
      <c r="J64" s="10">
        <v>229.99502952</v>
      </c>
      <c r="K64" s="10">
        <v>224.24515213999999</v>
      </c>
      <c r="L64" s="10">
        <v>218.63902329999999</v>
      </c>
      <c r="M64" s="10">
        <v>213.17304322999999</v>
      </c>
      <c r="N64" s="10">
        <v>207.83900122</v>
      </c>
      <c r="O64" s="10">
        <v>202.64297284</v>
      </c>
      <c r="P64" s="10">
        <v>197.57547738</v>
      </c>
      <c r="Q64" s="10">
        <v>192.62596164999999</v>
      </c>
      <c r="R64" s="10">
        <v>187.80545296</v>
      </c>
      <c r="S64" s="10">
        <v>183.11031589000001</v>
      </c>
      <c r="T64" s="10">
        <v>178.53244663999999</v>
      </c>
      <c r="U64" s="10">
        <v>174.06071438999999</v>
      </c>
      <c r="V64" s="10">
        <v>169.70279772999999</v>
      </c>
      <c r="W64" s="10">
        <v>165.47279624000001</v>
      </c>
      <c r="X64" s="10">
        <v>161.31816916</v>
      </c>
      <c r="Y64" s="10">
        <v>157.2852173</v>
      </c>
      <c r="Z64" s="10">
        <v>153.35308685999999</v>
      </c>
      <c r="AA64" s="10">
        <v>149.51406739000001</v>
      </c>
      <c r="AB64" s="10">
        <v>145.77634427000001</v>
      </c>
      <c r="AC64" s="10">
        <v>142.12654982000001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10.656466480000001</v>
      </c>
      <c r="D65" s="10">
        <v>10.390048439999999</v>
      </c>
      <c r="E65" s="10">
        <v>10.05090899</v>
      </c>
      <c r="F65" s="10">
        <v>9.7969728600000003</v>
      </c>
      <c r="G65" s="10">
        <v>9.5210247999999993</v>
      </c>
      <c r="H65" s="10">
        <v>9.2829989800000003</v>
      </c>
      <c r="I65" s="10">
        <v>9.0495966200000009</v>
      </c>
      <c r="J65" s="10">
        <v>8.8231257400000001</v>
      </c>
      <c r="K65" s="10">
        <v>8.6025417900000001</v>
      </c>
      <c r="L65" s="10">
        <v>8.3874781299999999</v>
      </c>
      <c r="M65" s="10">
        <v>8.1777753799999999</v>
      </c>
      <c r="N65" s="10">
        <v>7.9567198899999996</v>
      </c>
      <c r="O65" s="10">
        <v>7.7576139700000004</v>
      </c>
      <c r="P65" s="10">
        <v>7.5586679200000004</v>
      </c>
      <c r="Q65" s="10">
        <v>7.3340241700000002</v>
      </c>
      <c r="R65" s="10">
        <v>7.1335562599999998</v>
      </c>
      <c r="S65" s="10">
        <v>6.9552147299999998</v>
      </c>
      <c r="T65" s="10">
        <v>6.7809421099999998</v>
      </c>
      <c r="U65" s="10">
        <v>6.5817566999999997</v>
      </c>
      <c r="V65" s="10">
        <v>6.39467403</v>
      </c>
      <c r="W65" s="10">
        <v>6.2352807800000001</v>
      </c>
      <c r="X65" s="10">
        <v>6.01667591</v>
      </c>
      <c r="Y65" s="10">
        <v>5.8662590999999997</v>
      </c>
      <c r="Z65" s="10">
        <v>5.7196026</v>
      </c>
      <c r="AA65" s="10">
        <v>5.5583235100000001</v>
      </c>
      <c r="AB65" s="10">
        <v>5.4193702000000004</v>
      </c>
      <c r="AC65" s="10">
        <v>5.2649151600000001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0.10656466000000001</v>
      </c>
      <c r="D66" s="10">
        <v>0.10390048</v>
      </c>
      <c r="E66" s="10">
        <v>0.10050909</v>
      </c>
      <c r="F66" s="10">
        <v>9.7969730000000005E-2</v>
      </c>
      <c r="G66" s="10">
        <v>9.5210249999999996E-2</v>
      </c>
      <c r="H66" s="10">
        <v>9.2829990000000001E-2</v>
      </c>
      <c r="I66" s="10">
        <v>9.0495969999999995E-2</v>
      </c>
      <c r="J66" s="10">
        <v>8.8231260000000006E-2</v>
      </c>
      <c r="K66" s="10">
        <v>8.6025420000000005E-2</v>
      </c>
      <c r="L66" s="10">
        <v>8.3874779999999996E-2</v>
      </c>
      <c r="M66" s="10">
        <v>8.1777749999999996E-2</v>
      </c>
      <c r="N66" s="10">
        <v>7.9567200000000005E-2</v>
      </c>
      <c r="O66" s="10">
        <v>7.7576140000000002E-2</v>
      </c>
      <c r="P66" s="10">
        <v>7.5586680000000003E-2</v>
      </c>
      <c r="Q66" s="10">
        <v>7.3340240000000001E-2</v>
      </c>
      <c r="R66" s="10">
        <v>7.1335560000000006E-2</v>
      </c>
      <c r="S66" s="10">
        <v>6.9552149999999993E-2</v>
      </c>
      <c r="T66" s="10">
        <v>6.7809419999999995E-2</v>
      </c>
      <c r="U66" s="10">
        <v>6.5817570000000006E-2</v>
      </c>
      <c r="V66" s="10">
        <v>6.3946740000000002E-2</v>
      </c>
      <c r="W66" s="10">
        <v>6.2352810000000002E-2</v>
      </c>
      <c r="X66" s="10">
        <v>6.016676E-2</v>
      </c>
      <c r="Y66" s="10">
        <v>5.8662590000000001E-2</v>
      </c>
      <c r="Z66" s="10">
        <v>5.7196030000000002E-2</v>
      </c>
      <c r="AA66" s="10">
        <v>5.5583239999999999E-2</v>
      </c>
      <c r="AB66" s="10">
        <v>5.4193699999999997E-2</v>
      </c>
      <c r="AC66" s="10">
        <v>5.2649149999999999E-2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271.60029347</v>
      </c>
      <c r="D67" s="10">
        <v>264.81028614000002</v>
      </c>
      <c r="E67" s="10">
        <v>258.19002898000002</v>
      </c>
      <c r="F67" s="10">
        <v>251.73527826</v>
      </c>
      <c r="G67" s="10">
        <v>245.4418963</v>
      </c>
      <c r="H67" s="10">
        <v>239.30584888999999</v>
      </c>
      <c r="I67" s="10">
        <v>233.32320267</v>
      </c>
      <c r="J67" s="10">
        <v>227.49012260999999</v>
      </c>
      <c r="K67" s="10">
        <v>221.80286953999999</v>
      </c>
      <c r="L67" s="10">
        <v>216.25779779999999</v>
      </c>
      <c r="M67" s="10">
        <v>210.85135285999999</v>
      </c>
      <c r="N67" s="10">
        <v>205.58006904000001</v>
      </c>
      <c r="O67" s="10">
        <v>200.44056731000001</v>
      </c>
      <c r="P67" s="10">
        <v>195.42955312999999</v>
      </c>
      <c r="Q67" s="10">
        <v>190.54381430000001</v>
      </c>
      <c r="R67" s="10">
        <v>185.78021894</v>
      </c>
      <c r="S67" s="10">
        <v>181.13571347000001</v>
      </c>
      <c r="T67" s="10">
        <v>176.60732063</v>
      </c>
      <c r="U67" s="10">
        <v>172.19213762000001</v>
      </c>
      <c r="V67" s="10">
        <v>167.88733417</v>
      </c>
      <c r="W67" s="10">
        <v>163.70258480999999</v>
      </c>
      <c r="X67" s="10">
        <v>159.61002019</v>
      </c>
      <c r="Y67" s="10">
        <v>155.61977203000001</v>
      </c>
      <c r="Z67" s="10">
        <v>151.72927773000001</v>
      </c>
      <c r="AA67" s="10">
        <v>147.93604579000001</v>
      </c>
      <c r="AB67" s="10">
        <v>144.23777186000001</v>
      </c>
      <c r="AC67" s="10">
        <v>140.63182756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3.02539683</v>
      </c>
      <c r="D68" s="10">
        <v>2.9497600899999998</v>
      </c>
      <c r="E68" s="10">
        <v>2.8534775799999998</v>
      </c>
      <c r="F68" s="10">
        <v>2.7813844900000002</v>
      </c>
      <c r="G68" s="10">
        <v>2.7030421599999999</v>
      </c>
      <c r="H68" s="10">
        <v>2.6354660499999998</v>
      </c>
      <c r="I68" s="10">
        <v>2.56920255</v>
      </c>
      <c r="J68" s="10">
        <v>2.5049069199999998</v>
      </c>
      <c r="K68" s="10">
        <v>2.4422826</v>
      </c>
      <c r="L68" s="10">
        <v>2.3812255000000002</v>
      </c>
      <c r="M68" s="10">
        <v>2.3216903699999998</v>
      </c>
      <c r="N68" s="10">
        <v>2.25893218</v>
      </c>
      <c r="O68" s="10">
        <v>2.2024055300000001</v>
      </c>
      <c r="P68" s="10">
        <v>2.1459242600000001</v>
      </c>
      <c r="Q68" s="10">
        <v>2.0821473500000001</v>
      </c>
      <c r="R68" s="10">
        <v>2.0252340200000001</v>
      </c>
      <c r="S68" s="10">
        <v>1.97460243</v>
      </c>
      <c r="T68" s="10">
        <v>1.9251259999999999</v>
      </c>
      <c r="U68" s="10">
        <v>1.8685767799999999</v>
      </c>
      <c r="V68" s="10">
        <v>1.81546356</v>
      </c>
      <c r="W68" s="10">
        <v>1.7702114200000001</v>
      </c>
      <c r="X68" s="10">
        <v>1.7081489599999999</v>
      </c>
      <c r="Y68" s="10">
        <v>1.66544527</v>
      </c>
      <c r="Z68" s="10">
        <v>1.6238091299999999</v>
      </c>
      <c r="AA68" s="10">
        <v>1.5780216</v>
      </c>
      <c r="AB68" s="10">
        <v>1.5385724199999999</v>
      </c>
      <c r="AC68" s="10">
        <v>1.4947222600000001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0.44111777000000002</v>
      </c>
      <c r="E69" s="10">
        <v>0.99999939000000004</v>
      </c>
      <c r="F69" s="10">
        <v>0.99216329000000003</v>
      </c>
      <c r="G69" s="10">
        <v>0.99972821000000001</v>
      </c>
      <c r="H69" s="10">
        <v>0.99675214000000001</v>
      </c>
      <c r="I69" s="10">
        <v>0.99999998000000001</v>
      </c>
      <c r="J69" s="10">
        <v>0.99985334000000003</v>
      </c>
      <c r="K69" s="10">
        <v>0.99997382000000001</v>
      </c>
      <c r="L69" s="10">
        <v>0.99999932999999996</v>
      </c>
      <c r="M69" s="10">
        <v>0.99999998999999995</v>
      </c>
      <c r="N69" s="10">
        <v>0.99999806999999996</v>
      </c>
      <c r="O69" s="10">
        <v>0.99791666999999995</v>
      </c>
      <c r="P69" s="10">
        <v>0.99997577999999998</v>
      </c>
      <c r="Q69" s="10">
        <v>0.99933819000000002</v>
      </c>
      <c r="R69" s="10">
        <v>0.99515896000000004</v>
      </c>
      <c r="S69" s="10">
        <v>0.9976062</v>
      </c>
      <c r="T69" s="10">
        <v>0.99999961999999998</v>
      </c>
      <c r="U69" s="10">
        <v>0.99994216000000002</v>
      </c>
      <c r="V69" s="10">
        <v>0.99551354000000003</v>
      </c>
      <c r="W69" s="10">
        <v>0.99648776999999999</v>
      </c>
      <c r="X69" s="10">
        <v>1.00007596</v>
      </c>
      <c r="Y69" s="10">
        <v>0.98968272000000002</v>
      </c>
      <c r="Z69" s="10">
        <v>1.0000000200000001</v>
      </c>
      <c r="AA69" s="10">
        <v>1</v>
      </c>
      <c r="AB69" s="10">
        <v>0.99672039999999995</v>
      </c>
      <c r="AC69" s="10">
        <v>1.00000088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0.44111777000000002</v>
      </c>
      <c r="D70" s="10">
        <v>0.99999939000000004</v>
      </c>
      <c r="E70" s="10">
        <v>0.99216329000000003</v>
      </c>
      <c r="F70" s="10">
        <v>0.99972821000000001</v>
      </c>
      <c r="G70" s="10">
        <v>0.99675214000000001</v>
      </c>
      <c r="H70" s="10">
        <v>0.99999998000000001</v>
      </c>
      <c r="I70" s="10">
        <v>0.99985334000000003</v>
      </c>
      <c r="J70" s="10">
        <v>0.99997382000000001</v>
      </c>
      <c r="K70" s="10">
        <v>0.99999932999999996</v>
      </c>
      <c r="L70" s="10">
        <v>0.99999998999999995</v>
      </c>
      <c r="M70" s="10">
        <v>0.99999806999999996</v>
      </c>
      <c r="N70" s="10">
        <v>0.99791666999999995</v>
      </c>
      <c r="O70" s="10">
        <v>0.99997577999999998</v>
      </c>
      <c r="P70" s="10">
        <v>0.99933819000000002</v>
      </c>
      <c r="Q70" s="10">
        <v>0.99515896000000004</v>
      </c>
      <c r="R70" s="10">
        <v>0.9976062</v>
      </c>
      <c r="S70" s="10">
        <v>0.99999961999999998</v>
      </c>
      <c r="T70" s="10">
        <v>0.99994216000000002</v>
      </c>
      <c r="U70" s="10">
        <v>0.99551354000000003</v>
      </c>
      <c r="V70" s="10">
        <v>0.99648776999999999</v>
      </c>
      <c r="W70" s="10">
        <v>1.00007596</v>
      </c>
      <c r="X70" s="10">
        <v>0.98968272000000002</v>
      </c>
      <c r="Y70" s="10">
        <v>1.0000000200000001</v>
      </c>
      <c r="Z70" s="10">
        <v>1</v>
      </c>
      <c r="AA70" s="10">
        <v>0.99672039999999995</v>
      </c>
      <c r="AB70" s="10">
        <v>1.00000088</v>
      </c>
      <c r="AC70" s="10">
        <v>0.99640969000000001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4.5040349099999997</v>
      </c>
      <c r="E71" s="10">
        <v>4.7256996600000001</v>
      </c>
      <c r="F71" s="10">
        <v>4.9622534099999998</v>
      </c>
      <c r="G71" s="10">
        <v>5.2115578600000001</v>
      </c>
      <c r="H71" s="10">
        <v>5.4744934799999996</v>
      </c>
      <c r="I71" s="10">
        <v>5.7515796200000002</v>
      </c>
      <c r="J71" s="10">
        <v>6.0436765699999997</v>
      </c>
      <c r="K71" s="10">
        <v>6.3515508699999996</v>
      </c>
      <c r="L71" s="10">
        <v>6.6758994300000003</v>
      </c>
      <c r="M71" s="10">
        <v>7.01732859</v>
      </c>
      <c r="N71" s="10">
        <v>7.3774009200000004</v>
      </c>
      <c r="O71" s="10">
        <v>7.7566983299999999</v>
      </c>
      <c r="P71" s="10">
        <v>8.1560219800000002</v>
      </c>
      <c r="Q71" s="10">
        <v>8.5764719100000004</v>
      </c>
      <c r="R71" s="10">
        <v>9.0191648299999994</v>
      </c>
      <c r="S71" s="10">
        <v>9.4850499700000004</v>
      </c>
      <c r="T71" s="10">
        <v>9.9752863099999995</v>
      </c>
      <c r="U71" s="10">
        <v>10.49119046</v>
      </c>
      <c r="V71" s="10">
        <v>11.03406191</v>
      </c>
      <c r="W71" s="10">
        <v>11.60509036</v>
      </c>
      <c r="X71" s="10">
        <v>12.20467272</v>
      </c>
      <c r="Y71" s="10">
        <v>12.820239580000001</v>
      </c>
      <c r="Z71" s="10">
        <v>13.476444819999999</v>
      </c>
      <c r="AA71" s="10">
        <v>14.02941405</v>
      </c>
      <c r="AB71" s="10">
        <v>14.66053275</v>
      </c>
      <c r="AC71" s="10">
        <v>15.34702938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0.15545918</v>
      </c>
      <c r="D72" s="10">
        <v>0.55197576999999998</v>
      </c>
      <c r="E72" s="10">
        <v>0.49684450000000002</v>
      </c>
      <c r="F72" s="10">
        <v>0.44716236999999998</v>
      </c>
      <c r="G72" s="10">
        <v>0.43630542999999999</v>
      </c>
      <c r="H72" s="10">
        <v>0.39448399000000001</v>
      </c>
      <c r="I72" s="10">
        <v>0.64826404000000004</v>
      </c>
      <c r="J72" s="10">
        <v>0.71348197000000002</v>
      </c>
      <c r="K72" s="10">
        <v>1.12435766</v>
      </c>
      <c r="L72" s="10">
        <v>3.1202087600000001</v>
      </c>
      <c r="M72" s="10">
        <v>2.8091913599999998</v>
      </c>
      <c r="N72" s="10">
        <v>2.5283514899999999</v>
      </c>
      <c r="O72" s="10">
        <v>2.3055574399999998</v>
      </c>
      <c r="P72" s="10">
        <v>2.09190253</v>
      </c>
      <c r="Q72" s="10">
        <v>1.90752017</v>
      </c>
      <c r="R72" s="10">
        <v>1.83208057</v>
      </c>
      <c r="S72" s="10">
        <v>1.69271814</v>
      </c>
      <c r="T72" s="10">
        <v>1.53350659</v>
      </c>
      <c r="U72" s="10">
        <v>1.47008619</v>
      </c>
      <c r="V72" s="10">
        <v>1.4111320000000001</v>
      </c>
      <c r="W72" s="10">
        <v>2.13672437</v>
      </c>
      <c r="X72" s="10">
        <v>2.5487796299999999</v>
      </c>
      <c r="Y72" s="10">
        <v>3.7292317700000002</v>
      </c>
      <c r="Z72" s="10">
        <v>28.172662299999999</v>
      </c>
      <c r="AA72" s="10">
        <v>73.383948799999999</v>
      </c>
      <c r="AB72" s="10">
        <v>66.913315280000006</v>
      </c>
      <c r="AC72" s="10">
        <v>61.467717520000001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3.8852560000000001E-2</v>
      </c>
      <c r="D73" s="10">
        <v>8.3149699999999993E-2</v>
      </c>
      <c r="E73" s="10">
        <v>1.9865710000000002E-2</v>
      </c>
      <c r="F73" s="10">
        <v>1.4739999999999999E-5</v>
      </c>
      <c r="G73" s="10">
        <v>8.4791299999999997E-3</v>
      </c>
      <c r="H73" s="10">
        <v>9.8615419999999995E-2</v>
      </c>
      <c r="I73" s="10">
        <v>0.16206514</v>
      </c>
      <c r="J73" s="10">
        <v>0.17745923999999999</v>
      </c>
      <c r="K73" s="10">
        <v>0.2792926</v>
      </c>
      <c r="L73" s="10">
        <v>0.77949433999999995</v>
      </c>
      <c r="M73" s="10">
        <v>0.70229737000000003</v>
      </c>
      <c r="N73" s="10">
        <v>0.63207711</v>
      </c>
      <c r="O73" s="10">
        <v>0.57638716000000001</v>
      </c>
      <c r="P73" s="10">
        <v>0.52297526000000005</v>
      </c>
      <c r="Q73" s="10">
        <v>0.47687891999999998</v>
      </c>
      <c r="R73" s="10">
        <v>0.45801903999999999</v>
      </c>
      <c r="S73" s="10">
        <v>0.42314886000000002</v>
      </c>
      <c r="T73" s="10">
        <v>0.38337515999999999</v>
      </c>
      <c r="U73" s="10">
        <v>0.36749517999999998</v>
      </c>
      <c r="V73" s="10">
        <v>0.35276181000000001</v>
      </c>
      <c r="W73" s="10">
        <v>0.53417687000000003</v>
      </c>
      <c r="X73" s="10">
        <v>1.2724257800000001</v>
      </c>
      <c r="Y73" s="10">
        <v>0.93229110000000004</v>
      </c>
      <c r="Z73" s="10">
        <v>13.55282744</v>
      </c>
      <c r="AA73" s="10">
        <v>36.691954000000003</v>
      </c>
      <c r="AB73" s="10">
        <v>33.083624409999999</v>
      </c>
      <c r="AC73" s="10">
        <v>30.73373119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3.8852560000000001E-2</v>
      </c>
      <c r="D74" s="10">
        <v>8.3149699999999993E-2</v>
      </c>
      <c r="E74" s="10">
        <v>1.9865710000000002E-2</v>
      </c>
      <c r="F74" s="10">
        <v>1.4739999999999999E-5</v>
      </c>
      <c r="G74" s="10">
        <v>8.4791299999999997E-3</v>
      </c>
      <c r="H74" s="10">
        <v>9.8615419999999995E-2</v>
      </c>
      <c r="I74" s="10">
        <v>0.16206514</v>
      </c>
      <c r="J74" s="10">
        <v>0.17745923999999999</v>
      </c>
      <c r="K74" s="10">
        <v>0.2792926</v>
      </c>
      <c r="L74" s="10">
        <v>0.77949433999999995</v>
      </c>
      <c r="M74" s="10">
        <v>0.70229737000000003</v>
      </c>
      <c r="N74" s="10">
        <v>0.63207711</v>
      </c>
      <c r="O74" s="10">
        <v>0.57638716000000001</v>
      </c>
      <c r="P74" s="10">
        <v>0.52297526000000005</v>
      </c>
      <c r="Q74" s="10">
        <v>0.47687891999999998</v>
      </c>
      <c r="R74" s="10">
        <v>0.45801903999999999</v>
      </c>
      <c r="S74" s="10">
        <v>0.42314886000000002</v>
      </c>
      <c r="T74" s="10">
        <v>0.38337515999999999</v>
      </c>
      <c r="U74" s="10">
        <v>0.36749517999999998</v>
      </c>
      <c r="V74" s="10">
        <v>0.35276181000000001</v>
      </c>
      <c r="W74" s="10">
        <v>0.53417687000000003</v>
      </c>
      <c r="X74" s="10">
        <v>1.2724257800000001</v>
      </c>
      <c r="Y74" s="10">
        <v>0.93229110000000004</v>
      </c>
      <c r="Z74" s="10">
        <v>13.55282744</v>
      </c>
      <c r="AA74" s="10">
        <v>36.691954000000003</v>
      </c>
      <c r="AB74" s="10">
        <v>33.083624409999999</v>
      </c>
      <c r="AC74" s="10">
        <v>30.73373119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3.3518039999999999E-2</v>
      </c>
      <c r="D75" s="10">
        <v>0.11900892</v>
      </c>
      <c r="E75" s="10">
        <v>0.10712157</v>
      </c>
      <c r="F75" s="10">
        <v>9.6409659999999994E-2</v>
      </c>
      <c r="G75" s="10">
        <v>9.4068990000000005E-2</v>
      </c>
      <c r="H75" s="10">
        <v>8.5053390000000006E-2</v>
      </c>
      <c r="I75" s="10">
        <v>0.13977007</v>
      </c>
      <c r="J75" s="10">
        <v>0.15383147999999999</v>
      </c>
      <c r="K75" s="10">
        <v>0.24241902000000001</v>
      </c>
      <c r="L75" s="10">
        <v>0.67273791999999999</v>
      </c>
      <c r="M75" s="10">
        <v>0.60568049000000002</v>
      </c>
      <c r="N75" s="10">
        <v>0.54512952999999997</v>
      </c>
      <c r="O75" s="10">
        <v>0.49709364</v>
      </c>
      <c r="P75" s="10">
        <v>0.45102820999999998</v>
      </c>
      <c r="Q75" s="10">
        <v>0.41127414000000001</v>
      </c>
      <c r="R75" s="10">
        <v>0.39500885000000002</v>
      </c>
      <c r="S75" s="10">
        <v>0.36496138</v>
      </c>
      <c r="T75" s="10">
        <v>0.33063429999999999</v>
      </c>
      <c r="U75" s="10">
        <v>0.31696044000000001</v>
      </c>
      <c r="V75" s="10">
        <v>0.30424952</v>
      </c>
      <c r="W75" s="10">
        <v>0.46069209999999999</v>
      </c>
      <c r="X75" s="10">
        <v>0.54954272000000004</v>
      </c>
      <c r="Y75" s="10">
        <v>0.80404737000000004</v>
      </c>
      <c r="Z75" s="10">
        <v>6.0743044700000004</v>
      </c>
      <c r="AA75" s="10">
        <v>15.82232389</v>
      </c>
      <c r="AB75" s="10">
        <v>14.427184520000001</v>
      </c>
      <c r="AC75" s="10">
        <v>13.25306352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4.3000000000000001E-7</v>
      </c>
      <c r="D76" s="10">
        <v>9.2999999999999999E-7</v>
      </c>
      <c r="E76" s="10">
        <v>2.2000000000000001E-7</v>
      </c>
      <c r="F76" s="10">
        <v>0</v>
      </c>
      <c r="G76" s="10">
        <v>8.9999999999999999E-8</v>
      </c>
      <c r="H76" s="10">
        <v>1.1000000000000001E-6</v>
      </c>
      <c r="I76" s="10">
        <v>1.7999999999999999E-6</v>
      </c>
      <c r="J76" s="10">
        <v>1.9700000000000002E-6</v>
      </c>
      <c r="K76" s="10">
        <v>3.1099999999999999E-6</v>
      </c>
      <c r="L76" s="10">
        <v>8.67E-6</v>
      </c>
      <c r="M76" s="10">
        <v>7.8099999999999998E-6</v>
      </c>
      <c r="N76" s="10">
        <v>7.0299999999999996E-6</v>
      </c>
      <c r="O76" s="10">
        <v>6.4099999999999996E-6</v>
      </c>
      <c r="P76" s="10">
        <v>5.8200000000000002E-6</v>
      </c>
      <c r="Q76" s="10">
        <v>5.31E-6</v>
      </c>
      <c r="R76" s="10">
        <v>5.1000000000000003E-6</v>
      </c>
      <c r="S76" s="10">
        <v>4.7099999999999998E-6</v>
      </c>
      <c r="T76" s="10">
        <v>4.2699999999999998E-6</v>
      </c>
      <c r="U76" s="10">
        <v>4.0899999999999998E-6</v>
      </c>
      <c r="V76" s="10">
        <v>3.9199999999999997E-6</v>
      </c>
      <c r="W76" s="10">
        <v>5.9399999999999999E-6</v>
      </c>
      <c r="X76" s="10">
        <v>1.416E-5</v>
      </c>
      <c r="Y76" s="10">
        <v>1.0370000000000001E-5</v>
      </c>
      <c r="Z76" s="10">
        <v>1.5077999999999999E-4</v>
      </c>
      <c r="AA76" s="10">
        <v>4.082E-4</v>
      </c>
      <c r="AB76" s="10">
        <v>3.6806000000000002E-4</v>
      </c>
      <c r="AC76" s="10">
        <v>3.4191000000000001E-4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0</v>
      </c>
      <c r="F77" s="10">
        <v>0</v>
      </c>
      <c r="G77" s="10">
        <v>0</v>
      </c>
      <c r="H77" s="10">
        <v>1E-8</v>
      </c>
      <c r="I77" s="10">
        <v>2E-8</v>
      </c>
      <c r="J77" s="10">
        <v>2E-8</v>
      </c>
      <c r="K77" s="10">
        <v>2.9999999999999997E-8</v>
      </c>
      <c r="L77" s="10">
        <v>8.9999999999999999E-8</v>
      </c>
      <c r="M77" s="10">
        <v>8.0000000000000002E-8</v>
      </c>
      <c r="N77" s="10">
        <v>7.0000000000000005E-8</v>
      </c>
      <c r="O77" s="10">
        <v>5.9999999999999995E-8</v>
      </c>
      <c r="P77" s="10">
        <v>5.9999999999999995E-8</v>
      </c>
      <c r="Q77" s="10">
        <v>4.9999999999999998E-8</v>
      </c>
      <c r="R77" s="10">
        <v>4.9999999999999998E-8</v>
      </c>
      <c r="S77" s="10">
        <v>4.9999999999999998E-8</v>
      </c>
      <c r="T77" s="10">
        <v>4.0000000000000001E-8</v>
      </c>
      <c r="U77" s="10">
        <v>4.0000000000000001E-8</v>
      </c>
      <c r="V77" s="10">
        <v>4.0000000000000001E-8</v>
      </c>
      <c r="W77" s="10">
        <v>5.9999999999999995E-8</v>
      </c>
      <c r="X77" s="10">
        <v>1.4000000000000001E-7</v>
      </c>
      <c r="Y77" s="10">
        <v>9.9999999999999995E-8</v>
      </c>
      <c r="Z77" s="10">
        <v>1.5099999999999999E-6</v>
      </c>
      <c r="AA77" s="10">
        <v>4.0799999999999999E-6</v>
      </c>
      <c r="AB77" s="10">
        <v>3.6799999999999999E-6</v>
      </c>
      <c r="AC77" s="10">
        <v>3.4199999999999999E-6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3.351751E-2</v>
      </c>
      <c r="D78" s="10">
        <v>0.11900777999999999</v>
      </c>
      <c r="E78" s="10">
        <v>0.1071213</v>
      </c>
      <c r="F78" s="10">
        <v>9.6409659999999994E-2</v>
      </c>
      <c r="G78" s="10">
        <v>9.4068869999999999E-2</v>
      </c>
      <c r="H78" s="10">
        <v>8.5052039999999995E-2</v>
      </c>
      <c r="I78" s="10">
        <v>0.13976784</v>
      </c>
      <c r="J78" s="10">
        <v>0.15382904</v>
      </c>
      <c r="K78" s="10">
        <v>0.24241518000000001</v>
      </c>
      <c r="L78" s="10">
        <v>0.67272717999999998</v>
      </c>
      <c r="M78" s="10">
        <v>0.60567082000000005</v>
      </c>
      <c r="N78" s="10">
        <v>0.54512083</v>
      </c>
      <c r="O78" s="10">
        <v>0.49708570000000002</v>
      </c>
      <c r="P78" s="10">
        <v>0.45102101</v>
      </c>
      <c r="Q78" s="10">
        <v>0.41126757000000003</v>
      </c>
      <c r="R78" s="10">
        <v>0.39500254000000001</v>
      </c>
      <c r="S78" s="10">
        <v>0.36495555000000002</v>
      </c>
      <c r="T78" s="10">
        <v>0.33062902</v>
      </c>
      <c r="U78" s="10">
        <v>0.31695538000000001</v>
      </c>
      <c r="V78" s="10">
        <v>0.30424466</v>
      </c>
      <c r="W78" s="10">
        <v>0.46068473999999998</v>
      </c>
      <c r="X78" s="10">
        <v>0.54952520000000005</v>
      </c>
      <c r="Y78" s="10">
        <v>0.80403453000000003</v>
      </c>
      <c r="Z78" s="10">
        <v>6.0741178500000004</v>
      </c>
      <c r="AA78" s="10">
        <v>15.82181864</v>
      </c>
      <c r="AB78" s="10">
        <v>14.426728949999999</v>
      </c>
      <c r="AC78" s="10">
        <v>13.252640319999999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5.3000000000000001E-7</v>
      </c>
      <c r="D79" s="10">
        <v>1.1400000000000001E-6</v>
      </c>
      <c r="E79" s="10">
        <v>2.7000000000000001E-7</v>
      </c>
      <c r="F79" s="10">
        <v>0</v>
      </c>
      <c r="G79" s="10">
        <v>1.1999999999999999E-7</v>
      </c>
      <c r="H79" s="10">
        <v>1.3599999999999999E-6</v>
      </c>
      <c r="I79" s="10">
        <v>2.2299999999999998E-6</v>
      </c>
      <c r="J79" s="10">
        <v>2.4399999999999999E-6</v>
      </c>
      <c r="K79" s="10">
        <v>3.8500000000000004E-6</v>
      </c>
      <c r="L79" s="10">
        <v>1.0730000000000001E-5</v>
      </c>
      <c r="M79" s="10">
        <v>9.6700000000000006E-6</v>
      </c>
      <c r="N79" s="10">
        <v>8.6999999999999997E-6</v>
      </c>
      <c r="O79" s="10">
        <v>7.9400000000000002E-6</v>
      </c>
      <c r="P79" s="10">
        <v>7.1999999999999997E-6</v>
      </c>
      <c r="Q79" s="10">
        <v>6.5699999999999998E-6</v>
      </c>
      <c r="R79" s="10">
        <v>6.3099999999999997E-6</v>
      </c>
      <c r="S79" s="10">
        <v>5.8300000000000001E-6</v>
      </c>
      <c r="T79" s="10">
        <v>5.2800000000000003E-6</v>
      </c>
      <c r="U79" s="10">
        <v>5.0599999999999998E-6</v>
      </c>
      <c r="V79" s="10">
        <v>4.8600000000000001E-6</v>
      </c>
      <c r="W79" s="10">
        <v>7.3599999999999998E-6</v>
      </c>
      <c r="X79" s="10">
        <v>1.7520000000000002E-5</v>
      </c>
      <c r="Y79" s="10">
        <v>1.2840000000000001E-5</v>
      </c>
      <c r="Z79" s="10">
        <v>1.8662E-4</v>
      </c>
      <c r="AA79" s="10">
        <v>5.0524999999999995E-4</v>
      </c>
      <c r="AB79" s="10">
        <v>4.5555999999999998E-4</v>
      </c>
      <c r="AC79" s="10">
        <v>4.2319999999999999E-4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1.00041829</v>
      </c>
      <c r="E80" s="10">
        <v>1.0010672599999999</v>
      </c>
      <c r="F80" s="10">
        <v>1.0000001700000001</v>
      </c>
      <c r="G80" s="10">
        <v>1.0000000099999999</v>
      </c>
      <c r="H80" s="10">
        <v>1.00007869</v>
      </c>
      <c r="I80" s="10">
        <v>1.00000406</v>
      </c>
      <c r="J80" s="10">
        <v>1.00063524</v>
      </c>
      <c r="K80" s="10">
        <v>1.0002721800000001</v>
      </c>
      <c r="L80" s="10">
        <v>1.0009755199999999</v>
      </c>
      <c r="M80" s="10">
        <v>1.00412393</v>
      </c>
      <c r="N80" s="10">
        <v>1.0000019</v>
      </c>
      <c r="O80" s="10">
        <v>1.00000015</v>
      </c>
      <c r="P80" s="10">
        <v>1.00005324</v>
      </c>
      <c r="Q80" s="10">
        <v>1.00002901</v>
      </c>
      <c r="R80" s="10">
        <v>1.0000412400000001</v>
      </c>
      <c r="S80" s="10">
        <v>1.00018575</v>
      </c>
      <c r="T80" s="10">
        <v>1.00006846</v>
      </c>
      <c r="U80" s="10">
        <v>1.00001523</v>
      </c>
      <c r="V80" s="10">
        <v>1.00013204</v>
      </c>
      <c r="W80" s="10">
        <v>1.00012542</v>
      </c>
      <c r="X80" s="10">
        <v>1.00119789</v>
      </c>
      <c r="Y80" s="10">
        <v>1.0008394199999999</v>
      </c>
      <c r="Z80" s="10">
        <v>1.0018719599999999</v>
      </c>
      <c r="AA80" s="10">
        <v>1.03144751</v>
      </c>
      <c r="AB80" s="10">
        <v>1.05974339</v>
      </c>
      <c r="AC80" s="10">
        <v>1.0010550199999999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1.00041829</v>
      </c>
      <c r="D81" s="10">
        <v>1.0010672599999999</v>
      </c>
      <c r="E81" s="10">
        <v>1.0000001700000001</v>
      </c>
      <c r="F81" s="10">
        <v>1.0000000099999999</v>
      </c>
      <c r="G81" s="10">
        <v>1.00007869</v>
      </c>
      <c r="H81" s="10">
        <v>1.00000406</v>
      </c>
      <c r="I81" s="10">
        <v>1.00063524</v>
      </c>
      <c r="J81" s="10">
        <v>1.0002721800000001</v>
      </c>
      <c r="K81" s="10">
        <v>1.0009755199999999</v>
      </c>
      <c r="L81" s="10">
        <v>1.00412393</v>
      </c>
      <c r="M81" s="10">
        <v>1.0000019</v>
      </c>
      <c r="N81" s="10">
        <v>1.00000015</v>
      </c>
      <c r="O81" s="10">
        <v>1.00005324</v>
      </c>
      <c r="P81" s="10">
        <v>1.00002901</v>
      </c>
      <c r="Q81" s="10">
        <v>1.0000412400000001</v>
      </c>
      <c r="R81" s="10">
        <v>1.00018575</v>
      </c>
      <c r="S81" s="10">
        <v>1.00006846</v>
      </c>
      <c r="T81" s="10">
        <v>1.00001523</v>
      </c>
      <c r="U81" s="10">
        <v>1.00013204</v>
      </c>
      <c r="V81" s="10">
        <v>1.00012542</v>
      </c>
      <c r="W81" s="10">
        <v>1.00119789</v>
      </c>
      <c r="X81" s="10">
        <v>1.0008394199999999</v>
      </c>
      <c r="Y81" s="10">
        <v>1.0018719599999999</v>
      </c>
      <c r="Z81" s="10">
        <v>1.03144751</v>
      </c>
      <c r="AA81" s="10">
        <v>1.05974339</v>
      </c>
      <c r="AB81" s="10">
        <v>1.0010550199999999</v>
      </c>
      <c r="AC81" s="10">
        <v>1.0014792400000001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391A3-5E37-4B8D-85E3-BD5CAE9A4D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26522.383148010002</v>
      </c>
      <c r="D5" s="10">
        <v>27351.85967269</v>
      </c>
      <c r="E5" s="10">
        <v>27962.655958179999</v>
      </c>
      <c r="F5" s="10">
        <v>28404.3461302</v>
      </c>
      <c r="G5" s="10">
        <v>28889.907389749998</v>
      </c>
      <c r="H5" s="10">
        <v>29618.106419659998</v>
      </c>
      <c r="I5" s="10">
        <v>30108.217549950001</v>
      </c>
      <c r="J5" s="10">
        <v>30738.74988843</v>
      </c>
      <c r="K5" s="10">
        <v>31384.81047294</v>
      </c>
      <c r="L5" s="10">
        <v>32033.534180480001</v>
      </c>
      <c r="M5" s="10">
        <v>32690.271424160001</v>
      </c>
      <c r="N5" s="10">
        <v>33360.803878710001</v>
      </c>
      <c r="O5" s="10">
        <v>34049.331306749998</v>
      </c>
      <c r="P5" s="10">
        <v>34744.408422250002</v>
      </c>
      <c r="Q5" s="10">
        <v>35470.746876780002</v>
      </c>
      <c r="R5" s="10">
        <v>36205.590099759997</v>
      </c>
      <c r="S5" s="10">
        <v>36956.830970770003</v>
      </c>
      <c r="T5" s="10">
        <v>37725.260894079998</v>
      </c>
      <c r="U5" s="10">
        <v>38509.712631030001</v>
      </c>
      <c r="V5" s="10">
        <v>39304.97544717</v>
      </c>
      <c r="W5" s="10">
        <v>40182.976924330003</v>
      </c>
      <c r="X5" s="10">
        <v>41187.809690779999</v>
      </c>
      <c r="Y5" s="10">
        <v>42216.823160979999</v>
      </c>
      <c r="Z5" s="10">
        <v>43255.47010441</v>
      </c>
      <c r="AA5" s="10">
        <v>44330.289914009998</v>
      </c>
      <c r="AB5" s="10">
        <v>45418.092402030001</v>
      </c>
      <c r="AC5" s="10">
        <v>46523.759690519997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92909042.834999904</v>
      </c>
      <c r="D6" s="10">
        <v>95461839.0855885</v>
      </c>
      <c r="E6" s="10">
        <v>98065690.601537794</v>
      </c>
      <c r="F6" s="10">
        <v>100721620.986808</v>
      </c>
      <c r="G6" s="10">
        <v>103430668.96835101</v>
      </c>
      <c r="H6" s="10">
        <v>106193897.335372</v>
      </c>
      <c r="I6" s="10">
        <v>109012391.41403601</v>
      </c>
      <c r="J6" s="10">
        <v>111887254.81358901</v>
      </c>
      <c r="K6" s="10">
        <v>114819615.469191</v>
      </c>
      <c r="L6" s="10">
        <v>117810623.338283</v>
      </c>
      <c r="M6" s="10">
        <v>120861451.36223701</v>
      </c>
      <c r="N6" s="10">
        <v>123973295.785798</v>
      </c>
      <c r="O6" s="10">
        <v>127147377.432312</v>
      </c>
      <c r="P6" s="10">
        <v>130384940.31374</v>
      </c>
      <c r="Q6" s="10">
        <v>133687254.901537</v>
      </c>
      <c r="R6" s="10">
        <v>137055615.571132</v>
      </c>
      <c r="S6" s="10">
        <v>140491343.44261399</v>
      </c>
      <c r="T6" s="10">
        <v>143995785.80724701</v>
      </c>
      <c r="U6" s="10">
        <v>147570317.148462</v>
      </c>
      <c r="V6" s="10">
        <v>151216339.05174801</v>
      </c>
      <c r="W6" s="10">
        <v>154935281.38929901</v>
      </c>
      <c r="X6" s="10">
        <v>158728602.58076999</v>
      </c>
      <c r="Y6" s="10">
        <v>162597790.19064599</v>
      </c>
      <c r="Z6" s="10">
        <v>166544361.5553</v>
      </c>
      <c r="AA6" s="10">
        <v>170569864.34735599</v>
      </c>
      <c r="AB6" s="10">
        <v>174675877.19430399</v>
      </c>
      <c r="AC6" s="10">
        <v>178864010.298188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6315.6900480499999</v>
      </c>
      <c r="D8" s="10">
        <v>6389.6087355600002</v>
      </c>
      <c r="E8" s="10">
        <v>6413.02869895</v>
      </c>
      <c r="F8" s="10">
        <v>6390.7385943500003</v>
      </c>
      <c r="G8" s="10">
        <v>6379.4489004200004</v>
      </c>
      <c r="H8" s="10">
        <v>6426.7579068799996</v>
      </c>
      <c r="I8" s="10">
        <v>6416.5187130300001</v>
      </c>
      <c r="J8" s="10">
        <v>6439.9385494199996</v>
      </c>
      <c r="K8" s="10">
        <v>6467.0298900899998</v>
      </c>
      <c r="L8" s="10">
        <v>6494.2795540799998</v>
      </c>
      <c r="M8" s="10">
        <v>6523.0051755900004</v>
      </c>
      <c r="N8" s="10">
        <v>6554.96229425</v>
      </c>
      <c r="O8" s="10">
        <v>6590.7159640700002</v>
      </c>
      <c r="P8" s="10">
        <v>6627.7173387000003</v>
      </c>
      <c r="Q8" s="10">
        <v>6671.8051775399999</v>
      </c>
      <c r="R8" s="10">
        <v>6717.2823637800002</v>
      </c>
      <c r="S8" s="10">
        <v>6766.1201215600004</v>
      </c>
      <c r="T8" s="10">
        <v>6818.5043863499995</v>
      </c>
      <c r="U8" s="10">
        <v>6873.95508341</v>
      </c>
      <c r="V8" s="10">
        <v>6931.0093951400004</v>
      </c>
      <c r="W8" s="10">
        <v>7005.9592054699997</v>
      </c>
      <c r="X8" s="10">
        <v>7106.5035059399997</v>
      </c>
      <c r="Y8" s="10">
        <v>7211.8861974700003</v>
      </c>
      <c r="Z8" s="10">
        <v>7318.4518712400004</v>
      </c>
      <c r="AA8" s="10">
        <v>7432.6662774500001</v>
      </c>
      <c r="AB8" s="10">
        <v>7548.7536750199997</v>
      </c>
      <c r="AC8" s="10">
        <v>7667.8465246300002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1723.3863836999999</v>
      </c>
      <c r="D9" s="10">
        <v>1768.08882892</v>
      </c>
      <c r="E9" s="10">
        <v>1833.436044</v>
      </c>
      <c r="F9" s="10">
        <v>1914.7718671800001</v>
      </c>
      <c r="G9" s="10">
        <v>1994.51960796</v>
      </c>
      <c r="H9" s="10">
        <v>2057.3570876899998</v>
      </c>
      <c r="I9" s="10">
        <v>2141.1731865199999</v>
      </c>
      <c r="J9" s="10">
        <v>2216.1173027</v>
      </c>
      <c r="K9" s="10">
        <v>2292.0995961799999</v>
      </c>
      <c r="L9" s="10">
        <v>2370.4363650400001</v>
      </c>
      <c r="M9" s="10">
        <v>2450.6905872100001</v>
      </c>
      <c r="N9" s="10">
        <v>2532.2566255500001</v>
      </c>
      <c r="O9" s="10">
        <v>2614.9435057999999</v>
      </c>
      <c r="P9" s="10">
        <v>2699.7096583699999</v>
      </c>
      <c r="Q9" s="10">
        <v>2784.4336284000001</v>
      </c>
      <c r="R9" s="10">
        <v>2871.2251792299999</v>
      </c>
      <c r="S9" s="10">
        <v>2959.4297626399998</v>
      </c>
      <c r="T9" s="10">
        <v>3049.04119593</v>
      </c>
      <c r="U9" s="10">
        <v>3140.2257548399998</v>
      </c>
      <c r="V9" s="10">
        <v>3233.6009168599999</v>
      </c>
      <c r="W9" s="10">
        <v>3324.1578973999999</v>
      </c>
      <c r="X9" s="10">
        <v>3410.3949965000002</v>
      </c>
      <c r="Y9" s="10">
        <v>3497.8079585599999</v>
      </c>
      <c r="Z9" s="10">
        <v>3587.6815155099998</v>
      </c>
      <c r="AA9" s="10">
        <v>3677.8721187800002</v>
      </c>
      <c r="AB9" s="10">
        <v>3770.3847421</v>
      </c>
      <c r="AC9" s="10">
        <v>3864.8854769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2896.1991522500002</v>
      </c>
      <c r="D11" s="10">
        <v>3000.4565419800001</v>
      </c>
      <c r="E11" s="10">
        <v>3144.7373232499999</v>
      </c>
      <c r="F11" s="10">
        <v>3321.4629918000001</v>
      </c>
      <c r="G11" s="10">
        <v>3494.7052856199998</v>
      </c>
      <c r="H11" s="10">
        <v>3633.95440788</v>
      </c>
      <c r="I11" s="10">
        <v>3814.6862989599999</v>
      </c>
      <c r="J11" s="10">
        <v>3977.4530391200001</v>
      </c>
      <c r="K11" s="10">
        <v>4142.00205955</v>
      </c>
      <c r="L11" s="10">
        <v>4310.9633174600003</v>
      </c>
      <c r="M11" s="10">
        <v>4483.4743806899996</v>
      </c>
      <c r="N11" s="10">
        <v>4658.3367146700002</v>
      </c>
      <c r="O11" s="10">
        <v>4835.1650563699995</v>
      </c>
      <c r="P11" s="10">
        <v>5015.9012511399997</v>
      </c>
      <c r="Q11" s="10">
        <v>5196.3138514299999</v>
      </c>
      <c r="R11" s="10">
        <v>5380.6130140400001</v>
      </c>
      <c r="S11" s="10">
        <v>5567.5016519999999</v>
      </c>
      <c r="T11" s="10">
        <v>5756.9744998799997</v>
      </c>
      <c r="U11" s="10">
        <v>5949.3688918600001</v>
      </c>
      <c r="V11" s="10">
        <v>6145.9215345499997</v>
      </c>
      <c r="W11" s="10">
        <v>6336.6623630599997</v>
      </c>
      <c r="X11" s="10">
        <v>6518.6065363799999</v>
      </c>
      <c r="Y11" s="10">
        <v>6702.7066555600004</v>
      </c>
      <c r="Z11" s="10">
        <v>6891.5276743900004</v>
      </c>
      <c r="AA11" s="10">
        <v>7080.80596238</v>
      </c>
      <c r="AB11" s="10">
        <v>7274.5408054400004</v>
      </c>
      <c r="AC11" s="10">
        <v>7472.0727879300002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8039.0764317499998</v>
      </c>
      <c r="D12" s="10">
        <v>8157.6975644800004</v>
      </c>
      <c r="E12" s="10">
        <v>8246.4647429500001</v>
      </c>
      <c r="F12" s="10">
        <v>8305.5104615300006</v>
      </c>
      <c r="G12" s="10">
        <v>8373.9685083799995</v>
      </c>
      <c r="H12" s="10">
        <v>8484.1149945699999</v>
      </c>
      <c r="I12" s="10">
        <v>8557.69189955</v>
      </c>
      <c r="J12" s="10">
        <v>8656.0558521200001</v>
      </c>
      <c r="K12" s="10">
        <v>8759.1294862699997</v>
      </c>
      <c r="L12" s="10">
        <v>8864.7159191200008</v>
      </c>
      <c r="M12" s="10">
        <v>8973.6957628</v>
      </c>
      <c r="N12" s="10">
        <v>9087.2189198100004</v>
      </c>
      <c r="O12" s="10">
        <v>9205.65946988</v>
      </c>
      <c r="P12" s="10">
        <v>9327.4269970599998</v>
      </c>
      <c r="Q12" s="10">
        <v>9456.23880594</v>
      </c>
      <c r="R12" s="10">
        <v>9588.5075430100005</v>
      </c>
      <c r="S12" s="10">
        <v>9725.5498841999997</v>
      </c>
      <c r="T12" s="10">
        <v>9867.5455822799995</v>
      </c>
      <c r="U12" s="10">
        <v>10014.18083825</v>
      </c>
      <c r="V12" s="10">
        <v>10164.610312000001</v>
      </c>
      <c r="W12" s="10">
        <v>10330.117102869999</v>
      </c>
      <c r="X12" s="10">
        <v>10516.898502440001</v>
      </c>
      <c r="Y12" s="10">
        <v>10709.694156019999</v>
      </c>
      <c r="Z12" s="10">
        <v>10906.13338675</v>
      </c>
      <c r="AA12" s="10">
        <v>11110.53839623</v>
      </c>
      <c r="AB12" s="10">
        <v>11319.13841711</v>
      </c>
      <c r="AC12" s="10">
        <v>11532.732001529999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10935.275584000001</v>
      </c>
      <c r="D13" s="10">
        <v>11158.154106460001</v>
      </c>
      <c r="E13" s="10">
        <v>11391.2020662</v>
      </c>
      <c r="F13" s="10">
        <v>11626.97345333</v>
      </c>
      <c r="G13" s="10">
        <v>11868.673794009999</v>
      </c>
      <c r="H13" s="10">
        <v>12118.069402450001</v>
      </c>
      <c r="I13" s="10">
        <v>12372.378198509999</v>
      </c>
      <c r="J13" s="10">
        <v>12633.508891240001</v>
      </c>
      <c r="K13" s="10">
        <v>12901.131545820001</v>
      </c>
      <c r="L13" s="10">
        <v>13175.679236579999</v>
      </c>
      <c r="M13" s="10">
        <v>13457.170143490001</v>
      </c>
      <c r="N13" s="10">
        <v>13745.555634480001</v>
      </c>
      <c r="O13" s="10">
        <v>14040.82452625</v>
      </c>
      <c r="P13" s="10">
        <v>14343.32824821</v>
      </c>
      <c r="Q13" s="10">
        <v>14652.552657370001</v>
      </c>
      <c r="R13" s="10">
        <v>14969.120557050001</v>
      </c>
      <c r="S13" s="10">
        <v>15293.051536200001</v>
      </c>
      <c r="T13" s="10">
        <v>15624.520082159999</v>
      </c>
      <c r="U13" s="10">
        <v>15963.54973011</v>
      </c>
      <c r="V13" s="10">
        <v>16310.53184655</v>
      </c>
      <c r="W13" s="10">
        <v>16666.779465930002</v>
      </c>
      <c r="X13" s="10">
        <v>17035.50503882</v>
      </c>
      <c r="Y13" s="10">
        <v>17412.400811579999</v>
      </c>
      <c r="Z13" s="10">
        <v>17797.661061139999</v>
      </c>
      <c r="AA13" s="10">
        <v>18191.34435861</v>
      </c>
      <c r="AB13" s="10">
        <v>18593.679222549999</v>
      </c>
      <c r="AC13" s="10">
        <v>19004.804789459999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2.944E-4</v>
      </c>
      <c r="E25" s="10">
        <v>0</v>
      </c>
      <c r="F25" s="10">
        <v>1.781754E-2</v>
      </c>
      <c r="G25" s="10">
        <v>4.6659999999999997E-5</v>
      </c>
      <c r="H25" s="10">
        <v>0</v>
      </c>
      <c r="I25" s="10">
        <v>2.9999999999999997E-8</v>
      </c>
      <c r="J25" s="10">
        <v>4.0000000000000001E-8</v>
      </c>
      <c r="K25" s="10">
        <v>4.0000000000000001E-8</v>
      </c>
      <c r="L25" s="10">
        <v>7.0000000000000005E-8</v>
      </c>
      <c r="M25" s="10">
        <v>7.0000000000000005E-8</v>
      </c>
      <c r="N25" s="10">
        <v>7.0000000000000005E-8</v>
      </c>
      <c r="O25" s="10">
        <v>4.9999999999999998E-8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2.944E-4</v>
      </c>
      <c r="D26" s="10">
        <v>0</v>
      </c>
      <c r="E26" s="10">
        <v>1.781754E-2</v>
      </c>
      <c r="F26" s="10">
        <v>4.6659999999999997E-5</v>
      </c>
      <c r="G26" s="10">
        <v>0</v>
      </c>
      <c r="H26" s="10">
        <v>2.9999999999999997E-8</v>
      </c>
      <c r="I26" s="10">
        <v>4.0000000000000001E-8</v>
      </c>
      <c r="J26" s="10">
        <v>4.0000000000000001E-8</v>
      </c>
      <c r="K26" s="10">
        <v>7.0000000000000005E-8</v>
      </c>
      <c r="L26" s="10">
        <v>7.0000000000000005E-8</v>
      </c>
      <c r="M26" s="10">
        <v>7.0000000000000005E-8</v>
      </c>
      <c r="N26" s="10">
        <v>4.9999999999999998E-8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2694.9280697899999</v>
      </c>
      <c r="D28" s="10">
        <v>3231.9868479199999</v>
      </c>
      <c r="E28" s="10">
        <v>3376.3744008200001</v>
      </c>
      <c r="F28" s="10">
        <v>3242.4247120999999</v>
      </c>
      <c r="G28" s="10">
        <v>3159.8843170199998</v>
      </c>
      <c r="H28" s="10">
        <v>3427.4022713600002</v>
      </c>
      <c r="I28" s="10">
        <v>3308.6406974000001</v>
      </c>
      <c r="J28" s="10">
        <v>3384.8522538699999</v>
      </c>
      <c r="K28" s="10">
        <v>3463.9205526599999</v>
      </c>
      <c r="L28" s="10">
        <v>3520.8940260999998</v>
      </c>
      <c r="M28" s="10">
        <v>3564.93359061</v>
      </c>
      <c r="N28" s="10">
        <v>3608.48736353</v>
      </c>
      <c r="O28" s="10">
        <v>3655.77536138</v>
      </c>
      <c r="P28" s="10">
        <v>3689.1903977699999</v>
      </c>
      <c r="Q28" s="10">
        <v>3750.5104795900002</v>
      </c>
      <c r="R28" s="10">
        <v>3799.4155157199998</v>
      </c>
      <c r="S28" s="10">
        <v>3849.3478498700001</v>
      </c>
      <c r="T28" s="10">
        <v>3901.1566053199999</v>
      </c>
      <c r="U28" s="10">
        <v>3952.3366870700002</v>
      </c>
      <c r="V28" s="10">
        <v>3991.6288661899998</v>
      </c>
      <c r="W28" s="10">
        <v>4117.21694467</v>
      </c>
      <c r="X28" s="10">
        <v>4359.0800642599997</v>
      </c>
      <c r="Y28" s="10">
        <v>4611.1044255099996</v>
      </c>
      <c r="Z28" s="10">
        <v>4849.0955315900001</v>
      </c>
      <c r="AA28" s="10">
        <v>5115.5539696400001</v>
      </c>
      <c r="AB28" s="10">
        <v>5372.3013690099997</v>
      </c>
      <c r="AC28" s="10">
        <v>5626.6656461800003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5678341.4999157302</v>
      </c>
      <c r="D29" s="10">
        <v>6809949.8652575798</v>
      </c>
      <c r="E29" s="10">
        <v>7114181.3001841996</v>
      </c>
      <c r="F29" s="10">
        <v>6831942.9410518603</v>
      </c>
      <c r="G29" s="10">
        <v>6658026.4064951399</v>
      </c>
      <c r="H29" s="10">
        <v>7221699.4481338998</v>
      </c>
      <c r="I29" s="10">
        <v>6971463.1685196096</v>
      </c>
      <c r="J29" s="10">
        <v>7132044.5394070102</v>
      </c>
      <c r="K29" s="10">
        <v>7298645.2021016702</v>
      </c>
      <c r="L29" s="10">
        <v>7418691.0178778302</v>
      </c>
      <c r="M29" s="10">
        <v>7511484.4729662696</v>
      </c>
      <c r="N29" s="10">
        <v>7603254.3420950295</v>
      </c>
      <c r="O29" s="10">
        <v>7702892.40057116</v>
      </c>
      <c r="P29" s="10">
        <v>7773299.4700477496</v>
      </c>
      <c r="Q29" s="10">
        <v>7902503.7962443903</v>
      </c>
      <c r="R29" s="10">
        <v>8005549.0312189599</v>
      </c>
      <c r="S29" s="10">
        <v>8110758.8319442598</v>
      </c>
      <c r="T29" s="10">
        <v>8219922.3415074702</v>
      </c>
      <c r="U29" s="10">
        <v>8327761.20572838</v>
      </c>
      <c r="V29" s="10">
        <v>8410551.6942154709</v>
      </c>
      <c r="W29" s="10">
        <v>8675171.7432153001</v>
      </c>
      <c r="X29" s="10">
        <v>9184788.8289861307</v>
      </c>
      <c r="Y29" s="10">
        <v>9715816.1337612607</v>
      </c>
      <c r="Z29" s="10">
        <v>10217274.7030771</v>
      </c>
      <c r="AA29" s="10">
        <v>10778715.2935485</v>
      </c>
      <c r="AB29" s="10">
        <v>11319694.264074299</v>
      </c>
      <c r="AC29" s="10">
        <v>11855651.882878801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5678341.4999157302</v>
      </c>
      <c r="D30" s="10">
        <v>6809949.8652575798</v>
      </c>
      <c r="E30" s="10">
        <v>7114181.3001841996</v>
      </c>
      <c r="F30" s="10">
        <v>6831942.9410518603</v>
      </c>
      <c r="G30" s="10">
        <v>6658026.4064951399</v>
      </c>
      <c r="H30" s="10">
        <v>7221699.4481338998</v>
      </c>
      <c r="I30" s="10">
        <v>6971463.1685196096</v>
      </c>
      <c r="J30" s="10">
        <v>7132044.5394070102</v>
      </c>
      <c r="K30" s="10">
        <v>7298645.2021016702</v>
      </c>
      <c r="L30" s="10">
        <v>7418691.0178778302</v>
      </c>
      <c r="M30" s="10">
        <v>7511484.4729662696</v>
      </c>
      <c r="N30" s="10">
        <v>7603254.3420950295</v>
      </c>
      <c r="O30" s="10">
        <v>7702892.40057116</v>
      </c>
      <c r="P30" s="10">
        <v>7773299.4700477496</v>
      </c>
      <c r="Q30" s="10">
        <v>7902503.7962443903</v>
      </c>
      <c r="R30" s="10">
        <v>8005549.0312189599</v>
      </c>
      <c r="S30" s="10">
        <v>8110758.8319442598</v>
      </c>
      <c r="T30" s="10">
        <v>8219922.3415074702</v>
      </c>
      <c r="U30" s="10">
        <v>8327761.20572838</v>
      </c>
      <c r="V30" s="10">
        <v>8410551.6942154709</v>
      </c>
      <c r="W30" s="10">
        <v>8675171.7432153001</v>
      </c>
      <c r="X30" s="10">
        <v>9184788.8289861307</v>
      </c>
      <c r="Y30" s="10">
        <v>9715816.1337612607</v>
      </c>
      <c r="Z30" s="10">
        <v>10217274.7030771</v>
      </c>
      <c r="AA30" s="10">
        <v>10778715.2935485</v>
      </c>
      <c r="AB30" s="10">
        <v>11319694.264074299</v>
      </c>
      <c r="AC30" s="10">
        <v>11855651.882878801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537.49036497999998</v>
      </c>
      <c r="D31" s="10">
        <v>644.60413989000006</v>
      </c>
      <c r="E31" s="10">
        <v>673.40153873999998</v>
      </c>
      <c r="F31" s="10">
        <v>646.68592139999998</v>
      </c>
      <c r="G31" s="10">
        <v>630.22363894</v>
      </c>
      <c r="H31" s="10">
        <v>683.57880064000005</v>
      </c>
      <c r="I31" s="10">
        <v>659.89237930000002</v>
      </c>
      <c r="J31" s="10">
        <v>675.09240551000005</v>
      </c>
      <c r="K31" s="10">
        <v>690.86219516000006</v>
      </c>
      <c r="L31" s="10">
        <v>702.22527878999995</v>
      </c>
      <c r="M31" s="10">
        <v>711.00875685999995</v>
      </c>
      <c r="N31" s="10">
        <v>719.69534614999998</v>
      </c>
      <c r="O31" s="10">
        <v>729.12670852999997</v>
      </c>
      <c r="P31" s="10">
        <v>735.79117586999996</v>
      </c>
      <c r="Q31" s="10">
        <v>748.02116951000005</v>
      </c>
      <c r="R31" s="10">
        <v>757.77504236000004</v>
      </c>
      <c r="S31" s="10">
        <v>767.73380482000005</v>
      </c>
      <c r="T31" s="10">
        <v>778.06681044000004</v>
      </c>
      <c r="U31" s="10">
        <v>788.27443012000003</v>
      </c>
      <c r="V31" s="10">
        <v>796.11106514999994</v>
      </c>
      <c r="W31" s="10">
        <v>821.15899978000004</v>
      </c>
      <c r="X31" s="10">
        <v>869.39742880999995</v>
      </c>
      <c r="Y31" s="10">
        <v>919.66246832000002</v>
      </c>
      <c r="Z31" s="10">
        <v>967.12864298</v>
      </c>
      <c r="AA31" s="10">
        <v>1020.2724892799999</v>
      </c>
      <c r="AB31" s="10">
        <v>1071.4795158899999</v>
      </c>
      <c r="AC31" s="10">
        <v>1122.2112403199999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2.2713366000000001</v>
      </c>
      <c r="D32" s="10">
        <v>2.7239799499999999</v>
      </c>
      <c r="E32" s="10">
        <v>2.8456725199999999</v>
      </c>
      <c r="F32" s="10">
        <v>2.7327771799999998</v>
      </c>
      <c r="G32" s="10">
        <v>2.66321056</v>
      </c>
      <c r="H32" s="10">
        <v>2.8886797799999999</v>
      </c>
      <c r="I32" s="10">
        <v>2.78858527</v>
      </c>
      <c r="J32" s="10">
        <v>2.8528178199999998</v>
      </c>
      <c r="K32" s="10">
        <v>2.9194580800000001</v>
      </c>
      <c r="L32" s="10">
        <v>2.9674764100000002</v>
      </c>
      <c r="M32" s="10">
        <v>3.0045937899999999</v>
      </c>
      <c r="N32" s="10">
        <v>3.0413017400000002</v>
      </c>
      <c r="O32" s="10">
        <v>3.0811569599999999</v>
      </c>
      <c r="P32" s="10">
        <v>3.1093197899999998</v>
      </c>
      <c r="Q32" s="10">
        <v>3.1610015200000001</v>
      </c>
      <c r="R32" s="10">
        <v>3.2022196100000002</v>
      </c>
      <c r="S32" s="10">
        <v>3.2443035299999998</v>
      </c>
      <c r="T32" s="10">
        <v>3.2879689399999998</v>
      </c>
      <c r="U32" s="10">
        <v>3.33110448</v>
      </c>
      <c r="V32" s="10">
        <v>3.3642206799999999</v>
      </c>
      <c r="W32" s="10">
        <v>3.4700687000000001</v>
      </c>
      <c r="X32" s="10">
        <v>3.6739155299999999</v>
      </c>
      <c r="Y32" s="10">
        <v>3.8863264499999999</v>
      </c>
      <c r="Z32" s="10">
        <v>4.0869098800000003</v>
      </c>
      <c r="AA32" s="10">
        <v>4.3114861199999996</v>
      </c>
      <c r="AB32" s="10">
        <v>4.5278777100000003</v>
      </c>
      <c r="AC32" s="10">
        <v>4.7422607499999998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2.271337E-2</v>
      </c>
      <c r="D33" s="10">
        <v>2.7239800000000002E-2</v>
      </c>
      <c r="E33" s="10">
        <v>2.845673E-2</v>
      </c>
      <c r="F33" s="10">
        <v>2.7327770000000001E-2</v>
      </c>
      <c r="G33" s="10">
        <v>2.6632110000000001E-2</v>
      </c>
      <c r="H33" s="10">
        <v>2.8886800000000001E-2</v>
      </c>
      <c r="I33" s="10">
        <v>2.788585E-2</v>
      </c>
      <c r="J33" s="10">
        <v>2.852818E-2</v>
      </c>
      <c r="K33" s="10">
        <v>2.9194580000000001E-2</v>
      </c>
      <c r="L33" s="10">
        <v>2.9674760000000001E-2</v>
      </c>
      <c r="M33" s="10">
        <v>3.004594E-2</v>
      </c>
      <c r="N33" s="10">
        <v>3.0413019999999999E-2</v>
      </c>
      <c r="O33" s="10">
        <v>3.081157E-2</v>
      </c>
      <c r="P33" s="10">
        <v>3.1093200000000001E-2</v>
      </c>
      <c r="Q33" s="10">
        <v>3.1610020000000003E-2</v>
      </c>
      <c r="R33" s="10">
        <v>3.2022200000000001E-2</v>
      </c>
      <c r="S33" s="10">
        <v>3.2443039999999999E-2</v>
      </c>
      <c r="T33" s="10">
        <v>3.2879690000000003E-2</v>
      </c>
      <c r="U33" s="10">
        <v>3.331104E-2</v>
      </c>
      <c r="V33" s="10">
        <v>3.3642209999999999E-2</v>
      </c>
      <c r="W33" s="10">
        <v>3.4700689999999999E-2</v>
      </c>
      <c r="X33" s="10">
        <v>3.673916E-2</v>
      </c>
      <c r="Y33" s="10">
        <v>3.8863259999999997E-2</v>
      </c>
      <c r="Z33" s="10">
        <v>4.0869099999999998E-2</v>
      </c>
      <c r="AA33" s="10">
        <v>4.3114859999999998E-2</v>
      </c>
      <c r="AB33" s="10">
        <v>4.5278779999999998E-2</v>
      </c>
      <c r="AC33" s="10">
        <v>4.7422609999999997E-2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537.49036497999998</v>
      </c>
      <c r="D34" s="10">
        <v>644.60413989000006</v>
      </c>
      <c r="E34" s="10">
        <v>673.40153873999998</v>
      </c>
      <c r="F34" s="10">
        <v>646.68592139999998</v>
      </c>
      <c r="G34" s="10">
        <v>630.22363894</v>
      </c>
      <c r="H34" s="10">
        <v>683.57880064000005</v>
      </c>
      <c r="I34" s="10">
        <v>659.89237930000002</v>
      </c>
      <c r="J34" s="10">
        <v>675.09240551000005</v>
      </c>
      <c r="K34" s="10">
        <v>690.86219516000006</v>
      </c>
      <c r="L34" s="10">
        <v>702.22527878999995</v>
      </c>
      <c r="M34" s="10">
        <v>711.00875685999995</v>
      </c>
      <c r="N34" s="10">
        <v>719.69534614999998</v>
      </c>
      <c r="O34" s="10">
        <v>729.12670852999997</v>
      </c>
      <c r="P34" s="10">
        <v>735.79117586999996</v>
      </c>
      <c r="Q34" s="10">
        <v>748.02116951000005</v>
      </c>
      <c r="R34" s="10">
        <v>757.77504236000004</v>
      </c>
      <c r="S34" s="10">
        <v>767.73380482000005</v>
      </c>
      <c r="T34" s="10">
        <v>778.06681044000004</v>
      </c>
      <c r="U34" s="10">
        <v>788.27443012000003</v>
      </c>
      <c r="V34" s="10">
        <v>796.11106514999994</v>
      </c>
      <c r="W34" s="10">
        <v>821.15899978000004</v>
      </c>
      <c r="X34" s="10">
        <v>869.39742880999995</v>
      </c>
      <c r="Y34" s="10">
        <v>919.66246832000002</v>
      </c>
      <c r="Z34" s="10">
        <v>967.12864298</v>
      </c>
      <c r="AA34" s="10">
        <v>1020.2724892799999</v>
      </c>
      <c r="AB34" s="10">
        <v>1071.4795158899999</v>
      </c>
      <c r="AC34" s="10">
        <v>1122.2112403199999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1.26859674</v>
      </c>
      <c r="E36" s="10">
        <v>1.23376888</v>
      </c>
      <c r="F36" s="10">
        <v>1.0882026499999999</v>
      </c>
      <c r="G36" s="10">
        <v>1.0003409999999999</v>
      </c>
      <c r="H36" s="10">
        <v>1.0151496</v>
      </c>
      <c r="I36" s="10">
        <v>1.12985487</v>
      </c>
      <c r="J36" s="10">
        <v>1.00557228</v>
      </c>
      <c r="K36" s="10">
        <v>1.06566052</v>
      </c>
      <c r="L36" s="10">
        <v>1.06599943</v>
      </c>
      <c r="M36" s="10">
        <v>1.05879967</v>
      </c>
      <c r="N36" s="10">
        <v>1.0546959</v>
      </c>
      <c r="O36" s="10">
        <v>1.05439299</v>
      </c>
      <c r="P36" s="10">
        <v>1.0553173499999999</v>
      </c>
      <c r="Q36" s="10">
        <v>1.05118786</v>
      </c>
      <c r="R36" s="10">
        <v>1.0589807899999999</v>
      </c>
      <c r="S36" s="10">
        <v>1.0552495500000001</v>
      </c>
      <c r="T36" s="10">
        <v>1.05535636</v>
      </c>
      <c r="U36" s="10">
        <v>1.0556865600000001</v>
      </c>
      <c r="V36" s="10">
        <v>1.0553325099999999</v>
      </c>
      <c r="W36" s="10">
        <v>1.0520224</v>
      </c>
      <c r="X36" s="10">
        <v>1.07444048</v>
      </c>
      <c r="Y36" s="10">
        <v>1.10285867</v>
      </c>
      <c r="Z36" s="10">
        <v>1.10189162</v>
      </c>
      <c r="AA36" s="10">
        <v>1.0954298</v>
      </c>
      <c r="AB36" s="10">
        <v>1.09890639</v>
      </c>
      <c r="AC36" s="10">
        <v>1.0939474600000001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1.32728924</v>
      </c>
      <c r="D37" s="10">
        <v>1.24925522</v>
      </c>
      <c r="E37" s="10">
        <v>1.0882026499999999</v>
      </c>
      <c r="F37" s="10">
        <v>1.0003409999999999</v>
      </c>
      <c r="G37" s="10">
        <v>1.0151496</v>
      </c>
      <c r="H37" s="10">
        <v>1.12985487</v>
      </c>
      <c r="I37" s="10">
        <v>1.00557228</v>
      </c>
      <c r="J37" s="10">
        <v>1.06566052</v>
      </c>
      <c r="K37" s="10">
        <v>1.06599943</v>
      </c>
      <c r="L37" s="10">
        <v>1.05879967</v>
      </c>
      <c r="M37" s="10">
        <v>1.0546959</v>
      </c>
      <c r="N37" s="10">
        <v>1.05439299</v>
      </c>
      <c r="O37" s="10">
        <v>1.0553173499999999</v>
      </c>
      <c r="P37" s="10">
        <v>1.05118786</v>
      </c>
      <c r="Q37" s="10">
        <v>1.0589807899999999</v>
      </c>
      <c r="R37" s="10">
        <v>1.0552495500000001</v>
      </c>
      <c r="S37" s="10">
        <v>1.05535636</v>
      </c>
      <c r="T37" s="10">
        <v>1.0556865600000001</v>
      </c>
      <c r="U37" s="10">
        <v>1.0553325099999999</v>
      </c>
      <c r="V37" s="10">
        <v>1.0520224</v>
      </c>
      <c r="W37" s="10">
        <v>1.07444048</v>
      </c>
      <c r="X37" s="10">
        <v>1.10285867</v>
      </c>
      <c r="Y37" s="10">
        <v>1.10189162</v>
      </c>
      <c r="Z37" s="10">
        <v>1.0954298</v>
      </c>
      <c r="AA37" s="10">
        <v>1.09890639</v>
      </c>
      <c r="AB37" s="10">
        <v>1.0939474600000001</v>
      </c>
      <c r="AC37" s="10">
        <v>1.0909868300000001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1.2686067400000001</v>
      </c>
      <c r="E38" s="10">
        <v>1.23377888</v>
      </c>
      <c r="F38" s="10">
        <v>1.22920659</v>
      </c>
      <c r="G38" s="10">
        <v>1.2412903200000001</v>
      </c>
      <c r="H38" s="10">
        <v>1.25095241</v>
      </c>
      <c r="I38" s="10">
        <v>1.2382929600000001</v>
      </c>
      <c r="J38" s="10">
        <v>1.2498703600000001</v>
      </c>
      <c r="K38" s="10">
        <v>1.2494003199999999</v>
      </c>
      <c r="L38" s="10">
        <v>1.2488754</v>
      </c>
      <c r="M38" s="10">
        <v>1.2498261500000001</v>
      </c>
      <c r="N38" s="10">
        <v>1.25164056</v>
      </c>
      <c r="O38" s="10">
        <v>1.2535386900000001</v>
      </c>
      <c r="P38" s="10">
        <v>1.2552754500000001</v>
      </c>
      <c r="Q38" s="10">
        <v>1.2579038</v>
      </c>
      <c r="R38" s="10">
        <v>1.25890623</v>
      </c>
      <c r="S38" s="10">
        <v>1.2607167800000001</v>
      </c>
      <c r="T38" s="10">
        <v>1.26252421</v>
      </c>
      <c r="U38" s="10">
        <v>1.2642791499999999</v>
      </c>
      <c r="V38" s="10">
        <v>1.2661296200000001</v>
      </c>
      <c r="W38" s="10">
        <v>1.2687395800000001</v>
      </c>
      <c r="X38" s="10">
        <v>1.2665391500000001</v>
      </c>
      <c r="Y38" s="10">
        <v>1.2586829399999999</v>
      </c>
      <c r="Z38" s="10">
        <v>1.2512747</v>
      </c>
      <c r="AA38" s="10">
        <v>1.24533457</v>
      </c>
      <c r="AB38" s="10">
        <v>1.23890487</v>
      </c>
      <c r="AC38" s="10">
        <v>1.2335581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5212.6538970299998</v>
      </c>
      <c r="E39" s="10">
        <v>5090.7692500000003</v>
      </c>
      <c r="F39" s="10">
        <v>4963.5000243100003</v>
      </c>
      <c r="G39" s="10">
        <v>4839.4125278399997</v>
      </c>
      <c r="H39" s="10">
        <v>4718.4272146399999</v>
      </c>
      <c r="I39" s="10">
        <v>4600.46690253</v>
      </c>
      <c r="J39" s="10">
        <v>4485.45525292</v>
      </c>
      <c r="K39" s="10">
        <v>4373.3188715899996</v>
      </c>
      <c r="L39" s="10">
        <v>4263.9859949600004</v>
      </c>
      <c r="M39" s="10">
        <v>4157.3863450899998</v>
      </c>
      <c r="N39" s="10">
        <v>4053.45168646</v>
      </c>
      <c r="O39" s="10">
        <v>3952.2321881900002</v>
      </c>
      <c r="P39" s="10">
        <v>3853.4263914100002</v>
      </c>
      <c r="Q39" s="10">
        <v>3757.09438559</v>
      </c>
      <c r="R39" s="10">
        <v>3663.1670666499999</v>
      </c>
      <c r="S39" s="10">
        <v>3571.58788998</v>
      </c>
      <c r="T39" s="10">
        <v>3482.2981927300002</v>
      </c>
      <c r="U39" s="10">
        <v>3395.2407379199999</v>
      </c>
      <c r="V39" s="10">
        <v>3310.3597194700001</v>
      </c>
      <c r="W39" s="10">
        <v>3227.60072648</v>
      </c>
      <c r="X39" s="10">
        <v>3146.9107145600001</v>
      </c>
      <c r="Y39" s="10">
        <v>3068.23795845</v>
      </c>
      <c r="Z39" s="10">
        <v>2991.5320155099998</v>
      </c>
      <c r="AA39" s="10">
        <v>2916.7437151200002</v>
      </c>
      <c r="AB39" s="10">
        <v>2843.82513836</v>
      </c>
      <c r="AC39" s="10">
        <v>2772.7295107599998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28344487.674960598</v>
      </c>
      <c r="D40" s="10">
        <v>27642916.049412001</v>
      </c>
      <c r="E40" s="10">
        <v>26996556.798996899</v>
      </c>
      <c r="F40" s="10">
        <v>26321642.908486798</v>
      </c>
      <c r="G40" s="10">
        <v>25663601.857718099</v>
      </c>
      <c r="H40" s="10">
        <v>25022011.801618401</v>
      </c>
      <c r="I40" s="10">
        <v>24396463.4594393</v>
      </c>
      <c r="J40" s="10">
        <v>23786551.994656201</v>
      </c>
      <c r="K40" s="10">
        <v>23191887.918582499</v>
      </c>
      <c r="L40" s="10">
        <v>22612091.225246999</v>
      </c>
      <c r="M40" s="10">
        <v>22046788.310582299</v>
      </c>
      <c r="N40" s="10">
        <v>21495618.4740288</v>
      </c>
      <c r="O40" s="10">
        <v>20958847.3748868</v>
      </c>
      <c r="P40" s="10">
        <v>20434876.232543599</v>
      </c>
      <c r="Q40" s="10">
        <v>19924023.703856502</v>
      </c>
      <c r="R40" s="10">
        <v>19425923.3271088</v>
      </c>
      <c r="S40" s="10">
        <v>18940273.0483969</v>
      </c>
      <c r="T40" s="10">
        <v>18466751.120914701</v>
      </c>
      <c r="U40" s="10">
        <v>18005081.1872712</v>
      </c>
      <c r="V40" s="10">
        <v>17554954.1406033</v>
      </c>
      <c r="W40" s="10">
        <v>17116079.637352999</v>
      </c>
      <c r="X40" s="10">
        <v>16688177.679496899</v>
      </c>
      <c r="Y40" s="10">
        <v>16270973.299843101</v>
      </c>
      <c r="Z40" s="10">
        <v>15864198.9992682</v>
      </c>
      <c r="AA40" s="10">
        <v>15467593.991198</v>
      </c>
      <c r="AB40" s="10">
        <v>15080904.226881601</v>
      </c>
      <c r="AC40" s="10">
        <v>14703881.6258044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28344487.674960598</v>
      </c>
      <c r="D41" s="10">
        <v>27642916.049412001</v>
      </c>
      <c r="E41" s="10">
        <v>26996556.798996899</v>
      </c>
      <c r="F41" s="10">
        <v>26321642.908486798</v>
      </c>
      <c r="G41" s="10">
        <v>25663601.857718099</v>
      </c>
      <c r="H41" s="10">
        <v>25022011.801618401</v>
      </c>
      <c r="I41" s="10">
        <v>24396463.4594393</v>
      </c>
      <c r="J41" s="10">
        <v>23786551.994656201</v>
      </c>
      <c r="K41" s="10">
        <v>23191887.918582499</v>
      </c>
      <c r="L41" s="10">
        <v>22612091.225246999</v>
      </c>
      <c r="M41" s="10">
        <v>22046788.310582299</v>
      </c>
      <c r="N41" s="10">
        <v>21495618.4740288</v>
      </c>
      <c r="O41" s="10">
        <v>20958847.3748868</v>
      </c>
      <c r="P41" s="10">
        <v>20434876.232543599</v>
      </c>
      <c r="Q41" s="10">
        <v>19924023.703856502</v>
      </c>
      <c r="R41" s="10">
        <v>19425923.3271088</v>
      </c>
      <c r="S41" s="10">
        <v>18940273.0483969</v>
      </c>
      <c r="T41" s="10">
        <v>18466751.120914701</v>
      </c>
      <c r="U41" s="10">
        <v>18005081.1872712</v>
      </c>
      <c r="V41" s="10">
        <v>17554954.1406033</v>
      </c>
      <c r="W41" s="10">
        <v>17116079.637352999</v>
      </c>
      <c r="X41" s="10">
        <v>16688177.679496899</v>
      </c>
      <c r="Y41" s="10">
        <v>16270973.299843101</v>
      </c>
      <c r="Z41" s="10">
        <v>15864198.9992682</v>
      </c>
      <c r="AA41" s="10">
        <v>15467593.991198</v>
      </c>
      <c r="AB41" s="10">
        <v>15080904.226881601</v>
      </c>
      <c r="AC41" s="10">
        <v>14703881.6258044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3766.84828909</v>
      </c>
      <c r="D42" s="10">
        <v>3673.6127398100002</v>
      </c>
      <c r="E42" s="10">
        <v>3587.7146539300002</v>
      </c>
      <c r="F42" s="10">
        <v>3498.0217914999998</v>
      </c>
      <c r="G42" s="10">
        <v>3410.5712496299998</v>
      </c>
      <c r="H42" s="10">
        <v>3325.30696829</v>
      </c>
      <c r="I42" s="10">
        <v>3242.1745536100002</v>
      </c>
      <c r="J42" s="10">
        <v>3161.1202059399998</v>
      </c>
      <c r="K42" s="10">
        <v>3082.0921979999998</v>
      </c>
      <c r="L42" s="10">
        <v>3005.0399601099998</v>
      </c>
      <c r="M42" s="10">
        <v>2929.9139547</v>
      </c>
      <c r="N42" s="10">
        <v>2856.6661045300002</v>
      </c>
      <c r="O42" s="10">
        <v>2785.3317622899999</v>
      </c>
      <c r="P42" s="10">
        <v>2715.6984738199999</v>
      </c>
      <c r="Q42" s="10">
        <v>2647.8085870999998</v>
      </c>
      <c r="R42" s="10">
        <v>2581.6134011099998</v>
      </c>
      <c r="S42" s="10">
        <v>2517.07304389</v>
      </c>
      <c r="T42" s="10">
        <v>2454.14606512</v>
      </c>
      <c r="U42" s="10">
        <v>2392.7924018099998</v>
      </c>
      <c r="V42" s="10">
        <v>2332.9725915899999</v>
      </c>
      <c r="W42" s="10">
        <v>2274.64827023</v>
      </c>
      <c r="X42" s="10">
        <v>2217.78206787</v>
      </c>
      <c r="Y42" s="10">
        <v>2162.3375244600002</v>
      </c>
      <c r="Z42" s="10">
        <v>2108.2790905900001</v>
      </c>
      <c r="AA42" s="10">
        <v>2055.5721129899998</v>
      </c>
      <c r="AB42" s="10">
        <v>2004.1828215200001</v>
      </c>
      <c r="AC42" s="10">
        <v>1954.07825159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8.5033463000000005</v>
      </c>
      <c r="D43" s="10">
        <v>8.2928748100000007</v>
      </c>
      <c r="E43" s="10">
        <v>8.0989670399999998</v>
      </c>
      <c r="F43" s="10">
        <v>7.8964928700000003</v>
      </c>
      <c r="G43" s="10">
        <v>7.6990805599999996</v>
      </c>
      <c r="H43" s="10">
        <v>7.5066035400000004</v>
      </c>
      <c r="I43" s="10">
        <v>7.3189390400000001</v>
      </c>
      <c r="J43" s="10">
        <v>7.1359655999999996</v>
      </c>
      <c r="K43" s="10">
        <v>6.9575663800000003</v>
      </c>
      <c r="L43" s="10">
        <v>6.7836273699999996</v>
      </c>
      <c r="M43" s="10">
        <v>6.6140364900000002</v>
      </c>
      <c r="N43" s="10">
        <v>6.4486855399999996</v>
      </c>
      <c r="O43" s="10">
        <v>6.2876542100000004</v>
      </c>
      <c r="P43" s="10">
        <v>6.1304628699999997</v>
      </c>
      <c r="Q43" s="10">
        <v>5.9772071100000002</v>
      </c>
      <c r="R43" s="10">
        <v>5.8277770000000002</v>
      </c>
      <c r="S43" s="10">
        <v>5.68208191</v>
      </c>
      <c r="T43" s="10">
        <v>5.5400253399999997</v>
      </c>
      <c r="U43" s="10">
        <v>5.4015243599999998</v>
      </c>
      <c r="V43" s="10">
        <v>5.2664862399999999</v>
      </c>
      <c r="W43" s="10">
        <v>5.1348238899999998</v>
      </c>
      <c r="X43" s="10">
        <v>5.0064533000000004</v>
      </c>
      <c r="Y43" s="10">
        <v>4.8812919900000002</v>
      </c>
      <c r="Z43" s="10">
        <v>4.7592597000000003</v>
      </c>
      <c r="AA43" s="10">
        <v>4.6402782</v>
      </c>
      <c r="AB43" s="10">
        <v>4.5242712699999998</v>
      </c>
      <c r="AC43" s="10">
        <v>4.41116449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8.2928749999999996E-2</v>
      </c>
      <c r="E44" s="10">
        <v>8.098967E-2</v>
      </c>
      <c r="F44" s="10">
        <v>7.8964930000000003E-2</v>
      </c>
      <c r="G44" s="10">
        <v>7.6990810000000007E-2</v>
      </c>
      <c r="H44" s="10">
        <v>7.5066040000000001E-2</v>
      </c>
      <c r="I44" s="10">
        <v>7.3189389999999993E-2</v>
      </c>
      <c r="J44" s="10">
        <v>7.1359660000000005E-2</v>
      </c>
      <c r="K44" s="10">
        <v>6.9575659999999998E-2</v>
      </c>
      <c r="L44" s="10">
        <v>6.7836270000000004E-2</v>
      </c>
      <c r="M44" s="10">
        <v>6.6140359999999995E-2</v>
      </c>
      <c r="N44" s="10">
        <v>6.4486859999999993E-2</v>
      </c>
      <c r="O44" s="10">
        <v>6.2876539999999995E-2</v>
      </c>
      <c r="P44" s="10">
        <v>6.1304629999999999E-2</v>
      </c>
      <c r="Q44" s="10">
        <v>5.9772069999999997E-2</v>
      </c>
      <c r="R44" s="10">
        <v>5.827777E-2</v>
      </c>
      <c r="S44" s="10">
        <v>5.6820820000000001E-2</v>
      </c>
      <c r="T44" s="10">
        <v>5.5400249999999998E-2</v>
      </c>
      <c r="U44" s="10">
        <v>5.4015239999999999E-2</v>
      </c>
      <c r="V44" s="10">
        <v>5.2664860000000001E-2</v>
      </c>
      <c r="W44" s="10">
        <v>5.1348240000000003E-2</v>
      </c>
      <c r="X44" s="10">
        <v>5.0064530000000003E-2</v>
      </c>
      <c r="Y44" s="10">
        <v>4.8812920000000003E-2</v>
      </c>
      <c r="Z44" s="10">
        <v>4.7592599999999999E-2</v>
      </c>
      <c r="AA44" s="10">
        <v>4.6402779999999998E-2</v>
      </c>
      <c r="AB44" s="10">
        <v>4.5242709999999998E-2</v>
      </c>
      <c r="AC44" s="10">
        <v>4.4111640000000001E-2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3480.2855187</v>
      </c>
      <c r="D45" s="10">
        <v>3394.1428585499998</v>
      </c>
      <c r="E45" s="10">
        <v>3314.7794646900002</v>
      </c>
      <c r="F45" s="10">
        <v>3231.9099816900002</v>
      </c>
      <c r="G45" s="10">
        <v>3151.1122348399999</v>
      </c>
      <c r="H45" s="10">
        <v>3072.3344289699999</v>
      </c>
      <c r="I45" s="10">
        <v>2995.5263080300001</v>
      </c>
      <c r="J45" s="10">
        <v>2920.6381652700002</v>
      </c>
      <c r="K45" s="10">
        <v>2847.6222111400002</v>
      </c>
      <c r="L45" s="10">
        <v>2776.4317178299998</v>
      </c>
      <c r="M45" s="10">
        <v>2707.0209248800002</v>
      </c>
      <c r="N45" s="10">
        <v>2639.3454017600002</v>
      </c>
      <c r="O45" s="10">
        <v>2573.4378153299999</v>
      </c>
      <c r="P45" s="10">
        <v>2509.10187511</v>
      </c>
      <c r="Q45" s="10">
        <v>2446.37670746</v>
      </c>
      <c r="R45" s="10">
        <v>2385.21731628</v>
      </c>
      <c r="S45" s="10">
        <v>2325.5868833700001</v>
      </c>
      <c r="T45" s="10">
        <v>2267.4472112799999</v>
      </c>
      <c r="U45" s="10">
        <v>2210.761031</v>
      </c>
      <c r="V45" s="10">
        <v>2155.4920052299999</v>
      </c>
      <c r="W45" s="10">
        <v>2101.6047051</v>
      </c>
      <c r="X45" s="10">
        <v>2049.0645915300001</v>
      </c>
      <c r="Y45" s="10">
        <v>1997.8379844000001</v>
      </c>
      <c r="Z45" s="10">
        <v>1947.89203871</v>
      </c>
      <c r="AA45" s="10">
        <v>1899.1947377399999</v>
      </c>
      <c r="AB45" s="10">
        <v>1851.7148797899999</v>
      </c>
      <c r="AC45" s="10">
        <v>1805.4220083600001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286.56277039000003</v>
      </c>
      <c r="D46" s="10">
        <v>279.46988126000002</v>
      </c>
      <c r="E46" s="10">
        <v>272.93518924</v>
      </c>
      <c r="F46" s="10">
        <v>266.1118098</v>
      </c>
      <c r="G46" s="10">
        <v>259.45901478000002</v>
      </c>
      <c r="H46" s="10">
        <v>252.97253931</v>
      </c>
      <c r="I46" s="10">
        <v>246.64824557</v>
      </c>
      <c r="J46" s="10">
        <v>240.48204067</v>
      </c>
      <c r="K46" s="10">
        <v>234.46998686000001</v>
      </c>
      <c r="L46" s="10">
        <v>228.60824228999999</v>
      </c>
      <c r="M46" s="10">
        <v>222.89302982000001</v>
      </c>
      <c r="N46" s="10">
        <v>217.32070277</v>
      </c>
      <c r="O46" s="10">
        <v>211.89394695999999</v>
      </c>
      <c r="P46" s="10">
        <v>206.59659870999999</v>
      </c>
      <c r="Q46" s="10">
        <v>201.43187965000001</v>
      </c>
      <c r="R46" s="10">
        <v>196.39608483999999</v>
      </c>
      <c r="S46" s="10">
        <v>191.48616052</v>
      </c>
      <c r="T46" s="10">
        <v>186.69885382999999</v>
      </c>
      <c r="U46" s="10">
        <v>182.03137079999999</v>
      </c>
      <c r="V46" s="10">
        <v>177.48058635999999</v>
      </c>
      <c r="W46" s="10">
        <v>173.04356512999999</v>
      </c>
      <c r="X46" s="10">
        <v>168.71747633999999</v>
      </c>
      <c r="Y46" s="10">
        <v>164.49954005999999</v>
      </c>
      <c r="Z46" s="10">
        <v>160.38705188</v>
      </c>
      <c r="AA46" s="10">
        <v>156.37737525</v>
      </c>
      <c r="AB46" s="10">
        <v>152.46794173000001</v>
      </c>
      <c r="AC46" s="10">
        <v>148.65624324000001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1.00025476</v>
      </c>
      <c r="F47" s="10">
        <v>1.00165902</v>
      </c>
      <c r="G47" s="10">
        <v>1</v>
      </c>
      <c r="H47" s="10">
        <v>1</v>
      </c>
      <c r="I47" s="10">
        <v>1</v>
      </c>
      <c r="J47" s="10">
        <v>1.00000008</v>
      </c>
      <c r="K47" s="10">
        <v>1.0000000099999999</v>
      </c>
      <c r="L47" s="10">
        <v>0.99999998999999995</v>
      </c>
      <c r="M47" s="10">
        <v>1.0000000200000001</v>
      </c>
      <c r="N47" s="10">
        <v>0.99999996999999996</v>
      </c>
      <c r="O47" s="10">
        <v>0.99999998999999995</v>
      </c>
      <c r="P47" s="10">
        <v>1.00002955</v>
      </c>
      <c r="Q47" s="10">
        <v>1</v>
      </c>
      <c r="R47" s="10">
        <v>1.0000009700000001</v>
      </c>
      <c r="S47" s="10">
        <v>1.0000000099999999</v>
      </c>
      <c r="T47" s="10">
        <v>0.99999987999999995</v>
      </c>
      <c r="U47" s="10">
        <v>0.99999917999999999</v>
      </c>
      <c r="V47" s="10">
        <v>0.99999994000000003</v>
      </c>
      <c r="W47" s="10">
        <v>1</v>
      </c>
      <c r="X47" s="10">
        <v>0.99999996000000002</v>
      </c>
      <c r="Y47" s="10">
        <v>1</v>
      </c>
      <c r="Z47" s="10">
        <v>1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1.00025476</v>
      </c>
      <c r="E48" s="10">
        <v>1.00165902</v>
      </c>
      <c r="F48" s="10">
        <v>1</v>
      </c>
      <c r="G48" s="10">
        <v>1</v>
      </c>
      <c r="H48" s="10">
        <v>1</v>
      </c>
      <c r="I48" s="10">
        <v>1.00000008</v>
      </c>
      <c r="J48" s="10">
        <v>1.0000000099999999</v>
      </c>
      <c r="K48" s="10">
        <v>0.99999998999999995</v>
      </c>
      <c r="L48" s="10">
        <v>1.0000000200000001</v>
      </c>
      <c r="M48" s="10">
        <v>0.99999996999999996</v>
      </c>
      <c r="N48" s="10">
        <v>0.99999998999999995</v>
      </c>
      <c r="O48" s="10">
        <v>1.00002955</v>
      </c>
      <c r="P48" s="10">
        <v>1</v>
      </c>
      <c r="Q48" s="10">
        <v>1.0000009700000001</v>
      </c>
      <c r="R48" s="10">
        <v>1.0000000099999999</v>
      </c>
      <c r="S48" s="10">
        <v>0.99999987999999995</v>
      </c>
      <c r="T48" s="10">
        <v>0.99999917999999999</v>
      </c>
      <c r="U48" s="10">
        <v>0.99999994000000003</v>
      </c>
      <c r="V48" s="10">
        <v>1</v>
      </c>
      <c r="W48" s="10">
        <v>0.99999996000000002</v>
      </c>
      <c r="X48" s="10">
        <v>1</v>
      </c>
      <c r="Y48" s="10">
        <v>1</v>
      </c>
      <c r="Z48" s="10">
        <v>1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1.1568367500000001</v>
      </c>
      <c r="E49" s="10">
        <v>1.1646977599999999</v>
      </c>
      <c r="F49" s="10">
        <v>1.1714707799999999</v>
      </c>
      <c r="G49" s="10">
        <v>1.17780858</v>
      </c>
      <c r="H49" s="10">
        <v>1.1846217999999999</v>
      </c>
      <c r="I49" s="10">
        <v>1.19309873</v>
      </c>
      <c r="J49" s="10">
        <v>1.2004749699999999</v>
      </c>
      <c r="K49" s="10">
        <v>1.2089789900000001</v>
      </c>
      <c r="L49" s="10">
        <v>1.2178983699999999</v>
      </c>
      <c r="M49" s="10">
        <v>1.2271681299999999</v>
      </c>
      <c r="N49" s="10">
        <v>1.2368363</v>
      </c>
      <c r="O49" s="10">
        <v>1.24695793</v>
      </c>
      <c r="P49" s="10">
        <v>1.2575745899999999</v>
      </c>
      <c r="Q49" s="10">
        <v>1.2686404099999999</v>
      </c>
      <c r="R49" s="10">
        <v>1.2803466999999999</v>
      </c>
      <c r="S49" s="10">
        <v>1.2925541199999999</v>
      </c>
      <c r="T49" s="10">
        <v>1.3053430100000001</v>
      </c>
      <c r="U49" s="10">
        <v>1.3187446599999999</v>
      </c>
      <c r="V49" s="10">
        <v>1.3327761</v>
      </c>
      <c r="W49" s="10">
        <v>1.3474207499999999</v>
      </c>
      <c r="X49" s="10">
        <v>1.36331767</v>
      </c>
      <c r="Y49" s="10">
        <v>1.3809259700000001</v>
      </c>
      <c r="Z49" s="10">
        <v>1.39942886</v>
      </c>
      <c r="AA49" s="10">
        <v>1.41873213</v>
      </c>
      <c r="AB49" s="10">
        <v>1.4391178499999999</v>
      </c>
      <c r="AC49" s="10">
        <v>1.4604127200000001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18482.505078220001</v>
      </c>
      <c r="D50" s="10">
        <v>18907.218927729999</v>
      </c>
      <c r="E50" s="10">
        <v>19495.512307360001</v>
      </c>
      <c r="F50" s="10">
        <v>20198.421393789999</v>
      </c>
      <c r="G50" s="10">
        <v>20890.610544890002</v>
      </c>
      <c r="H50" s="10">
        <v>21472.276933659999</v>
      </c>
      <c r="I50" s="10">
        <v>22199.10995002</v>
      </c>
      <c r="J50" s="10">
        <v>22868.442381640001</v>
      </c>
      <c r="K50" s="10">
        <v>23547.571048689999</v>
      </c>
      <c r="L50" s="10">
        <v>24248.654159419999</v>
      </c>
      <c r="M50" s="10">
        <v>24967.951488459999</v>
      </c>
      <c r="N50" s="10">
        <v>25698.864828720001</v>
      </c>
      <c r="O50" s="10">
        <v>26441.323757179998</v>
      </c>
      <c r="P50" s="10">
        <v>27201.791633069999</v>
      </c>
      <c r="Q50" s="10">
        <v>27963.142011600001</v>
      </c>
      <c r="R50" s="10">
        <v>28743.00751739</v>
      </c>
      <c r="S50" s="10">
        <v>29535.895230919999</v>
      </c>
      <c r="T50" s="10">
        <v>30341.806096029999</v>
      </c>
      <c r="U50" s="10">
        <v>31162.135206039999</v>
      </c>
      <c r="V50" s="10">
        <v>32002.986861500001</v>
      </c>
      <c r="W50" s="10">
        <v>32838.159253190002</v>
      </c>
      <c r="X50" s="10">
        <v>33681.818911959999</v>
      </c>
      <c r="Y50" s="10">
        <v>34537.480777030003</v>
      </c>
      <c r="Z50" s="10">
        <v>35414.842557310003</v>
      </c>
      <c r="AA50" s="10">
        <v>36297.992229260002</v>
      </c>
      <c r="AB50" s="10">
        <v>37201.965894660003</v>
      </c>
      <c r="AC50" s="10">
        <v>38124.364533580003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58886213.660123602</v>
      </c>
      <c r="D51" s="10">
        <v>61008973.170918897</v>
      </c>
      <c r="E51" s="10">
        <v>63954952.502356701</v>
      </c>
      <c r="F51" s="10">
        <v>67568035.137270197</v>
      </c>
      <c r="G51" s="10">
        <v>71109040.7041381</v>
      </c>
      <c r="H51" s="10">
        <v>73950186.085619807</v>
      </c>
      <c r="I51" s="10">
        <v>77644464.786077693</v>
      </c>
      <c r="J51" s="10">
        <v>80968658.279525995</v>
      </c>
      <c r="K51" s="10">
        <v>84329082.348506898</v>
      </c>
      <c r="L51" s="10">
        <v>87779841.095158398</v>
      </c>
      <c r="M51" s="10">
        <v>91303178.578689203</v>
      </c>
      <c r="N51" s="10">
        <v>94874422.969674602</v>
      </c>
      <c r="O51" s="10">
        <v>98485637.656854004</v>
      </c>
      <c r="P51" s="10">
        <v>102176764.611149</v>
      </c>
      <c r="Q51" s="10">
        <v>105860727.401436</v>
      </c>
      <c r="R51" s="10">
        <v>109624143.212804</v>
      </c>
      <c r="S51" s="10">
        <v>113440311.562273</v>
      </c>
      <c r="T51" s="10">
        <v>117309112.344825</v>
      </c>
      <c r="U51" s="10">
        <v>121237474.755463</v>
      </c>
      <c r="V51" s="10">
        <v>125250833.216929</v>
      </c>
      <c r="W51" s="10">
        <v>129144030.00873099</v>
      </c>
      <c r="X51" s="10">
        <v>132855636.07228699</v>
      </c>
      <c r="Y51" s="10">
        <v>136611000.75704101</v>
      </c>
      <c r="Z51" s="10">
        <v>140462887.85295501</v>
      </c>
      <c r="AA51" s="10">
        <v>144323555.06261</v>
      </c>
      <c r="AB51" s="10">
        <v>148275278.70334801</v>
      </c>
      <c r="AC51" s="10">
        <v>152304476.78950399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58886213.660123602</v>
      </c>
      <c r="D52" s="10">
        <v>61008973.170918897</v>
      </c>
      <c r="E52" s="10">
        <v>63954952.502356701</v>
      </c>
      <c r="F52" s="10">
        <v>67568035.137270197</v>
      </c>
      <c r="G52" s="10">
        <v>71109040.7041381</v>
      </c>
      <c r="H52" s="10">
        <v>73950186.085619807</v>
      </c>
      <c r="I52" s="10">
        <v>77644464.786077693</v>
      </c>
      <c r="J52" s="10">
        <v>80968658.279525995</v>
      </c>
      <c r="K52" s="10">
        <v>84329082.348506898</v>
      </c>
      <c r="L52" s="10">
        <v>87779841.095158398</v>
      </c>
      <c r="M52" s="10">
        <v>91303178.578689203</v>
      </c>
      <c r="N52" s="10">
        <v>94874422.969674602</v>
      </c>
      <c r="O52" s="10">
        <v>98485637.656854004</v>
      </c>
      <c r="P52" s="10">
        <v>102176764.611149</v>
      </c>
      <c r="Q52" s="10">
        <v>105860727.401436</v>
      </c>
      <c r="R52" s="10">
        <v>109624143.212804</v>
      </c>
      <c r="S52" s="10">
        <v>113440311.562273</v>
      </c>
      <c r="T52" s="10">
        <v>117309112.344825</v>
      </c>
      <c r="U52" s="10">
        <v>121237474.755463</v>
      </c>
      <c r="V52" s="10">
        <v>125250833.216929</v>
      </c>
      <c r="W52" s="10">
        <v>129144030.00873099</v>
      </c>
      <c r="X52" s="10">
        <v>132855636.07228699</v>
      </c>
      <c r="Y52" s="10">
        <v>136611000.75704101</v>
      </c>
      <c r="Z52" s="10">
        <v>140462887.85295501</v>
      </c>
      <c r="AA52" s="10">
        <v>144323555.06261</v>
      </c>
      <c r="AB52" s="10">
        <v>148275278.70334801</v>
      </c>
      <c r="AC52" s="10">
        <v>152304476.78950399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3734.7377776799999</v>
      </c>
      <c r="D53" s="10">
        <v>3839.3374220699998</v>
      </c>
      <c r="E53" s="10">
        <v>3984.3613341700002</v>
      </c>
      <c r="F53" s="10">
        <v>4159.9126403999999</v>
      </c>
      <c r="G53" s="10">
        <v>4332.3724657000002</v>
      </c>
      <c r="H53" s="10">
        <v>4474.0145012800003</v>
      </c>
      <c r="I53" s="10">
        <v>4654.5214334000002</v>
      </c>
      <c r="J53" s="10">
        <v>4818.8492875900001</v>
      </c>
      <c r="K53" s="10">
        <v>4985.2791254499998</v>
      </c>
      <c r="L53" s="10">
        <v>5156.6427068000003</v>
      </c>
      <c r="M53" s="10">
        <v>5332.0417676200004</v>
      </c>
      <c r="N53" s="10">
        <v>5510.0539657899999</v>
      </c>
      <c r="O53" s="10">
        <v>5690.4768923700003</v>
      </c>
      <c r="P53" s="10">
        <v>5875.0887154100001</v>
      </c>
      <c r="Q53" s="10">
        <v>6059.6354536600002</v>
      </c>
      <c r="R53" s="10">
        <v>6248.4228156700001</v>
      </c>
      <c r="S53" s="10">
        <v>6440.1163796399996</v>
      </c>
      <c r="T53" s="10">
        <v>6634.7133323600001</v>
      </c>
      <c r="U53" s="10">
        <v>6832.5561969600003</v>
      </c>
      <c r="V53" s="10">
        <v>7035.0245158400003</v>
      </c>
      <c r="W53" s="10">
        <v>7233.8547919399998</v>
      </c>
      <c r="X53" s="10">
        <v>7429.30946898</v>
      </c>
      <c r="Y53" s="10">
        <v>7627.3240804999996</v>
      </c>
      <c r="Z53" s="10">
        <v>7830.3917708899999</v>
      </c>
      <c r="AA53" s="10">
        <v>8034.3932997100001</v>
      </c>
      <c r="AB53" s="10">
        <v>8243.2056348700007</v>
      </c>
      <c r="AC53" s="10">
        <v>8456.19910781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2885.42446935</v>
      </c>
      <c r="D54" s="10">
        <v>2989.4396853799999</v>
      </c>
      <c r="E54" s="10">
        <v>3133.7926726199998</v>
      </c>
      <c r="F54" s="10">
        <v>3310.83372173</v>
      </c>
      <c r="G54" s="10">
        <v>3484.3429944999998</v>
      </c>
      <c r="H54" s="10">
        <v>3623.5591181999998</v>
      </c>
      <c r="I54" s="10">
        <v>3804.57877452</v>
      </c>
      <c r="J54" s="10">
        <v>3967.4642557000002</v>
      </c>
      <c r="K54" s="10">
        <v>4132.1250350800001</v>
      </c>
      <c r="L54" s="10">
        <v>4301.2122136600001</v>
      </c>
      <c r="M54" s="10">
        <v>4473.8557503599995</v>
      </c>
      <c r="N54" s="10">
        <v>4648.8467255100004</v>
      </c>
      <c r="O54" s="10">
        <v>4825.7962451900003</v>
      </c>
      <c r="P54" s="10">
        <v>5006.6614659500001</v>
      </c>
      <c r="Q54" s="10">
        <v>5187.1756426700003</v>
      </c>
      <c r="R54" s="10">
        <v>5371.5830174299999</v>
      </c>
      <c r="S54" s="10">
        <v>5558.5752665500004</v>
      </c>
      <c r="T54" s="10">
        <v>5748.1465048999999</v>
      </c>
      <c r="U54" s="10">
        <v>5940.6362630200001</v>
      </c>
      <c r="V54" s="10">
        <v>6137.2908276300004</v>
      </c>
      <c r="W54" s="10">
        <v>6328.0574704299997</v>
      </c>
      <c r="X54" s="10">
        <v>6509.9261675400003</v>
      </c>
      <c r="Y54" s="10">
        <v>6693.9390371</v>
      </c>
      <c r="Z54" s="10">
        <v>6882.68150479</v>
      </c>
      <c r="AA54" s="10">
        <v>7071.8541980700002</v>
      </c>
      <c r="AB54" s="10">
        <v>7265.4886564600001</v>
      </c>
      <c r="AC54" s="10">
        <v>7462.9193626899996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28.854244690000002</v>
      </c>
      <c r="D55" s="10">
        <v>29.89439685</v>
      </c>
      <c r="E55" s="10">
        <v>31.33792673</v>
      </c>
      <c r="F55" s="10">
        <v>33.108337220000003</v>
      </c>
      <c r="G55" s="10">
        <v>34.843429950000001</v>
      </c>
      <c r="H55" s="10">
        <v>36.23559118</v>
      </c>
      <c r="I55" s="10">
        <v>38.045787750000002</v>
      </c>
      <c r="J55" s="10">
        <v>39.674642560000002</v>
      </c>
      <c r="K55" s="10">
        <v>41.32125035</v>
      </c>
      <c r="L55" s="10">
        <v>43.012122140000002</v>
      </c>
      <c r="M55" s="10">
        <v>44.738557499999999</v>
      </c>
      <c r="N55" s="10">
        <v>46.48846726</v>
      </c>
      <c r="O55" s="10">
        <v>48.257962450000001</v>
      </c>
      <c r="P55" s="10">
        <v>50.066614659999999</v>
      </c>
      <c r="Q55" s="10">
        <v>51.871756429999998</v>
      </c>
      <c r="R55" s="10">
        <v>53.715830169999997</v>
      </c>
      <c r="S55" s="10">
        <v>55.585752669999998</v>
      </c>
      <c r="T55" s="10">
        <v>57.481465049999997</v>
      </c>
      <c r="U55" s="10">
        <v>59.406362629999997</v>
      </c>
      <c r="V55" s="10">
        <v>61.372908279999997</v>
      </c>
      <c r="W55" s="10">
        <v>63.280574700000003</v>
      </c>
      <c r="X55" s="10">
        <v>65.099261679999998</v>
      </c>
      <c r="Y55" s="10">
        <v>66.939390369999998</v>
      </c>
      <c r="Z55" s="10">
        <v>68.826815049999993</v>
      </c>
      <c r="AA55" s="10">
        <v>70.718541979999998</v>
      </c>
      <c r="AB55" s="10">
        <v>72.654886559999994</v>
      </c>
      <c r="AC55" s="10">
        <v>74.629193630000003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2297.9141643799999</v>
      </c>
      <c r="D56" s="10">
        <v>2350.7184766999999</v>
      </c>
      <c r="E56" s="10">
        <v>2423.8604931099999</v>
      </c>
      <c r="F56" s="10">
        <v>2511.2525830499999</v>
      </c>
      <c r="G56" s="10">
        <v>2597.3118725200002</v>
      </c>
      <c r="H56" s="10">
        <v>2669.62996079</v>
      </c>
      <c r="I56" s="10">
        <v>2759.99649262</v>
      </c>
      <c r="J56" s="10">
        <v>2843.2140255700001</v>
      </c>
      <c r="K56" s="10">
        <v>2927.6495161500002</v>
      </c>
      <c r="L56" s="10">
        <v>3014.8145840699999</v>
      </c>
      <c r="M56" s="10">
        <v>3104.2442102999998</v>
      </c>
      <c r="N56" s="10">
        <v>3195.1180453299999</v>
      </c>
      <c r="O56" s="10">
        <v>3287.4273335399998</v>
      </c>
      <c r="P56" s="10">
        <v>3381.9756588999999</v>
      </c>
      <c r="Q56" s="10">
        <v>3476.63370506</v>
      </c>
      <c r="R56" s="10">
        <v>3573.59372128</v>
      </c>
      <c r="S56" s="10">
        <v>3672.1727775200002</v>
      </c>
      <c r="T56" s="10">
        <v>3772.37099115</v>
      </c>
      <c r="U56" s="10">
        <v>3874.3618129199999</v>
      </c>
      <c r="V56" s="10">
        <v>3978.9041853499998</v>
      </c>
      <c r="W56" s="10">
        <v>4082.7404597300001</v>
      </c>
      <c r="X56" s="10">
        <v>4187.6319488199997</v>
      </c>
      <c r="Y56" s="10">
        <v>4294.0156620300004</v>
      </c>
      <c r="Z56" s="10">
        <v>4403.0973072799998</v>
      </c>
      <c r="AA56" s="10">
        <v>4512.89855618</v>
      </c>
      <c r="AB56" s="10">
        <v>4625.28883451</v>
      </c>
      <c r="AC56" s="10">
        <v>4739.9698741499997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1436.8236133099999</v>
      </c>
      <c r="D57" s="10">
        <v>1488.6189453699999</v>
      </c>
      <c r="E57" s="10">
        <v>1560.5008410600001</v>
      </c>
      <c r="F57" s="10">
        <v>1648.66005735</v>
      </c>
      <c r="G57" s="10">
        <v>1735.0605931800001</v>
      </c>
      <c r="H57" s="10">
        <v>1804.3845404900001</v>
      </c>
      <c r="I57" s="10">
        <v>1894.52494078</v>
      </c>
      <c r="J57" s="10">
        <v>1975.63526202</v>
      </c>
      <c r="K57" s="10">
        <v>2057.6296093000001</v>
      </c>
      <c r="L57" s="10">
        <v>2141.82812272</v>
      </c>
      <c r="M57" s="10">
        <v>2227.7975573200001</v>
      </c>
      <c r="N57" s="10">
        <v>2314.93592046</v>
      </c>
      <c r="O57" s="10">
        <v>2403.04955883</v>
      </c>
      <c r="P57" s="10">
        <v>2493.1130565100002</v>
      </c>
      <c r="Q57" s="10">
        <v>2583.0017486000002</v>
      </c>
      <c r="R57" s="10">
        <v>2674.8290943900001</v>
      </c>
      <c r="S57" s="10">
        <v>2767.9436021199999</v>
      </c>
      <c r="T57" s="10">
        <v>2862.3423412100001</v>
      </c>
      <c r="U57" s="10">
        <v>2958.19438403</v>
      </c>
      <c r="V57" s="10">
        <v>3056.12033049</v>
      </c>
      <c r="W57" s="10">
        <v>3151.1143322100002</v>
      </c>
      <c r="X57" s="10">
        <v>3241.6775201599999</v>
      </c>
      <c r="Y57" s="10">
        <v>3333.3084184700001</v>
      </c>
      <c r="Z57" s="10">
        <v>3427.2944636100001</v>
      </c>
      <c r="AA57" s="10">
        <v>3521.4947435300001</v>
      </c>
      <c r="AB57" s="10">
        <v>3617.9168003599998</v>
      </c>
      <c r="AC57" s="10">
        <v>3716.2292336599999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1.06180286</v>
      </c>
      <c r="E58" s="10">
        <v>1.06560337</v>
      </c>
      <c r="F58" s="10">
        <v>1.0740778600000001</v>
      </c>
      <c r="G58" s="10">
        <v>1.0792238700000001</v>
      </c>
      <c r="H58" s="10">
        <v>1.07736403</v>
      </c>
      <c r="I58" s="10">
        <v>1.07067025</v>
      </c>
      <c r="J58" s="10">
        <v>1.0769269100000001</v>
      </c>
      <c r="K58" s="10">
        <v>1.0730742900000001</v>
      </c>
      <c r="L58" s="10">
        <v>1.07260125</v>
      </c>
      <c r="M58" s="10">
        <v>1.0726802600000001</v>
      </c>
      <c r="N58" s="10">
        <v>1.0725660299999999</v>
      </c>
      <c r="O58" s="10">
        <v>1.07216048</v>
      </c>
      <c r="P58" s="10">
        <v>1.07176118</v>
      </c>
      <c r="Q58" s="10">
        <v>1.0716256099999999</v>
      </c>
      <c r="R58" s="10">
        <v>1.07082185</v>
      </c>
      <c r="S58" s="10">
        <v>1.07071776</v>
      </c>
      <c r="T58" s="10">
        <v>1.07040147</v>
      </c>
      <c r="U58" s="10">
        <v>1.0700893899999999</v>
      </c>
      <c r="V58" s="10">
        <v>1.0698294399999999</v>
      </c>
      <c r="W58" s="10">
        <v>1.06977408</v>
      </c>
      <c r="X58" s="10">
        <v>1.0688507300000001</v>
      </c>
      <c r="Y58" s="10">
        <v>1.0684285899999999</v>
      </c>
      <c r="Z58" s="10">
        <v>1.0681294400000001</v>
      </c>
      <c r="AA58" s="10">
        <v>1.0681283100000001</v>
      </c>
      <c r="AB58" s="10">
        <v>1.06764299</v>
      </c>
      <c r="AC58" s="10">
        <v>1.0676085799999999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1.06180286</v>
      </c>
      <c r="D59" s="10">
        <v>1.06560337</v>
      </c>
      <c r="E59" s="10">
        <v>1.0740778600000001</v>
      </c>
      <c r="F59" s="10">
        <v>1.0792238700000001</v>
      </c>
      <c r="G59" s="10">
        <v>1.07736403</v>
      </c>
      <c r="H59" s="10">
        <v>1.07067025</v>
      </c>
      <c r="I59" s="10">
        <v>1.0769269100000001</v>
      </c>
      <c r="J59" s="10">
        <v>1.0730742900000001</v>
      </c>
      <c r="K59" s="10">
        <v>1.07260125</v>
      </c>
      <c r="L59" s="10">
        <v>1.0726802600000001</v>
      </c>
      <c r="M59" s="10">
        <v>1.0725660299999999</v>
      </c>
      <c r="N59" s="10">
        <v>1.07216048</v>
      </c>
      <c r="O59" s="10">
        <v>1.07176118</v>
      </c>
      <c r="P59" s="10">
        <v>1.0716256099999999</v>
      </c>
      <c r="Q59" s="10">
        <v>1.07082185</v>
      </c>
      <c r="R59" s="10">
        <v>1.07071776</v>
      </c>
      <c r="S59" s="10">
        <v>1.07040147</v>
      </c>
      <c r="T59" s="10">
        <v>1.0700893899999999</v>
      </c>
      <c r="U59" s="10">
        <v>1.0698294399999999</v>
      </c>
      <c r="V59" s="10">
        <v>1.06977408</v>
      </c>
      <c r="W59" s="10">
        <v>1.0688507300000001</v>
      </c>
      <c r="X59" s="10">
        <v>1.0684285899999999</v>
      </c>
      <c r="Y59" s="10">
        <v>1.0681294400000001</v>
      </c>
      <c r="Z59" s="10">
        <v>1.0681283100000001</v>
      </c>
      <c r="AA59" s="10">
        <v>1.06764299</v>
      </c>
      <c r="AB59" s="10">
        <v>1.0676085799999999</v>
      </c>
      <c r="AC59" s="10">
        <v>1.0674941200000001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1.090085</v>
      </c>
      <c r="E60" s="10">
        <v>1.0906533199999999</v>
      </c>
      <c r="F60" s="10">
        <v>1.09005145</v>
      </c>
      <c r="G60" s="10">
        <v>1.0886816500000001</v>
      </c>
      <c r="H60" s="10">
        <v>1.0875411399999999</v>
      </c>
      <c r="I60" s="10">
        <v>1.08736783</v>
      </c>
      <c r="J60" s="10">
        <v>1.08624038</v>
      </c>
      <c r="K60" s="10">
        <v>1.0856482199999999</v>
      </c>
      <c r="L60" s="10">
        <v>1.08509487</v>
      </c>
      <c r="M60" s="10">
        <v>1.08451944</v>
      </c>
      <c r="N60" s="10">
        <v>1.08394535</v>
      </c>
      <c r="O60" s="10">
        <v>1.08340097</v>
      </c>
      <c r="P60" s="10">
        <v>1.0828924799999999</v>
      </c>
      <c r="Q60" s="10">
        <v>1.08238221</v>
      </c>
      <c r="R60" s="10">
        <v>1.08195234</v>
      </c>
      <c r="S60" s="10">
        <v>1.0815200599999999</v>
      </c>
      <c r="T60" s="10">
        <v>1.0811108</v>
      </c>
      <c r="U60" s="10">
        <v>1.0807245299999999</v>
      </c>
      <c r="V60" s="10">
        <v>1.0803554399999999</v>
      </c>
      <c r="W60" s="10">
        <v>1.0799833000000001</v>
      </c>
      <c r="X60" s="10">
        <v>1.07976359</v>
      </c>
      <c r="Y60" s="10">
        <v>1.0797236699999999</v>
      </c>
      <c r="Z60" s="10">
        <v>1.0796991600000001</v>
      </c>
      <c r="AA60" s="10">
        <v>1.07965256</v>
      </c>
      <c r="AB60" s="10">
        <v>1.07964737</v>
      </c>
      <c r="AC60" s="10">
        <v>1.0796260900000001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1.88E-6</v>
      </c>
      <c r="E69" s="10">
        <v>3.0936000000000001E-4</v>
      </c>
      <c r="F69" s="10">
        <v>0</v>
      </c>
      <c r="G69" s="10">
        <v>5.0989999999999998E-5</v>
      </c>
      <c r="H69" s="10">
        <v>0</v>
      </c>
      <c r="I69" s="10">
        <v>0</v>
      </c>
      <c r="J69" s="10">
        <v>0</v>
      </c>
      <c r="K69" s="10">
        <v>0</v>
      </c>
      <c r="L69" s="10">
        <v>5.4000000000000002E-7</v>
      </c>
      <c r="M69" s="10">
        <v>4.4999999999999998E-7</v>
      </c>
      <c r="N69" s="10">
        <v>4.4999999999999998E-7</v>
      </c>
      <c r="O69" s="10">
        <v>5.4000000000000002E-7</v>
      </c>
      <c r="P69" s="10">
        <v>1.0699999999999999E-6</v>
      </c>
      <c r="Q69" s="10">
        <v>1.0499999999999999E-6</v>
      </c>
      <c r="R69" s="10">
        <v>1.0699999999999999E-6</v>
      </c>
      <c r="S69" s="10">
        <v>1.06E-6</v>
      </c>
      <c r="T69" s="10">
        <v>1.08E-6</v>
      </c>
      <c r="U69" s="10">
        <v>7.7000000000000004E-7</v>
      </c>
      <c r="V69" s="10">
        <v>8.8000000000000004E-7</v>
      </c>
      <c r="W69" s="10">
        <v>8.8000000000000004E-7</v>
      </c>
      <c r="X69" s="10">
        <v>9.2999999999999999E-7</v>
      </c>
      <c r="Y69" s="10">
        <v>9.7000000000000003E-7</v>
      </c>
      <c r="Z69" s="10">
        <v>1.0499999999999999E-6</v>
      </c>
      <c r="AA69" s="10">
        <v>1.0699999999999999E-6</v>
      </c>
      <c r="AB69" s="10">
        <v>1.24E-6</v>
      </c>
      <c r="AC69" s="10">
        <v>1.0899999999999999E-6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1.88E-6</v>
      </c>
      <c r="D70" s="10">
        <v>3.0936000000000001E-4</v>
      </c>
      <c r="E70" s="10">
        <v>0</v>
      </c>
      <c r="F70" s="10">
        <v>5.0989999999999998E-5</v>
      </c>
      <c r="G70" s="10">
        <v>0</v>
      </c>
      <c r="H70" s="10">
        <v>0</v>
      </c>
      <c r="I70" s="10">
        <v>0</v>
      </c>
      <c r="J70" s="10">
        <v>0</v>
      </c>
      <c r="K70" s="10">
        <v>5.4000000000000002E-7</v>
      </c>
      <c r="L70" s="10">
        <v>4.4999999999999998E-7</v>
      </c>
      <c r="M70" s="10">
        <v>4.4999999999999998E-7</v>
      </c>
      <c r="N70" s="10">
        <v>5.4000000000000002E-7</v>
      </c>
      <c r="O70" s="10">
        <v>1.0699999999999999E-6</v>
      </c>
      <c r="P70" s="10">
        <v>1.0499999999999999E-6</v>
      </c>
      <c r="Q70" s="10">
        <v>1.0699999999999999E-6</v>
      </c>
      <c r="R70" s="10">
        <v>1.06E-6</v>
      </c>
      <c r="S70" s="10">
        <v>1.08E-6</v>
      </c>
      <c r="T70" s="10">
        <v>7.7000000000000004E-7</v>
      </c>
      <c r="U70" s="10">
        <v>8.8000000000000004E-7</v>
      </c>
      <c r="V70" s="10">
        <v>8.8000000000000004E-7</v>
      </c>
      <c r="W70" s="10">
        <v>9.2999999999999999E-7</v>
      </c>
      <c r="X70" s="10">
        <v>9.7000000000000003E-7</v>
      </c>
      <c r="Y70" s="10">
        <v>1.0499999999999999E-6</v>
      </c>
      <c r="Z70" s="10">
        <v>1.0699999999999999E-6</v>
      </c>
      <c r="AA70" s="10">
        <v>1.24E-6</v>
      </c>
      <c r="AB70" s="10">
        <v>1.0899999999999999E-6</v>
      </c>
      <c r="AC70" s="10">
        <v>1.08E-6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0.66446316999999999</v>
      </c>
      <c r="E72" s="10">
        <v>4.5787916299999996</v>
      </c>
      <c r="F72" s="10">
        <v>4.1284543200000003</v>
      </c>
      <c r="G72" s="10">
        <v>3.7158719599999999</v>
      </c>
      <c r="H72" s="10">
        <v>5.6340357599999997</v>
      </c>
      <c r="I72" s="10">
        <v>5.1183506100000002</v>
      </c>
      <c r="J72" s="10">
        <v>4.6101022</v>
      </c>
      <c r="K72" s="10">
        <v>4.1556311900000003</v>
      </c>
      <c r="L72" s="10">
        <v>3.74750081</v>
      </c>
      <c r="M72" s="10">
        <v>3.3918019500000001</v>
      </c>
      <c r="N72" s="10">
        <v>3.7267572599999998</v>
      </c>
      <c r="O72" s="10">
        <v>3.3585144300000001</v>
      </c>
      <c r="P72" s="10">
        <v>3.9360666800000002</v>
      </c>
      <c r="Q72" s="10">
        <v>3.5880510600000002</v>
      </c>
      <c r="R72" s="10">
        <v>3.22946818</v>
      </c>
      <c r="S72" s="10">
        <v>2.9065230400000002</v>
      </c>
      <c r="T72" s="10">
        <v>2.8727463499999999</v>
      </c>
      <c r="U72" s="10">
        <v>2.58720281</v>
      </c>
      <c r="V72" s="10">
        <v>2.3289973399999999</v>
      </c>
      <c r="W72" s="10">
        <v>2.1105472500000002</v>
      </c>
      <c r="X72" s="10">
        <v>1.8994925199999999</v>
      </c>
      <c r="Y72" s="10">
        <v>1.71649871</v>
      </c>
      <c r="Z72" s="10">
        <v>1.5485956700000001</v>
      </c>
      <c r="AA72" s="10">
        <v>1.39373704</v>
      </c>
      <c r="AB72" s="10">
        <v>1.25436334</v>
      </c>
      <c r="AC72" s="10">
        <v>1.1289338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0.16611126000000001</v>
      </c>
      <c r="E73" s="10">
        <v>0.99519628999999998</v>
      </c>
      <c r="F73" s="10">
        <v>1.85983E-3</v>
      </c>
      <c r="G73" s="10">
        <v>9.0260000000000007E-5</v>
      </c>
      <c r="H73" s="10">
        <v>0.57243818000000002</v>
      </c>
      <c r="I73" s="10">
        <v>1.193075E-2</v>
      </c>
      <c r="J73" s="10">
        <v>8.9742000000000001E-4</v>
      </c>
      <c r="K73" s="10">
        <v>1.5846499999999999E-3</v>
      </c>
      <c r="L73" s="10">
        <v>1.9083500000000001E-3</v>
      </c>
      <c r="M73" s="10">
        <v>4.7580000000000001E-3</v>
      </c>
      <c r="N73" s="10">
        <v>0.16853593</v>
      </c>
      <c r="O73" s="10">
        <v>1.1109500000000001E-3</v>
      </c>
      <c r="P73" s="10">
        <v>0.228351</v>
      </c>
      <c r="Q73" s="10">
        <v>1.139537E-2</v>
      </c>
      <c r="R73" s="10">
        <v>5.77E-5</v>
      </c>
      <c r="S73" s="10">
        <v>0</v>
      </c>
      <c r="T73" s="10">
        <v>6.4219289999999998E-2</v>
      </c>
      <c r="U73" s="10">
        <v>4.3342000000000001E-4</v>
      </c>
      <c r="V73" s="10">
        <v>1.2664999999999999E-4</v>
      </c>
      <c r="W73" s="10">
        <v>3.6124199999999999E-3</v>
      </c>
      <c r="X73" s="10">
        <v>0</v>
      </c>
      <c r="Y73" s="10">
        <v>1.7403200000000001E-3</v>
      </c>
      <c r="Z73" s="10">
        <v>9.3298999999999997E-4</v>
      </c>
      <c r="AA73" s="10">
        <v>1.68E-6</v>
      </c>
      <c r="AB73" s="10">
        <v>9.5999999999999991E-7</v>
      </c>
      <c r="AC73" s="10">
        <v>2.9399999999999998E-6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0.16611126000000001</v>
      </c>
      <c r="E74" s="10">
        <v>0.99519628999999998</v>
      </c>
      <c r="F74" s="10">
        <v>1.85983E-3</v>
      </c>
      <c r="G74" s="10">
        <v>9.0260000000000007E-5</v>
      </c>
      <c r="H74" s="10">
        <v>0.57243818000000002</v>
      </c>
      <c r="I74" s="10">
        <v>1.193075E-2</v>
      </c>
      <c r="J74" s="10">
        <v>8.9742000000000001E-4</v>
      </c>
      <c r="K74" s="10">
        <v>1.5846499999999999E-3</v>
      </c>
      <c r="L74" s="10">
        <v>1.9083500000000001E-3</v>
      </c>
      <c r="M74" s="10">
        <v>4.7580000000000001E-3</v>
      </c>
      <c r="N74" s="10">
        <v>0.16853593</v>
      </c>
      <c r="O74" s="10">
        <v>1.1109500000000001E-3</v>
      </c>
      <c r="P74" s="10">
        <v>0.228351</v>
      </c>
      <c r="Q74" s="10">
        <v>1.139537E-2</v>
      </c>
      <c r="R74" s="10">
        <v>5.77E-5</v>
      </c>
      <c r="S74" s="10">
        <v>0</v>
      </c>
      <c r="T74" s="10">
        <v>6.4219289999999998E-2</v>
      </c>
      <c r="U74" s="10">
        <v>4.3342000000000001E-4</v>
      </c>
      <c r="V74" s="10">
        <v>1.2664999999999999E-4</v>
      </c>
      <c r="W74" s="10">
        <v>3.6124199999999999E-3</v>
      </c>
      <c r="X74" s="10">
        <v>0</v>
      </c>
      <c r="Y74" s="10">
        <v>1.7403200000000001E-3</v>
      </c>
      <c r="Z74" s="10">
        <v>9.3298999999999997E-4</v>
      </c>
      <c r="AA74" s="10">
        <v>1.68E-6</v>
      </c>
      <c r="AB74" s="10">
        <v>9.5999999999999991E-7</v>
      </c>
      <c r="AC74" s="10">
        <v>2.9399999999999998E-6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0.14326270999999999</v>
      </c>
      <c r="E75" s="10">
        <v>0.98721610999999998</v>
      </c>
      <c r="F75" s="10">
        <v>0.89010824</v>
      </c>
      <c r="G75" s="10">
        <v>0.80115411000000003</v>
      </c>
      <c r="H75" s="10">
        <v>1.2147243599999999</v>
      </c>
      <c r="I75" s="10">
        <v>1.1035332499999999</v>
      </c>
      <c r="J75" s="10">
        <v>0.99395308000000004</v>
      </c>
      <c r="K75" s="10">
        <v>0.89596766000000005</v>
      </c>
      <c r="L75" s="10">
        <v>0.80797342000000005</v>
      </c>
      <c r="M75" s="10">
        <v>0.73128362000000002</v>
      </c>
      <c r="N75" s="10">
        <v>0.80350334000000001</v>
      </c>
      <c r="O75" s="10">
        <v>0.72410668</v>
      </c>
      <c r="P75" s="10">
        <v>0.84863195000000002</v>
      </c>
      <c r="Q75" s="10">
        <v>0.77359566000000002</v>
      </c>
      <c r="R75" s="10">
        <v>0.69628387000000003</v>
      </c>
      <c r="S75" s="10">
        <v>0.62665583999999996</v>
      </c>
      <c r="T75" s="10">
        <v>0.61937436000000001</v>
      </c>
      <c r="U75" s="10">
        <v>0.55780936999999997</v>
      </c>
      <c r="V75" s="10">
        <v>0.50213942</v>
      </c>
      <c r="W75" s="10">
        <v>0.45504092000000002</v>
      </c>
      <c r="X75" s="10">
        <v>0.40953677999999999</v>
      </c>
      <c r="Y75" s="10">
        <v>0.37008274000000002</v>
      </c>
      <c r="Z75" s="10">
        <v>0.33388229000000003</v>
      </c>
      <c r="AA75" s="10">
        <v>0.30049425000000002</v>
      </c>
      <c r="AB75" s="10">
        <v>0.27044483000000002</v>
      </c>
      <c r="AC75" s="10">
        <v>0.24340181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1.8500000000000001E-6</v>
      </c>
      <c r="E76" s="10">
        <v>1.1070000000000001E-5</v>
      </c>
      <c r="F76" s="10">
        <v>2E-8</v>
      </c>
      <c r="G76" s="10">
        <v>0</v>
      </c>
      <c r="H76" s="10">
        <v>6.37E-6</v>
      </c>
      <c r="I76" s="10">
        <v>1.3E-7</v>
      </c>
      <c r="J76" s="10">
        <v>1E-8</v>
      </c>
      <c r="K76" s="10">
        <v>2E-8</v>
      </c>
      <c r="L76" s="10">
        <v>2E-8</v>
      </c>
      <c r="M76" s="10">
        <v>4.9999999999999998E-8</v>
      </c>
      <c r="N76" s="10">
        <v>1.8700000000000001E-6</v>
      </c>
      <c r="O76" s="10">
        <v>1E-8</v>
      </c>
      <c r="P76" s="10">
        <v>2.5399999999999998E-6</v>
      </c>
      <c r="Q76" s="10">
        <v>1.3E-7</v>
      </c>
      <c r="R76" s="10">
        <v>0</v>
      </c>
      <c r="S76" s="10">
        <v>0</v>
      </c>
      <c r="T76" s="10">
        <v>7.0999999999999998E-7</v>
      </c>
      <c r="U76" s="10">
        <v>0</v>
      </c>
      <c r="V76" s="10">
        <v>0</v>
      </c>
      <c r="W76" s="10">
        <v>4.0000000000000001E-8</v>
      </c>
      <c r="X76" s="10">
        <v>0</v>
      </c>
      <c r="Y76" s="10">
        <v>2E-8</v>
      </c>
      <c r="Z76" s="10">
        <v>1E-8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2E-8</v>
      </c>
      <c r="E77" s="10">
        <v>1.1000000000000001E-7</v>
      </c>
      <c r="F77" s="10">
        <v>0</v>
      </c>
      <c r="G77" s="10">
        <v>0</v>
      </c>
      <c r="H77" s="10">
        <v>5.9999999999999995E-8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2E-8</v>
      </c>
      <c r="O77" s="10">
        <v>0</v>
      </c>
      <c r="P77" s="10">
        <v>2.9999999999999997E-8</v>
      </c>
      <c r="Q77" s="10">
        <v>0</v>
      </c>
      <c r="R77" s="10">
        <v>0</v>
      </c>
      <c r="S77" s="10">
        <v>0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0.14326042999999999</v>
      </c>
      <c r="E78" s="10">
        <v>0.98720240999999997</v>
      </c>
      <c r="F78" s="10">
        <v>0.89010820999999996</v>
      </c>
      <c r="G78" s="10">
        <v>0.80115411000000003</v>
      </c>
      <c r="H78" s="10">
        <v>1.2147164800000001</v>
      </c>
      <c r="I78" s="10">
        <v>1.1035330800000001</v>
      </c>
      <c r="J78" s="10">
        <v>0.99395306999999999</v>
      </c>
      <c r="K78" s="10">
        <v>0.89596763999999995</v>
      </c>
      <c r="L78" s="10">
        <v>0.80797339000000001</v>
      </c>
      <c r="M78" s="10">
        <v>0.73128356000000005</v>
      </c>
      <c r="N78" s="10">
        <v>0.80350102000000001</v>
      </c>
      <c r="O78" s="10">
        <v>0.72410666000000001</v>
      </c>
      <c r="P78" s="10">
        <v>0.84862881000000001</v>
      </c>
      <c r="Q78" s="10">
        <v>0.77359551000000004</v>
      </c>
      <c r="R78" s="10">
        <v>0.69628387000000003</v>
      </c>
      <c r="S78" s="10">
        <v>0.62665583999999996</v>
      </c>
      <c r="T78" s="10">
        <v>0.61937348000000003</v>
      </c>
      <c r="U78" s="10">
        <v>0.55780936000000003</v>
      </c>
      <c r="V78" s="10">
        <v>0.50213942</v>
      </c>
      <c r="W78" s="10">
        <v>0.45504086999999999</v>
      </c>
      <c r="X78" s="10">
        <v>0.40953677999999999</v>
      </c>
      <c r="Y78" s="10">
        <v>0.37008271999999998</v>
      </c>
      <c r="Z78" s="10">
        <v>0.33388227999999998</v>
      </c>
      <c r="AA78" s="10">
        <v>0.30049425000000002</v>
      </c>
      <c r="AB78" s="10">
        <v>0.27044483000000002</v>
      </c>
      <c r="AC78" s="10">
        <v>0.24340181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2.2900000000000001E-6</v>
      </c>
      <c r="E79" s="10">
        <v>1.3699999999999999E-5</v>
      </c>
      <c r="F79" s="10">
        <v>2.9999999999999997E-8</v>
      </c>
      <c r="G79" s="10">
        <v>0</v>
      </c>
      <c r="H79" s="10">
        <v>7.8800000000000008E-6</v>
      </c>
      <c r="I79" s="10">
        <v>1.6E-7</v>
      </c>
      <c r="J79" s="10">
        <v>1E-8</v>
      </c>
      <c r="K79" s="10">
        <v>2E-8</v>
      </c>
      <c r="L79" s="10">
        <v>2.9999999999999997E-8</v>
      </c>
      <c r="M79" s="10">
        <v>7.0000000000000005E-8</v>
      </c>
      <c r="N79" s="10">
        <v>2.3199999999999998E-6</v>
      </c>
      <c r="O79" s="10">
        <v>2E-8</v>
      </c>
      <c r="P79" s="10">
        <v>3.14E-6</v>
      </c>
      <c r="Q79" s="10">
        <v>1.6E-7</v>
      </c>
      <c r="R79" s="10">
        <v>0</v>
      </c>
      <c r="S79" s="10">
        <v>0</v>
      </c>
      <c r="T79" s="10">
        <v>8.8000000000000004E-7</v>
      </c>
      <c r="U79" s="10">
        <v>1E-8</v>
      </c>
      <c r="V79" s="10">
        <v>0</v>
      </c>
      <c r="W79" s="10">
        <v>4.9999999999999998E-8</v>
      </c>
      <c r="X79" s="10">
        <v>0</v>
      </c>
      <c r="Y79" s="10">
        <v>2E-8</v>
      </c>
      <c r="Z79" s="10">
        <v>1E-8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1.00149365</v>
      </c>
      <c r="F80" s="10">
        <v>1.00867829</v>
      </c>
      <c r="G80" s="10">
        <v>1.00001608</v>
      </c>
      <c r="H80" s="10">
        <v>1.00000055</v>
      </c>
      <c r="I80" s="10">
        <v>1.0047272599999999</v>
      </c>
      <c r="J80" s="10">
        <v>1.0000960999999999</v>
      </c>
      <c r="K80" s="10">
        <v>1.0000071100000001</v>
      </c>
      <c r="L80" s="10">
        <v>1.0000126899999999</v>
      </c>
      <c r="M80" s="10">
        <v>1.0000141300000001</v>
      </c>
      <c r="N80" s="10">
        <v>1.0000354899999999</v>
      </c>
      <c r="O80" s="10">
        <v>1.00123078</v>
      </c>
      <c r="P80" s="10">
        <v>1.00000793</v>
      </c>
      <c r="Q80" s="10">
        <v>1.00160133</v>
      </c>
      <c r="R80" s="10">
        <v>1.00007833</v>
      </c>
      <c r="S80" s="10">
        <v>1.00000037</v>
      </c>
      <c r="T80" s="10">
        <v>1</v>
      </c>
      <c r="U80" s="10">
        <v>1.00041505</v>
      </c>
      <c r="V80" s="10">
        <v>1.00000274</v>
      </c>
      <c r="W80" s="10">
        <v>1.0000008</v>
      </c>
      <c r="X80" s="10">
        <v>1.00002196</v>
      </c>
      <c r="Y80" s="10">
        <v>1</v>
      </c>
      <c r="Z80" s="10">
        <v>1.00001009</v>
      </c>
      <c r="AA80" s="10">
        <v>1.0000053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1.00149365</v>
      </c>
      <c r="E81" s="10">
        <v>1.00867829</v>
      </c>
      <c r="F81" s="10">
        <v>1.00001608</v>
      </c>
      <c r="G81" s="10">
        <v>1.00000055</v>
      </c>
      <c r="H81" s="10">
        <v>1.0047272599999999</v>
      </c>
      <c r="I81" s="10">
        <v>1.0000960999999999</v>
      </c>
      <c r="J81" s="10">
        <v>1.0000071100000001</v>
      </c>
      <c r="K81" s="10">
        <v>1.0000126899999999</v>
      </c>
      <c r="L81" s="10">
        <v>1.0000141300000001</v>
      </c>
      <c r="M81" s="10">
        <v>1.0000354899999999</v>
      </c>
      <c r="N81" s="10">
        <v>1.00123078</v>
      </c>
      <c r="O81" s="10">
        <v>1.00000793</v>
      </c>
      <c r="P81" s="10">
        <v>1.00160133</v>
      </c>
      <c r="Q81" s="10">
        <v>1.00007833</v>
      </c>
      <c r="R81" s="10">
        <v>1.00000037</v>
      </c>
      <c r="S81" s="10">
        <v>1</v>
      </c>
      <c r="T81" s="10">
        <v>1.00041505</v>
      </c>
      <c r="U81" s="10">
        <v>1.00000274</v>
      </c>
      <c r="V81" s="10">
        <v>1.0000008</v>
      </c>
      <c r="W81" s="10">
        <v>1.00002196</v>
      </c>
      <c r="X81" s="10">
        <v>1</v>
      </c>
      <c r="Y81" s="10">
        <v>1.00001009</v>
      </c>
      <c r="Z81" s="10">
        <v>1.0000053</v>
      </c>
      <c r="AA81" s="10">
        <v>1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C10E-829F-4B51-8910-08D4BFBDDE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60247.373352249997</v>
      </c>
      <c r="D5" s="10">
        <v>65964.308263889994</v>
      </c>
      <c r="E5" s="10">
        <v>71309.278188569995</v>
      </c>
      <c r="F5" s="10">
        <v>76340.756013239996</v>
      </c>
      <c r="G5" s="10">
        <v>81530.961259989999</v>
      </c>
      <c r="H5" s="10">
        <v>84644.392766510005</v>
      </c>
      <c r="I5" s="10">
        <v>87735.188866679993</v>
      </c>
      <c r="J5" s="10">
        <v>91154.393228419998</v>
      </c>
      <c r="K5" s="10">
        <v>94757.284237479995</v>
      </c>
      <c r="L5" s="10">
        <v>98454.722658109997</v>
      </c>
      <c r="M5" s="10">
        <v>102108.42732957</v>
      </c>
      <c r="N5" s="10">
        <v>105358.42277475</v>
      </c>
      <c r="O5" s="10">
        <v>108686.21520847001</v>
      </c>
      <c r="P5" s="10">
        <v>112149.46468891</v>
      </c>
      <c r="Q5" s="10">
        <v>115691.87830174</v>
      </c>
      <c r="R5" s="10">
        <v>119339.74809374999</v>
      </c>
      <c r="S5" s="10">
        <v>122681.65413578</v>
      </c>
      <c r="T5" s="10">
        <v>125741.47369802999</v>
      </c>
      <c r="U5" s="10">
        <v>129436.86732745</v>
      </c>
      <c r="V5" s="10">
        <v>132442.94150141999</v>
      </c>
      <c r="W5" s="10">
        <v>135534.77464394999</v>
      </c>
      <c r="X5" s="10">
        <v>138636.33496285</v>
      </c>
      <c r="Y5" s="10">
        <v>141820.49750346999</v>
      </c>
      <c r="Z5" s="10">
        <v>145064.52939949001</v>
      </c>
      <c r="AA5" s="10">
        <v>148397.54503586999</v>
      </c>
      <c r="AB5" s="10">
        <v>152202.367573</v>
      </c>
      <c r="AC5" s="10">
        <v>156101.09308234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241589558.73144901</v>
      </c>
      <c r="D6" s="10">
        <v>249131691.07357299</v>
      </c>
      <c r="E6" s="10">
        <v>256824558.70441499</v>
      </c>
      <c r="F6" s="10">
        <v>264671542.965233</v>
      </c>
      <c r="G6" s="10">
        <v>272675328.85098201</v>
      </c>
      <c r="H6" s="10">
        <v>280840742.61300498</v>
      </c>
      <c r="I6" s="10">
        <v>289174189.91103101</v>
      </c>
      <c r="J6" s="10">
        <v>297682076.108634</v>
      </c>
      <c r="K6" s="10">
        <v>306375549.36101699</v>
      </c>
      <c r="L6" s="10">
        <v>315270199.19199401</v>
      </c>
      <c r="M6" s="10">
        <v>324365842.681265</v>
      </c>
      <c r="N6" s="10">
        <v>333636596.72027701</v>
      </c>
      <c r="O6" s="10">
        <v>343109134.19231403</v>
      </c>
      <c r="P6" s="10">
        <v>352793852.14222503</v>
      </c>
      <c r="Q6" s="10">
        <v>362691063.807585</v>
      </c>
      <c r="R6" s="10">
        <v>372808236.67827803</v>
      </c>
      <c r="S6" s="10">
        <v>383080363.59971201</v>
      </c>
      <c r="T6" s="10">
        <v>393504051.77060598</v>
      </c>
      <c r="U6" s="10">
        <v>404238862.53343499</v>
      </c>
      <c r="V6" s="10">
        <v>415038192.573232</v>
      </c>
      <c r="W6" s="10">
        <v>426061220.64886999</v>
      </c>
      <c r="X6" s="10">
        <v>437299440.66352099</v>
      </c>
      <c r="Y6" s="10">
        <v>448769695.09953803</v>
      </c>
      <c r="Z6" s="10">
        <v>460471952.23469502</v>
      </c>
      <c r="AA6" s="10">
        <v>472415306.76550502</v>
      </c>
      <c r="AB6" s="10">
        <v>484660637.10617697</v>
      </c>
      <c r="AC6" s="10">
        <v>497157684.59164798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13292.409644290001</v>
      </c>
      <c r="D8" s="10">
        <v>14869.56306914</v>
      </c>
      <c r="E8" s="10">
        <v>16138.914300529999</v>
      </c>
      <c r="F8" s="10">
        <v>16837.38088723</v>
      </c>
      <c r="G8" s="10">
        <v>17465.207919519999</v>
      </c>
      <c r="H8" s="10">
        <v>17824.229521270001</v>
      </c>
      <c r="I8" s="10">
        <v>18188.429214659998</v>
      </c>
      <c r="J8" s="10">
        <v>18601.147945330002</v>
      </c>
      <c r="K8" s="10">
        <v>19044.77511943</v>
      </c>
      <c r="L8" s="10">
        <v>19508.330079740001</v>
      </c>
      <c r="M8" s="10">
        <v>19974.688464409999</v>
      </c>
      <c r="N8" s="10">
        <v>20397.605509509998</v>
      </c>
      <c r="O8" s="10">
        <v>20833.94392999</v>
      </c>
      <c r="P8" s="10">
        <v>21293.887000819999</v>
      </c>
      <c r="Q8" s="10">
        <v>21770.30232617</v>
      </c>
      <c r="R8" s="10">
        <v>22266.615806639998</v>
      </c>
      <c r="S8" s="10">
        <v>22729.277611850001</v>
      </c>
      <c r="T8" s="10">
        <v>23160.695010700001</v>
      </c>
      <c r="U8" s="10">
        <v>23679.675152029999</v>
      </c>
      <c r="V8" s="10">
        <v>24114.15790378</v>
      </c>
      <c r="W8" s="10">
        <v>24564.727631279999</v>
      </c>
      <c r="X8" s="10">
        <v>25020.486259019999</v>
      </c>
      <c r="Y8" s="10">
        <v>25491.331961430002</v>
      </c>
      <c r="Z8" s="10">
        <v>25974.346494739999</v>
      </c>
      <c r="AA8" s="10">
        <v>26473.236084339998</v>
      </c>
      <c r="AB8" s="10">
        <v>27037.974594390002</v>
      </c>
      <c r="AC8" s="10">
        <v>27619.774681660001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3931.8092231700002</v>
      </c>
      <c r="D9" s="10">
        <v>3825.29549903</v>
      </c>
      <c r="E9" s="10">
        <v>3790.05015022</v>
      </c>
      <c r="F9" s="10">
        <v>3822.7049945600002</v>
      </c>
      <c r="G9" s="10">
        <v>3869.3135419400001</v>
      </c>
      <c r="H9" s="10">
        <v>3897.3149424799999</v>
      </c>
      <c r="I9" s="10">
        <v>3923.8568104699998</v>
      </c>
      <c r="J9" s="10">
        <v>3949.2610073300002</v>
      </c>
      <c r="K9" s="10">
        <v>3972.98232048</v>
      </c>
      <c r="L9" s="10">
        <v>3995.01207084</v>
      </c>
      <c r="M9" s="10">
        <v>4022.6259541899999</v>
      </c>
      <c r="N9" s="10">
        <v>4072.3108056000001</v>
      </c>
      <c r="O9" s="10">
        <v>4123.2368578799997</v>
      </c>
      <c r="P9" s="10">
        <v>4172.3066339200004</v>
      </c>
      <c r="Q9" s="10">
        <v>4222.1284479699998</v>
      </c>
      <c r="R9" s="10">
        <v>4271.6153387799995</v>
      </c>
      <c r="S9" s="10">
        <v>4338.7411380499998</v>
      </c>
      <c r="T9" s="10">
        <v>4422.7078365300003</v>
      </c>
      <c r="U9" s="10">
        <v>4484.05564658</v>
      </c>
      <c r="V9" s="10">
        <v>4583.9786227799996</v>
      </c>
      <c r="W9" s="10">
        <v>4685.46515198</v>
      </c>
      <c r="X9" s="10">
        <v>4791.9442433300001</v>
      </c>
      <c r="Y9" s="10">
        <v>4900.4899108999998</v>
      </c>
      <c r="Z9" s="10">
        <v>5012.0915625500002</v>
      </c>
      <c r="AA9" s="10">
        <v>5125.6798102000002</v>
      </c>
      <c r="AB9" s="10">
        <v>5225.6426939399998</v>
      </c>
      <c r="AC9" s="10">
        <v>5327.1910524499999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9824.54448796</v>
      </c>
      <c r="D11" s="10">
        <v>8657.1498846199993</v>
      </c>
      <c r="E11" s="10">
        <v>7839.4387709299999</v>
      </c>
      <c r="F11" s="10">
        <v>7400.7056725900002</v>
      </c>
      <c r="G11" s="10">
        <v>7015.9005907500004</v>
      </c>
      <c r="H11" s="10">
        <v>7095.2115088700002</v>
      </c>
      <c r="I11" s="10">
        <v>7171.1868601400001</v>
      </c>
      <c r="J11" s="10">
        <v>7244.4852744700001</v>
      </c>
      <c r="K11" s="10">
        <v>7314.0363200199999</v>
      </c>
      <c r="L11" s="10">
        <v>7379.8415495500003</v>
      </c>
      <c r="M11" s="10">
        <v>7456.0826553400002</v>
      </c>
      <c r="N11" s="10">
        <v>7575.2780363900001</v>
      </c>
      <c r="O11" s="10">
        <v>7697.4578499199997</v>
      </c>
      <c r="P11" s="10">
        <v>7815.6176936499996</v>
      </c>
      <c r="Q11" s="10">
        <v>7934.9521240800004</v>
      </c>
      <c r="R11" s="10">
        <v>8053.3141791899998</v>
      </c>
      <c r="S11" s="10">
        <v>8206.4074875799997</v>
      </c>
      <c r="T11" s="10">
        <v>8392.6568397800002</v>
      </c>
      <c r="U11" s="10">
        <v>8533.7193445400007</v>
      </c>
      <c r="V11" s="10">
        <v>8751.1039814300002</v>
      </c>
      <c r="W11" s="10">
        <v>8971.3541433499995</v>
      </c>
      <c r="X11" s="10">
        <v>9201.2810058699997</v>
      </c>
      <c r="Y11" s="10">
        <v>9435.0857460700008</v>
      </c>
      <c r="Z11" s="10">
        <v>9674.7428989700002</v>
      </c>
      <c r="AA11" s="10">
        <v>9918.1392291299999</v>
      </c>
      <c r="AB11" s="10">
        <v>10134.280790549999</v>
      </c>
      <c r="AC11" s="10">
        <v>10353.381073160001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17224.21886746</v>
      </c>
      <c r="D12" s="10">
        <v>18694.858568169999</v>
      </c>
      <c r="E12" s="10">
        <v>19928.964450740001</v>
      </c>
      <c r="F12" s="10">
        <v>20660.08588178</v>
      </c>
      <c r="G12" s="10">
        <v>21334.521461460001</v>
      </c>
      <c r="H12" s="10">
        <v>21721.54446375</v>
      </c>
      <c r="I12" s="10">
        <v>22112.286025130001</v>
      </c>
      <c r="J12" s="10">
        <v>22550.408952670001</v>
      </c>
      <c r="K12" s="10">
        <v>23017.757439910001</v>
      </c>
      <c r="L12" s="10">
        <v>23503.34215058</v>
      </c>
      <c r="M12" s="10">
        <v>23997.314418599999</v>
      </c>
      <c r="N12" s="10">
        <v>24469.91631511</v>
      </c>
      <c r="O12" s="10">
        <v>24957.180787860001</v>
      </c>
      <c r="P12" s="10">
        <v>25466.193634740001</v>
      </c>
      <c r="Q12" s="10">
        <v>25992.430774150002</v>
      </c>
      <c r="R12" s="10">
        <v>26538.231145419999</v>
      </c>
      <c r="S12" s="10">
        <v>27068.018749899999</v>
      </c>
      <c r="T12" s="10">
        <v>27583.402847230001</v>
      </c>
      <c r="U12" s="10">
        <v>28163.730798609999</v>
      </c>
      <c r="V12" s="10">
        <v>28698.13652656</v>
      </c>
      <c r="W12" s="10">
        <v>29250.192783260001</v>
      </c>
      <c r="X12" s="10">
        <v>29812.430502349998</v>
      </c>
      <c r="Y12" s="10">
        <v>30391.821872320001</v>
      </c>
      <c r="Z12" s="10">
        <v>30986.438057300002</v>
      </c>
      <c r="AA12" s="10">
        <v>31598.915894540001</v>
      </c>
      <c r="AB12" s="10">
        <v>32263.617288329999</v>
      </c>
      <c r="AC12" s="10">
        <v>32946.965734110003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27048.76335542</v>
      </c>
      <c r="D13" s="10">
        <v>27352.008452800001</v>
      </c>
      <c r="E13" s="10">
        <v>27768.403221680001</v>
      </c>
      <c r="F13" s="10">
        <v>28060.79155437</v>
      </c>
      <c r="G13" s="10">
        <v>28350.42205221</v>
      </c>
      <c r="H13" s="10">
        <v>28816.755972620002</v>
      </c>
      <c r="I13" s="10">
        <v>29283.47288528</v>
      </c>
      <c r="J13" s="10">
        <v>29794.894227140001</v>
      </c>
      <c r="K13" s="10">
        <v>30331.793759929998</v>
      </c>
      <c r="L13" s="10">
        <v>30883.183700130001</v>
      </c>
      <c r="M13" s="10">
        <v>31453.397073929998</v>
      </c>
      <c r="N13" s="10">
        <v>32045.194351499998</v>
      </c>
      <c r="O13" s="10">
        <v>32654.638637780001</v>
      </c>
      <c r="P13" s="10">
        <v>33281.811328390002</v>
      </c>
      <c r="Q13" s="10">
        <v>33927.382898229996</v>
      </c>
      <c r="R13" s="10">
        <v>34591.545324610001</v>
      </c>
      <c r="S13" s="10">
        <v>35274.426237480002</v>
      </c>
      <c r="T13" s="10">
        <v>35976.059687009998</v>
      </c>
      <c r="U13" s="10">
        <v>36697.450143150003</v>
      </c>
      <c r="V13" s="10">
        <v>37449.240507989998</v>
      </c>
      <c r="W13" s="10">
        <v>38221.546926609997</v>
      </c>
      <c r="X13" s="10">
        <v>39013.711508220003</v>
      </c>
      <c r="Y13" s="10">
        <v>39826.907618390003</v>
      </c>
      <c r="Z13" s="10">
        <v>40661.18095627</v>
      </c>
      <c r="AA13" s="10">
        <v>41517.055123669998</v>
      </c>
      <c r="AB13" s="10">
        <v>42397.898078880004</v>
      </c>
      <c r="AC13" s="10">
        <v>43300.346807269998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8043.3645543900002</v>
      </c>
      <c r="D17" s="10">
        <v>8963.0208858099995</v>
      </c>
      <c r="E17" s="10">
        <v>9950.0569072100006</v>
      </c>
      <c r="F17" s="10">
        <v>11032.551458039999</v>
      </c>
      <c r="G17" s="10">
        <v>12186.099168520001</v>
      </c>
      <c r="H17" s="10">
        <v>13412.424890370001</v>
      </c>
      <c r="I17" s="10">
        <v>14674.837277299999</v>
      </c>
      <c r="J17" s="10">
        <v>15972.535320610001</v>
      </c>
      <c r="K17" s="10">
        <v>17310.736414129999</v>
      </c>
      <c r="L17" s="10">
        <v>18691.901629190001</v>
      </c>
      <c r="M17" s="10">
        <v>19940.220173630001</v>
      </c>
      <c r="N17" s="10">
        <v>20658.98671134</v>
      </c>
      <c r="O17" s="10">
        <v>21390.915872670001</v>
      </c>
      <c r="P17" s="10">
        <v>22197.752382670002</v>
      </c>
      <c r="Q17" s="10">
        <v>23014.578628560001</v>
      </c>
      <c r="R17" s="10">
        <v>23869.012665210001</v>
      </c>
      <c r="S17" s="10">
        <v>24304.338642679999</v>
      </c>
      <c r="T17" s="10">
        <v>24353.803228659999</v>
      </c>
      <c r="U17" s="10">
        <v>25038.129701639999</v>
      </c>
      <c r="V17" s="10">
        <v>24769.314653720001</v>
      </c>
      <c r="W17" s="10">
        <v>24531.080413809999</v>
      </c>
      <c r="X17" s="10">
        <v>24236.11482536</v>
      </c>
      <c r="Y17" s="10">
        <v>23962.679430910001</v>
      </c>
      <c r="Z17" s="10">
        <v>23685.176237340002</v>
      </c>
      <c r="AA17" s="10">
        <v>23432.981386390002</v>
      </c>
      <c r="AB17" s="10">
        <v>23597.942379280001</v>
      </c>
      <c r="AC17" s="10">
        <v>23778.704314629998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14212391.998281499</v>
      </c>
      <c r="D18" s="10">
        <v>15837398.075957799</v>
      </c>
      <c r="E18" s="10">
        <v>17581462.1125401</v>
      </c>
      <c r="F18" s="10">
        <v>19494198.6034072</v>
      </c>
      <c r="G18" s="10">
        <v>21532483.967586301</v>
      </c>
      <c r="H18" s="10">
        <v>23699365.968097299</v>
      </c>
      <c r="I18" s="10">
        <v>25930012.059695698</v>
      </c>
      <c r="J18" s="10">
        <v>28223006.883218899</v>
      </c>
      <c r="K18" s="10">
        <v>30587569.422330901</v>
      </c>
      <c r="L18" s="10">
        <v>33028048.3187011</v>
      </c>
      <c r="M18" s="10">
        <v>35233790.999169901</v>
      </c>
      <c r="N18" s="10">
        <v>36503830.634966999</v>
      </c>
      <c r="O18" s="10">
        <v>37797128.245127901</v>
      </c>
      <c r="P18" s="10">
        <v>39222784.968891397</v>
      </c>
      <c r="Q18" s="10">
        <v>40666093.266375303</v>
      </c>
      <c r="R18" s="10">
        <v>42175853.439919397</v>
      </c>
      <c r="S18" s="10">
        <v>42945061.822436303</v>
      </c>
      <c r="T18" s="10">
        <v>43032464.311922103</v>
      </c>
      <c r="U18" s="10">
        <v>44241649.351715401</v>
      </c>
      <c r="V18" s="10">
        <v>43766660.954740398</v>
      </c>
      <c r="W18" s="10">
        <v>43345707.958991297</v>
      </c>
      <c r="X18" s="10">
        <v>42824512.314961404</v>
      </c>
      <c r="Y18" s="10">
        <v>42341359.8995983</v>
      </c>
      <c r="Z18" s="10">
        <v>41851019.801120199</v>
      </c>
      <c r="AA18" s="10">
        <v>41405398.8103626</v>
      </c>
      <c r="AB18" s="10">
        <v>41696880.102740198</v>
      </c>
      <c r="AC18" s="10">
        <v>42016281.2023964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14212391.998281499</v>
      </c>
      <c r="D19" s="10">
        <v>15837398.075957799</v>
      </c>
      <c r="E19" s="10">
        <v>17581462.1125401</v>
      </c>
      <c r="F19" s="10">
        <v>19494198.6034072</v>
      </c>
      <c r="G19" s="10">
        <v>21532483.967586301</v>
      </c>
      <c r="H19" s="10">
        <v>23699365.968097299</v>
      </c>
      <c r="I19" s="10">
        <v>25930012.059695698</v>
      </c>
      <c r="J19" s="10">
        <v>28223006.883218899</v>
      </c>
      <c r="K19" s="10">
        <v>30587569.422330901</v>
      </c>
      <c r="L19" s="10">
        <v>33028048.3187011</v>
      </c>
      <c r="M19" s="10">
        <v>35233790.999169901</v>
      </c>
      <c r="N19" s="10">
        <v>36503830.634966999</v>
      </c>
      <c r="O19" s="10">
        <v>37797128.245127901</v>
      </c>
      <c r="P19" s="10">
        <v>39222784.968891397</v>
      </c>
      <c r="Q19" s="10">
        <v>40666093.266375303</v>
      </c>
      <c r="R19" s="10">
        <v>42175853.439919397</v>
      </c>
      <c r="S19" s="10">
        <v>42945061.822436303</v>
      </c>
      <c r="T19" s="10">
        <v>43032464.311922103</v>
      </c>
      <c r="U19" s="10">
        <v>44241649.351715401</v>
      </c>
      <c r="V19" s="10">
        <v>43766660.954740398</v>
      </c>
      <c r="W19" s="10">
        <v>43345707.958991297</v>
      </c>
      <c r="X19" s="10">
        <v>42824512.314961404</v>
      </c>
      <c r="Y19" s="10">
        <v>42341359.8995983</v>
      </c>
      <c r="Z19" s="10">
        <v>41851019.801120199</v>
      </c>
      <c r="AA19" s="10">
        <v>41405398.8103626</v>
      </c>
      <c r="AB19" s="10">
        <v>41696880.102740198</v>
      </c>
      <c r="AC19" s="10">
        <v>42016281.2023964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1042.4740758200001</v>
      </c>
      <c r="D20" s="10">
        <v>1161.6677139599999</v>
      </c>
      <c r="E20" s="10">
        <v>1289.5942125399999</v>
      </c>
      <c r="F20" s="10">
        <v>1429.8927777500001</v>
      </c>
      <c r="G20" s="10">
        <v>1579.40030974</v>
      </c>
      <c r="H20" s="10">
        <v>1738.34036087</v>
      </c>
      <c r="I20" s="10">
        <v>1901.9574861999999</v>
      </c>
      <c r="J20" s="10">
        <v>2070.1478696200002</v>
      </c>
      <c r="K20" s="10">
        <v>2243.5877204100002</v>
      </c>
      <c r="L20" s="10">
        <v>2422.5960099700001</v>
      </c>
      <c r="M20" s="10">
        <v>2584.3864786300001</v>
      </c>
      <c r="N20" s="10">
        <v>2677.5434500800002</v>
      </c>
      <c r="O20" s="10">
        <v>2772.40638597</v>
      </c>
      <c r="P20" s="10">
        <v>2876.9778174100002</v>
      </c>
      <c r="Q20" s="10">
        <v>2982.8439857399999</v>
      </c>
      <c r="R20" s="10">
        <v>3093.5843763600001</v>
      </c>
      <c r="S20" s="10">
        <v>3150.0055472499998</v>
      </c>
      <c r="T20" s="10">
        <v>3156.4164898600002</v>
      </c>
      <c r="U20" s="10">
        <v>3245.10979757</v>
      </c>
      <c r="V20" s="10">
        <v>3210.2695616599999</v>
      </c>
      <c r="W20" s="10">
        <v>3179.39280388</v>
      </c>
      <c r="X20" s="10">
        <v>3141.1632822500001</v>
      </c>
      <c r="Y20" s="10">
        <v>3105.7242183799999</v>
      </c>
      <c r="Z20" s="10">
        <v>3069.75794043</v>
      </c>
      <c r="AA20" s="10">
        <v>3037.0717936800002</v>
      </c>
      <c r="AB20" s="10">
        <v>3058.4518464500002</v>
      </c>
      <c r="AC20" s="10">
        <v>3081.8798075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7.1061959999999997</v>
      </c>
      <c r="D21" s="10">
        <v>7.9186990399999999</v>
      </c>
      <c r="E21" s="10">
        <v>8.7907310600000006</v>
      </c>
      <c r="F21" s="10">
        <v>9.7470993000000004</v>
      </c>
      <c r="G21" s="10">
        <v>10.76624198</v>
      </c>
      <c r="H21" s="10">
        <v>11.849682980000001</v>
      </c>
      <c r="I21" s="10">
        <v>12.96500603</v>
      </c>
      <c r="J21" s="10">
        <v>14.11150344</v>
      </c>
      <c r="K21" s="10">
        <v>15.293784710000001</v>
      </c>
      <c r="L21" s="10">
        <v>16.514024160000002</v>
      </c>
      <c r="M21" s="10">
        <v>17.616895499999998</v>
      </c>
      <c r="N21" s="10">
        <v>18.251915319999998</v>
      </c>
      <c r="O21" s="10">
        <v>18.89856412</v>
      </c>
      <c r="P21" s="10">
        <v>19.611392479999999</v>
      </c>
      <c r="Q21" s="10">
        <v>20.333046629999998</v>
      </c>
      <c r="R21" s="10">
        <v>21.087926719999999</v>
      </c>
      <c r="S21" s="10">
        <v>21.47253091</v>
      </c>
      <c r="T21" s="10">
        <v>21.516232160000001</v>
      </c>
      <c r="U21" s="10">
        <v>22.120824679999998</v>
      </c>
      <c r="V21" s="10">
        <v>21.883330480000001</v>
      </c>
      <c r="W21" s="10">
        <v>21.672853979999999</v>
      </c>
      <c r="X21" s="10">
        <v>21.412256159999998</v>
      </c>
      <c r="Y21" s="10">
        <v>21.17067995</v>
      </c>
      <c r="Z21" s="10">
        <v>20.925509900000002</v>
      </c>
      <c r="AA21" s="10">
        <v>20.702699410000001</v>
      </c>
      <c r="AB21" s="10">
        <v>20.848440050000001</v>
      </c>
      <c r="AC21" s="10">
        <v>21.008140600000001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7.9186989999999999E-2</v>
      </c>
      <c r="E22" s="10">
        <v>8.7907310000000002E-2</v>
      </c>
      <c r="F22" s="10">
        <v>9.7470989999999993E-2</v>
      </c>
      <c r="G22" s="10">
        <v>0.10766241999999999</v>
      </c>
      <c r="H22" s="10">
        <v>0.11849683</v>
      </c>
      <c r="I22" s="10">
        <v>0.12965006000000001</v>
      </c>
      <c r="J22" s="10">
        <v>0.14111503</v>
      </c>
      <c r="K22" s="10">
        <v>0.15293784999999999</v>
      </c>
      <c r="L22" s="10">
        <v>0.16514023999999999</v>
      </c>
      <c r="M22" s="10">
        <v>0.17616894999999999</v>
      </c>
      <c r="N22" s="10">
        <v>0.18251914999999999</v>
      </c>
      <c r="O22" s="10">
        <v>0.18898564000000001</v>
      </c>
      <c r="P22" s="10">
        <v>0.19611392</v>
      </c>
      <c r="Q22" s="10">
        <v>0.20333047000000001</v>
      </c>
      <c r="R22" s="10">
        <v>0.21087927000000001</v>
      </c>
      <c r="S22" s="10">
        <v>0.21472531</v>
      </c>
      <c r="T22" s="10">
        <v>0.21516231999999999</v>
      </c>
      <c r="U22" s="10">
        <v>0.22120825</v>
      </c>
      <c r="V22" s="10">
        <v>0.21883330000000001</v>
      </c>
      <c r="W22" s="10">
        <v>0.21672854</v>
      </c>
      <c r="X22" s="10">
        <v>0.21412255999999999</v>
      </c>
      <c r="Y22" s="10">
        <v>0.2117068</v>
      </c>
      <c r="Z22" s="10">
        <v>0.2092551</v>
      </c>
      <c r="AA22" s="10">
        <v>0.20702698999999999</v>
      </c>
      <c r="AB22" s="10">
        <v>0.20848439999999999</v>
      </c>
      <c r="AC22" s="10">
        <v>0.21008141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1042.4740758200001</v>
      </c>
      <c r="D23" s="10">
        <v>1161.6677139599999</v>
      </c>
      <c r="E23" s="10">
        <v>1289.5942125399999</v>
      </c>
      <c r="F23" s="10">
        <v>1429.8927777500001</v>
      </c>
      <c r="G23" s="10">
        <v>1579.40030974</v>
      </c>
      <c r="H23" s="10">
        <v>1738.34036087</v>
      </c>
      <c r="I23" s="10">
        <v>1901.9574861999999</v>
      </c>
      <c r="J23" s="10">
        <v>2070.1478696200002</v>
      </c>
      <c r="K23" s="10">
        <v>2243.5877204100002</v>
      </c>
      <c r="L23" s="10">
        <v>2422.5960099700001</v>
      </c>
      <c r="M23" s="10">
        <v>2584.3864786300001</v>
      </c>
      <c r="N23" s="10">
        <v>2677.5434500800002</v>
      </c>
      <c r="O23" s="10">
        <v>2772.40638597</v>
      </c>
      <c r="P23" s="10">
        <v>2876.9778174100002</v>
      </c>
      <c r="Q23" s="10">
        <v>2982.8439857399999</v>
      </c>
      <c r="R23" s="10">
        <v>3093.5843763600001</v>
      </c>
      <c r="S23" s="10">
        <v>3150.0055472499998</v>
      </c>
      <c r="T23" s="10">
        <v>3156.4164898600002</v>
      </c>
      <c r="U23" s="10">
        <v>3245.10979757</v>
      </c>
      <c r="V23" s="10">
        <v>3210.2695616599999</v>
      </c>
      <c r="W23" s="10">
        <v>3179.39280388</v>
      </c>
      <c r="X23" s="10">
        <v>3141.1632822500001</v>
      </c>
      <c r="Y23" s="10">
        <v>3105.7242183799999</v>
      </c>
      <c r="Z23" s="10">
        <v>3069.75794043</v>
      </c>
      <c r="AA23" s="10">
        <v>3037.0717936800002</v>
      </c>
      <c r="AB23" s="10">
        <v>3058.4518464500002</v>
      </c>
      <c r="AC23" s="10">
        <v>3081.8798075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1.15275269</v>
      </c>
      <c r="E25" s="10">
        <v>1.15043586</v>
      </c>
      <c r="F25" s="10">
        <v>1.14701703</v>
      </c>
      <c r="G25" s="10">
        <v>1.1426367900000001</v>
      </c>
      <c r="H25" s="10">
        <v>1.1385760300000001</v>
      </c>
      <c r="I25" s="10">
        <v>1.13184788</v>
      </c>
      <c r="J25" s="10">
        <v>1.12595836</v>
      </c>
      <c r="K25" s="10">
        <v>1.12114315</v>
      </c>
      <c r="L25" s="10">
        <v>1.11701256</v>
      </c>
      <c r="M25" s="10">
        <v>1.1133495499999999</v>
      </c>
      <c r="N25" s="10">
        <v>1.10356958</v>
      </c>
      <c r="O25" s="10">
        <v>1.0717717899999999</v>
      </c>
      <c r="P25" s="10">
        <v>1.0711335399999999</v>
      </c>
      <c r="Q25" s="10">
        <v>1.0735020500000001</v>
      </c>
      <c r="R25" s="10">
        <v>1.0725493500000001</v>
      </c>
      <c r="S25" s="10">
        <v>1.0728887300000001</v>
      </c>
      <c r="T25" s="10">
        <v>1.05334978</v>
      </c>
      <c r="U25" s="10">
        <v>1.03658815</v>
      </c>
      <c r="V25" s="10">
        <v>1.0635510699999999</v>
      </c>
      <c r="W25" s="10">
        <v>1.0233763199999999</v>
      </c>
      <c r="X25" s="10">
        <v>1.02453298</v>
      </c>
      <c r="Y25" s="10">
        <v>1.0220439699999999</v>
      </c>
      <c r="Z25" s="10">
        <v>1.02281157</v>
      </c>
      <c r="AA25" s="10">
        <v>1.0225027799999999</v>
      </c>
      <c r="AB25" s="10">
        <v>1.0234677999999999</v>
      </c>
      <c r="AC25" s="10">
        <v>1.0417651999999999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1.1554953400000001</v>
      </c>
      <c r="D26" s="10">
        <v>1.1527626900000001</v>
      </c>
      <c r="E26" s="10">
        <v>1.1484032500000001</v>
      </c>
      <c r="F26" s="10">
        <v>1.1470270300000001</v>
      </c>
      <c r="G26" s="10">
        <v>1.1426467899999999</v>
      </c>
      <c r="H26" s="10">
        <v>1.1385860299999999</v>
      </c>
      <c r="I26" s="10">
        <v>1.1318509699999999</v>
      </c>
      <c r="J26" s="10">
        <v>1.1259622199999999</v>
      </c>
      <c r="K26" s="10">
        <v>1.12115315</v>
      </c>
      <c r="L26" s="10">
        <v>1.1170206499999999</v>
      </c>
      <c r="M26" s="10">
        <v>1.10356958</v>
      </c>
      <c r="N26" s="10">
        <v>1.0717717899999999</v>
      </c>
      <c r="O26" s="10">
        <v>1.0711335399999999</v>
      </c>
      <c r="P26" s="10">
        <v>1.0735020500000001</v>
      </c>
      <c r="Q26" s="10">
        <v>1.0725493500000001</v>
      </c>
      <c r="R26" s="10">
        <v>1.0728887300000001</v>
      </c>
      <c r="S26" s="10">
        <v>1.05334978</v>
      </c>
      <c r="T26" s="10">
        <v>1.03658815</v>
      </c>
      <c r="U26" s="10">
        <v>1.0635510699999999</v>
      </c>
      <c r="V26" s="10">
        <v>1.0233763199999999</v>
      </c>
      <c r="W26" s="10">
        <v>1.02453298</v>
      </c>
      <c r="X26" s="10">
        <v>1.0220439699999999</v>
      </c>
      <c r="Y26" s="10">
        <v>1.02281157</v>
      </c>
      <c r="Z26" s="10">
        <v>1.0225027799999999</v>
      </c>
      <c r="AA26" s="10">
        <v>1.0234677999999999</v>
      </c>
      <c r="AB26" s="10">
        <v>1.0417651999999999</v>
      </c>
      <c r="AC26" s="10">
        <v>1.04240697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1.1527626900000001</v>
      </c>
      <c r="E27" s="10">
        <v>1.15044586</v>
      </c>
      <c r="F27" s="10">
        <v>1.1470270300000001</v>
      </c>
      <c r="G27" s="10">
        <v>1.1426467899999999</v>
      </c>
      <c r="H27" s="10">
        <v>1.1385860299999999</v>
      </c>
      <c r="I27" s="10">
        <v>1.1318578800000001</v>
      </c>
      <c r="J27" s="10">
        <v>1.1259683599999999</v>
      </c>
      <c r="K27" s="10">
        <v>1.12115315</v>
      </c>
      <c r="L27" s="10">
        <v>1.1170225600000001</v>
      </c>
      <c r="M27" s="10">
        <v>1.11335955</v>
      </c>
      <c r="N27" s="10">
        <v>1.1107626799999999</v>
      </c>
      <c r="O27" s="10">
        <v>1.1103932299999999</v>
      </c>
      <c r="P27" s="10">
        <v>1.1100576799999999</v>
      </c>
      <c r="Q27" s="10">
        <v>1.1095496499999999</v>
      </c>
      <c r="R27" s="10">
        <v>1.10909955</v>
      </c>
      <c r="S27" s="10">
        <v>1.1086189</v>
      </c>
      <c r="T27" s="10">
        <v>1.10946878</v>
      </c>
      <c r="U27" s="10">
        <v>1.11151398</v>
      </c>
      <c r="V27" s="10">
        <v>1.1116287600000001</v>
      </c>
      <c r="W27" s="10">
        <v>1.11477428</v>
      </c>
      <c r="X27" s="10">
        <v>1.1179286399999999</v>
      </c>
      <c r="Y27" s="10">
        <v>1.1213887499999999</v>
      </c>
      <c r="Z27" s="10">
        <v>1.12490092</v>
      </c>
      <c r="AA27" s="10">
        <v>1.12855762</v>
      </c>
      <c r="AB27" s="10">
        <v>1.13224703</v>
      </c>
      <c r="AC27" s="10">
        <v>1.13432019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14757.80917882</v>
      </c>
      <c r="D28" s="10">
        <v>15911.814793</v>
      </c>
      <c r="E28" s="10">
        <v>17106.387067709999</v>
      </c>
      <c r="F28" s="10">
        <v>18479.852166010001</v>
      </c>
      <c r="G28" s="10">
        <v>19946.76442942</v>
      </c>
      <c r="H28" s="10">
        <v>21508.987528909998</v>
      </c>
      <c r="I28" s="10">
        <v>23114.260244590001</v>
      </c>
      <c r="J28" s="10">
        <v>24761.09635371</v>
      </c>
      <c r="K28" s="10">
        <v>26456.59531787</v>
      </c>
      <c r="L28" s="10">
        <v>28204.199419690001</v>
      </c>
      <c r="M28" s="10">
        <v>30005.117690470001</v>
      </c>
      <c r="N28" s="10">
        <v>31857.180631750001</v>
      </c>
      <c r="O28" s="10">
        <v>33749.534327399997</v>
      </c>
      <c r="P28" s="10">
        <v>35683.227337190001</v>
      </c>
      <c r="Q28" s="10">
        <v>37660.684689879999</v>
      </c>
      <c r="R28" s="10">
        <v>39682.915848359997</v>
      </c>
      <c r="S28" s="10">
        <v>41751.546871170001</v>
      </c>
      <c r="T28" s="10">
        <v>43858.192900249996</v>
      </c>
      <c r="U28" s="10">
        <v>45995.222515759997</v>
      </c>
      <c r="V28" s="10">
        <v>48177.416659369999</v>
      </c>
      <c r="W28" s="10">
        <v>50387.119641899997</v>
      </c>
      <c r="X28" s="10">
        <v>52625.838968099997</v>
      </c>
      <c r="Y28" s="10">
        <v>54893.206985850004</v>
      </c>
      <c r="Z28" s="10">
        <v>57190.630938640003</v>
      </c>
      <c r="AA28" s="10">
        <v>59518.473006560002</v>
      </c>
      <c r="AB28" s="10">
        <v>61879.187285059998</v>
      </c>
      <c r="AC28" s="10">
        <v>64283.067208859997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51307823.192908503</v>
      </c>
      <c r="D29" s="10">
        <v>55319903.529397897</v>
      </c>
      <c r="E29" s="10">
        <v>59473020.182388</v>
      </c>
      <c r="F29" s="10">
        <v>64248085.611912303</v>
      </c>
      <c r="G29" s="10">
        <v>69348034.6720092</v>
      </c>
      <c r="H29" s="10">
        <v>74779346.705190405</v>
      </c>
      <c r="I29" s="10">
        <v>80360327.437129498</v>
      </c>
      <c r="J29" s="10">
        <v>86085809.7828352</v>
      </c>
      <c r="K29" s="10">
        <v>91980476.1267699</v>
      </c>
      <c r="L29" s="10">
        <v>98056294.100894794</v>
      </c>
      <c r="M29" s="10">
        <v>104317467.090904</v>
      </c>
      <c r="N29" s="10">
        <v>110756452.49735101</v>
      </c>
      <c r="O29" s="10">
        <v>117335514.989511</v>
      </c>
      <c r="P29" s="10">
        <v>124058300.04884</v>
      </c>
      <c r="Q29" s="10">
        <v>130933238.66565</v>
      </c>
      <c r="R29" s="10">
        <v>137963840.39504701</v>
      </c>
      <c r="S29" s="10">
        <v>145155758.48286101</v>
      </c>
      <c r="T29" s="10">
        <v>152479841.663533</v>
      </c>
      <c r="U29" s="10">
        <v>159909558.11683699</v>
      </c>
      <c r="V29" s="10">
        <v>167496296.08970001</v>
      </c>
      <c r="W29" s="10">
        <v>175178672.82750899</v>
      </c>
      <c r="X29" s="10">
        <v>182961929.40544999</v>
      </c>
      <c r="Y29" s="10">
        <v>190844787.623678</v>
      </c>
      <c r="Z29" s="10">
        <v>198832139.98340499</v>
      </c>
      <c r="AA29" s="10">
        <v>206925245.660189</v>
      </c>
      <c r="AB29" s="10">
        <v>215132636.699231</v>
      </c>
      <c r="AC29" s="10">
        <v>223490099.83030799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51307823.192908503</v>
      </c>
      <c r="D30" s="10">
        <v>55319903.529397897</v>
      </c>
      <c r="E30" s="10">
        <v>59473020.182388</v>
      </c>
      <c r="F30" s="10">
        <v>64248085.611912303</v>
      </c>
      <c r="G30" s="10">
        <v>69348034.6720092</v>
      </c>
      <c r="H30" s="10">
        <v>74779346.705190405</v>
      </c>
      <c r="I30" s="10">
        <v>80360327.437129498</v>
      </c>
      <c r="J30" s="10">
        <v>86085809.7828352</v>
      </c>
      <c r="K30" s="10">
        <v>91980476.1267699</v>
      </c>
      <c r="L30" s="10">
        <v>98056294.100894794</v>
      </c>
      <c r="M30" s="10">
        <v>104317467.090904</v>
      </c>
      <c r="N30" s="10">
        <v>110756452.49735101</v>
      </c>
      <c r="O30" s="10">
        <v>117335514.989511</v>
      </c>
      <c r="P30" s="10">
        <v>124058300.04884</v>
      </c>
      <c r="Q30" s="10">
        <v>130933238.66565</v>
      </c>
      <c r="R30" s="10">
        <v>137963840.39504701</v>
      </c>
      <c r="S30" s="10">
        <v>145155758.48286101</v>
      </c>
      <c r="T30" s="10">
        <v>152479841.663533</v>
      </c>
      <c r="U30" s="10">
        <v>159909558.11683699</v>
      </c>
      <c r="V30" s="10">
        <v>167496296.08970001</v>
      </c>
      <c r="W30" s="10">
        <v>175178672.82750899</v>
      </c>
      <c r="X30" s="10">
        <v>182961929.40544999</v>
      </c>
      <c r="Y30" s="10">
        <v>190844787.623678</v>
      </c>
      <c r="Z30" s="10">
        <v>198832139.98340499</v>
      </c>
      <c r="AA30" s="10">
        <v>206925245.660189</v>
      </c>
      <c r="AB30" s="10">
        <v>215132636.699231</v>
      </c>
      <c r="AC30" s="10">
        <v>223490099.83030799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2943.3736398000001</v>
      </c>
      <c r="D31" s="10">
        <v>3173.5344762599998</v>
      </c>
      <c r="E31" s="10">
        <v>3411.7861369000002</v>
      </c>
      <c r="F31" s="10">
        <v>3685.7171056799998</v>
      </c>
      <c r="G31" s="10">
        <v>3978.28565944</v>
      </c>
      <c r="H31" s="10">
        <v>4289.8634983100001</v>
      </c>
      <c r="I31" s="10">
        <v>4610.0273748600002</v>
      </c>
      <c r="J31" s="10">
        <v>4938.4808691400003</v>
      </c>
      <c r="K31" s="10">
        <v>5276.63993441</v>
      </c>
      <c r="L31" s="10">
        <v>5625.1911172999999</v>
      </c>
      <c r="M31" s="10">
        <v>5984.37555324</v>
      </c>
      <c r="N31" s="10">
        <v>6353.7605462700003</v>
      </c>
      <c r="O31" s="10">
        <v>6731.1813353199996</v>
      </c>
      <c r="P31" s="10">
        <v>7116.8470505699997</v>
      </c>
      <c r="Q31" s="10">
        <v>7511.2413522699999</v>
      </c>
      <c r="R31" s="10">
        <v>7914.5655729099999</v>
      </c>
      <c r="S31" s="10">
        <v>8327.1440220000004</v>
      </c>
      <c r="T31" s="10">
        <v>8747.3043801700005</v>
      </c>
      <c r="U31" s="10">
        <v>9173.5245976599999</v>
      </c>
      <c r="V31" s="10">
        <v>9608.7526617599997</v>
      </c>
      <c r="W31" s="10">
        <v>10049.46723068</v>
      </c>
      <c r="X31" s="10">
        <v>10495.968968970001</v>
      </c>
      <c r="Y31" s="10">
        <v>10948.18455018</v>
      </c>
      <c r="Z31" s="10">
        <v>11406.39464221</v>
      </c>
      <c r="AA31" s="10">
        <v>11870.671480139999</v>
      </c>
      <c r="AB31" s="10">
        <v>12341.504521430001</v>
      </c>
      <c r="AC31" s="10">
        <v>12820.946741829999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20.523129279999999</v>
      </c>
      <c r="D32" s="10">
        <v>22.127961410000001</v>
      </c>
      <c r="E32" s="10">
        <v>23.789208070000001</v>
      </c>
      <c r="F32" s="10">
        <v>25.699234239999999</v>
      </c>
      <c r="G32" s="10">
        <v>27.73921387</v>
      </c>
      <c r="H32" s="10">
        <v>29.911738679999999</v>
      </c>
      <c r="I32" s="10">
        <v>32.144130969999999</v>
      </c>
      <c r="J32" s="10">
        <v>34.434323910000003</v>
      </c>
      <c r="K32" s="10">
        <v>36.79219045</v>
      </c>
      <c r="L32" s="10">
        <v>39.22251764</v>
      </c>
      <c r="M32" s="10">
        <v>41.726986840000002</v>
      </c>
      <c r="N32" s="10">
        <v>44.302581000000004</v>
      </c>
      <c r="O32" s="10">
        <v>46.934206000000003</v>
      </c>
      <c r="P32" s="10">
        <v>49.623320020000001</v>
      </c>
      <c r="Q32" s="10">
        <v>52.373295470000002</v>
      </c>
      <c r="R32" s="10">
        <v>55.185536159999998</v>
      </c>
      <c r="S32" s="10">
        <v>58.062303389999997</v>
      </c>
      <c r="T32" s="10">
        <v>60.991936670000001</v>
      </c>
      <c r="U32" s="10">
        <v>63.963823249999997</v>
      </c>
      <c r="V32" s="10">
        <v>66.998518439999998</v>
      </c>
      <c r="W32" s="10">
        <v>70.071469129999997</v>
      </c>
      <c r="X32" s="10">
        <v>73.184771760000004</v>
      </c>
      <c r="Y32" s="10">
        <v>76.337915050000007</v>
      </c>
      <c r="Z32" s="10">
        <v>79.532855990000002</v>
      </c>
      <c r="AA32" s="10">
        <v>82.770098259999997</v>
      </c>
      <c r="AB32" s="10">
        <v>86.053054680000002</v>
      </c>
      <c r="AC32" s="10">
        <v>89.396039930000001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0.22127960999999999</v>
      </c>
      <c r="E33" s="10">
        <v>0.23789208000000001</v>
      </c>
      <c r="F33" s="10">
        <v>0.25699233999999999</v>
      </c>
      <c r="G33" s="10">
        <v>0.27739214000000001</v>
      </c>
      <c r="H33" s="10">
        <v>0.29911738999999998</v>
      </c>
      <c r="I33" s="10">
        <v>0.32144130999999998</v>
      </c>
      <c r="J33" s="10">
        <v>0.34434323999999999</v>
      </c>
      <c r="K33" s="10">
        <v>0.36792190000000002</v>
      </c>
      <c r="L33" s="10">
        <v>0.39222518000000001</v>
      </c>
      <c r="M33" s="10">
        <v>0.41726986999999999</v>
      </c>
      <c r="N33" s="10">
        <v>0.44302581000000002</v>
      </c>
      <c r="O33" s="10">
        <v>0.46934206000000001</v>
      </c>
      <c r="P33" s="10">
        <v>0.49623319999999999</v>
      </c>
      <c r="Q33" s="10">
        <v>0.52373294999999997</v>
      </c>
      <c r="R33" s="10">
        <v>0.55185536000000002</v>
      </c>
      <c r="S33" s="10">
        <v>0.58062303000000004</v>
      </c>
      <c r="T33" s="10">
        <v>0.60991936999999996</v>
      </c>
      <c r="U33" s="10">
        <v>0.63963822999999997</v>
      </c>
      <c r="V33" s="10">
        <v>0.66998517999999996</v>
      </c>
      <c r="W33" s="10">
        <v>0.70071468999999997</v>
      </c>
      <c r="X33" s="10">
        <v>0.73184771999999998</v>
      </c>
      <c r="Y33" s="10">
        <v>0.76337915000000001</v>
      </c>
      <c r="Z33" s="10">
        <v>0.79532855999999996</v>
      </c>
      <c r="AA33" s="10">
        <v>0.82770098000000003</v>
      </c>
      <c r="AB33" s="10">
        <v>0.86053055000000001</v>
      </c>
      <c r="AC33" s="10">
        <v>0.89396039999999999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2943.3736398000001</v>
      </c>
      <c r="D34" s="10">
        <v>3173.5344762599998</v>
      </c>
      <c r="E34" s="10">
        <v>3411.7861369000002</v>
      </c>
      <c r="F34" s="10">
        <v>3685.7171056799998</v>
      </c>
      <c r="G34" s="10">
        <v>3978.28565944</v>
      </c>
      <c r="H34" s="10">
        <v>4289.8634983100001</v>
      </c>
      <c r="I34" s="10">
        <v>4610.0273748600002</v>
      </c>
      <c r="J34" s="10">
        <v>4938.4808691400003</v>
      </c>
      <c r="K34" s="10">
        <v>5276.63993441</v>
      </c>
      <c r="L34" s="10">
        <v>5625.1911172999999</v>
      </c>
      <c r="M34" s="10">
        <v>5984.37555324</v>
      </c>
      <c r="N34" s="10">
        <v>6353.7605462700003</v>
      </c>
      <c r="O34" s="10">
        <v>6731.1813353199996</v>
      </c>
      <c r="P34" s="10">
        <v>7116.8470505699997</v>
      </c>
      <c r="Q34" s="10">
        <v>7511.2413522699999</v>
      </c>
      <c r="R34" s="10">
        <v>7914.5655729099999</v>
      </c>
      <c r="S34" s="10">
        <v>8327.1440220000004</v>
      </c>
      <c r="T34" s="10">
        <v>8747.3043801700005</v>
      </c>
      <c r="U34" s="10">
        <v>9173.5245976599999</v>
      </c>
      <c r="V34" s="10">
        <v>9608.7526617599997</v>
      </c>
      <c r="W34" s="10">
        <v>10049.46723068</v>
      </c>
      <c r="X34" s="10">
        <v>10495.968968970001</v>
      </c>
      <c r="Y34" s="10">
        <v>10948.18455018</v>
      </c>
      <c r="Z34" s="10">
        <v>11406.39464221</v>
      </c>
      <c r="AA34" s="10">
        <v>11870.671480139999</v>
      </c>
      <c r="AB34" s="10">
        <v>12341.504521430001</v>
      </c>
      <c r="AC34" s="10">
        <v>12820.946741829999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1.12312111</v>
      </c>
      <c r="F36" s="10">
        <v>1.1198693200000001</v>
      </c>
      <c r="G36" s="10">
        <v>1.12434313</v>
      </c>
      <c r="H36" s="10">
        <v>1.1232418</v>
      </c>
      <c r="I36" s="10">
        <v>1.11939901</v>
      </c>
      <c r="J36" s="10">
        <v>1.11587294</v>
      </c>
      <c r="K36" s="10">
        <v>1.11298407</v>
      </c>
      <c r="L36" s="10">
        <v>1.1104645</v>
      </c>
      <c r="M36" s="10">
        <v>1.1081700400000001</v>
      </c>
      <c r="N36" s="10">
        <v>1.10595344</v>
      </c>
      <c r="O36" s="10">
        <v>1.1035328799999999</v>
      </c>
      <c r="P36" s="10">
        <v>1.10133937</v>
      </c>
      <c r="Q36" s="10">
        <v>1.09938271</v>
      </c>
      <c r="R36" s="10">
        <v>1.09759008</v>
      </c>
      <c r="S36" s="10">
        <v>1.0959577199999999</v>
      </c>
      <c r="T36" s="10">
        <v>1.09421575</v>
      </c>
      <c r="U36" s="10">
        <v>1.0924128099999999</v>
      </c>
      <c r="V36" s="10">
        <v>1.0910774299999999</v>
      </c>
      <c r="W36" s="10">
        <v>1.0894337000000001</v>
      </c>
      <c r="X36" s="10">
        <v>1.0879383199999999</v>
      </c>
      <c r="Y36" s="10">
        <v>1.0865365499999999</v>
      </c>
      <c r="Z36" s="10">
        <v>1.0852531299999999</v>
      </c>
      <c r="AA36" s="10">
        <v>1.0840643000000001</v>
      </c>
      <c r="AB36" s="10">
        <v>1.0829728700000001</v>
      </c>
      <c r="AC36" s="10">
        <v>1.08212329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1.12312111</v>
      </c>
      <c r="E37" s="10">
        <v>1.1198693200000001</v>
      </c>
      <c r="F37" s="10">
        <v>1.12530167</v>
      </c>
      <c r="G37" s="10">
        <v>1.12435313</v>
      </c>
      <c r="H37" s="10">
        <v>1.12324961</v>
      </c>
      <c r="I37" s="10">
        <v>1.11940901</v>
      </c>
      <c r="J37" s="10">
        <v>1.1158829400000001</v>
      </c>
      <c r="K37" s="10">
        <v>1.1129940700000001</v>
      </c>
      <c r="L37" s="10">
        <v>1.1104745</v>
      </c>
      <c r="M37" s="10">
        <v>1.1081800399999999</v>
      </c>
      <c r="N37" s="10">
        <v>1.10596344</v>
      </c>
      <c r="O37" s="10">
        <v>1.10354288</v>
      </c>
      <c r="P37" s="10">
        <v>1.1013493700000001</v>
      </c>
      <c r="Q37" s="10">
        <v>1.0993927100000001</v>
      </c>
      <c r="R37" s="10">
        <v>1.0976000800000001</v>
      </c>
      <c r="S37" s="10">
        <v>1.09596772</v>
      </c>
      <c r="T37" s="10">
        <v>1.0942257500000001</v>
      </c>
      <c r="U37" s="10">
        <v>1.09242281</v>
      </c>
      <c r="V37" s="10">
        <v>1.09108743</v>
      </c>
      <c r="W37" s="10">
        <v>1.0894436999999999</v>
      </c>
      <c r="X37" s="10">
        <v>1.08794832</v>
      </c>
      <c r="Y37" s="10">
        <v>1.08654655</v>
      </c>
      <c r="Z37" s="10">
        <v>1.08526313</v>
      </c>
      <c r="AA37" s="10">
        <v>1.0840658400000001</v>
      </c>
      <c r="AB37" s="10">
        <v>1.0829828699999999</v>
      </c>
      <c r="AC37" s="10">
        <v>1.08213329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1.1247217300000001</v>
      </c>
      <c r="F38" s="10">
        <v>1.12530167</v>
      </c>
      <c r="G38" s="10">
        <v>1.12435313</v>
      </c>
      <c r="H38" s="10">
        <v>1.1232518</v>
      </c>
      <c r="I38" s="10">
        <v>1.11940901</v>
      </c>
      <c r="J38" s="10">
        <v>1.1158829400000001</v>
      </c>
      <c r="K38" s="10">
        <v>1.1129940700000001</v>
      </c>
      <c r="L38" s="10">
        <v>1.1104745</v>
      </c>
      <c r="M38" s="10">
        <v>1.1081800399999999</v>
      </c>
      <c r="N38" s="10">
        <v>1.10596344</v>
      </c>
      <c r="O38" s="10">
        <v>1.10354288</v>
      </c>
      <c r="P38" s="10">
        <v>1.1013493700000001</v>
      </c>
      <c r="Q38" s="10">
        <v>1.0993927100000001</v>
      </c>
      <c r="R38" s="10">
        <v>1.0976000800000001</v>
      </c>
      <c r="S38" s="10">
        <v>1.09596772</v>
      </c>
      <c r="T38" s="10">
        <v>1.0942257500000001</v>
      </c>
      <c r="U38" s="10">
        <v>1.09242281</v>
      </c>
      <c r="V38" s="10">
        <v>1.09108743</v>
      </c>
      <c r="W38" s="10">
        <v>1.0894436999999999</v>
      </c>
      <c r="X38" s="10">
        <v>1.08794832</v>
      </c>
      <c r="Y38" s="10">
        <v>1.08654655</v>
      </c>
      <c r="Z38" s="10">
        <v>1.08526313</v>
      </c>
      <c r="AA38" s="10">
        <v>1.0840742999999999</v>
      </c>
      <c r="AB38" s="10">
        <v>1.0829828699999999</v>
      </c>
      <c r="AC38" s="10">
        <v>1.08213329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2655.56135898</v>
      </c>
      <c r="D39" s="10">
        <v>4258.0110400000003</v>
      </c>
      <c r="E39" s="10">
        <v>5157.0247244800003</v>
      </c>
      <c r="F39" s="10">
        <v>5259.6397455400001</v>
      </c>
      <c r="G39" s="10">
        <v>5170.5801769500004</v>
      </c>
      <c r="H39" s="10">
        <v>5041.3225777199996</v>
      </c>
      <c r="I39" s="10">
        <v>4915.28951512</v>
      </c>
      <c r="J39" s="10">
        <v>4792.4072830799996</v>
      </c>
      <c r="K39" s="10">
        <v>4672.59885519</v>
      </c>
      <c r="L39" s="10">
        <v>4555.7838842700003</v>
      </c>
      <c r="M39" s="10">
        <v>4443.7611172500001</v>
      </c>
      <c r="N39" s="10">
        <v>4338.0753671700004</v>
      </c>
      <c r="O39" s="10">
        <v>4229.6234872799996</v>
      </c>
      <c r="P39" s="10">
        <v>4123.8833357399999</v>
      </c>
      <c r="Q39" s="10">
        <v>4020.7862523499998</v>
      </c>
      <c r="R39" s="10">
        <v>3920.26659604</v>
      </c>
      <c r="S39" s="10">
        <v>3822.2599324799999</v>
      </c>
      <c r="T39" s="10">
        <v>3726.7034355000001</v>
      </c>
      <c r="U39" s="10">
        <v>3633.5358496099998</v>
      </c>
      <c r="V39" s="10">
        <v>3542.7522751000001</v>
      </c>
      <c r="W39" s="10">
        <v>3454.1834682200001</v>
      </c>
      <c r="X39" s="10">
        <v>3367.82888151</v>
      </c>
      <c r="Y39" s="10">
        <v>3283.63315947</v>
      </c>
      <c r="Z39" s="10">
        <v>3201.5423371299999</v>
      </c>
      <c r="AA39" s="10">
        <v>3121.5037853600002</v>
      </c>
      <c r="AB39" s="10">
        <v>3043.4674319800001</v>
      </c>
      <c r="AC39" s="10">
        <v>2967.3807461800002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20359601.997295801</v>
      </c>
      <c r="D40" s="10">
        <v>32645229.522372399</v>
      </c>
      <c r="E40" s="10">
        <v>39537768.737937801</v>
      </c>
      <c r="F40" s="10">
        <v>40324495.424091898</v>
      </c>
      <c r="G40" s="10">
        <v>39641695.395934701</v>
      </c>
      <c r="H40" s="10">
        <v>38650705.951659098</v>
      </c>
      <c r="I40" s="10">
        <v>37684438.317033</v>
      </c>
      <c r="J40" s="10">
        <v>36742327.403860196</v>
      </c>
      <c r="K40" s="10">
        <v>35823782.6677</v>
      </c>
      <c r="L40" s="10">
        <v>34928188.104548499</v>
      </c>
      <c r="M40" s="10">
        <v>34069334.309511103</v>
      </c>
      <c r="N40" s="10">
        <v>33259065.022657</v>
      </c>
      <c r="O40" s="10">
        <v>32427588.430000301</v>
      </c>
      <c r="P40" s="10">
        <v>31616902.059234299</v>
      </c>
      <c r="Q40" s="10">
        <v>30826479.4647367</v>
      </c>
      <c r="R40" s="10">
        <v>30055817.373558901</v>
      </c>
      <c r="S40" s="10">
        <v>29304421.949530002</v>
      </c>
      <c r="T40" s="10">
        <v>28571811.410969902</v>
      </c>
      <c r="U40" s="10">
        <v>27857515.7775754</v>
      </c>
      <c r="V40" s="10">
        <v>27161498.189162798</v>
      </c>
      <c r="W40" s="10">
        <v>26482460.7013743</v>
      </c>
      <c r="X40" s="10">
        <v>25820399.003707401</v>
      </c>
      <c r="Y40" s="10">
        <v>25174889.027198199</v>
      </c>
      <c r="Z40" s="10">
        <v>24545516.852474701</v>
      </c>
      <c r="AA40" s="10">
        <v>23931878.982186802</v>
      </c>
      <c r="AB40" s="10">
        <v>23333591.524054699</v>
      </c>
      <c r="AC40" s="10">
        <v>22750251.716164298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20359601.997295801</v>
      </c>
      <c r="D41" s="10">
        <v>32645229.522372399</v>
      </c>
      <c r="E41" s="10">
        <v>39537768.737937801</v>
      </c>
      <c r="F41" s="10">
        <v>40324495.424091898</v>
      </c>
      <c r="G41" s="10">
        <v>39641695.395934701</v>
      </c>
      <c r="H41" s="10">
        <v>38650705.951659098</v>
      </c>
      <c r="I41" s="10">
        <v>37684438.317033</v>
      </c>
      <c r="J41" s="10">
        <v>36742327.403860196</v>
      </c>
      <c r="K41" s="10">
        <v>35823782.6677</v>
      </c>
      <c r="L41" s="10">
        <v>34928188.104548499</v>
      </c>
      <c r="M41" s="10">
        <v>34069334.309511103</v>
      </c>
      <c r="N41" s="10">
        <v>33259065.022657</v>
      </c>
      <c r="O41" s="10">
        <v>32427588.430000301</v>
      </c>
      <c r="P41" s="10">
        <v>31616902.059234299</v>
      </c>
      <c r="Q41" s="10">
        <v>30826479.4647367</v>
      </c>
      <c r="R41" s="10">
        <v>30055817.373558901</v>
      </c>
      <c r="S41" s="10">
        <v>29304421.949530002</v>
      </c>
      <c r="T41" s="10">
        <v>28571811.410969902</v>
      </c>
      <c r="U41" s="10">
        <v>27857515.7775754</v>
      </c>
      <c r="V41" s="10">
        <v>27161498.189162798</v>
      </c>
      <c r="W41" s="10">
        <v>26482460.7013743</v>
      </c>
      <c r="X41" s="10">
        <v>25820399.003707401</v>
      </c>
      <c r="Y41" s="10">
        <v>25174889.027198199</v>
      </c>
      <c r="Z41" s="10">
        <v>24545516.852474701</v>
      </c>
      <c r="AA41" s="10">
        <v>23931878.982186802</v>
      </c>
      <c r="AB41" s="10">
        <v>23333591.524054699</v>
      </c>
      <c r="AC41" s="10">
        <v>22750251.716164298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1934.9652671399999</v>
      </c>
      <c r="D42" s="10">
        <v>3102.5844843199998</v>
      </c>
      <c r="E42" s="10">
        <v>3757.6475836</v>
      </c>
      <c r="F42" s="10">
        <v>3832.4176509499998</v>
      </c>
      <c r="G42" s="10">
        <v>3767.5247154600002</v>
      </c>
      <c r="H42" s="10">
        <v>3673.3416290199998</v>
      </c>
      <c r="I42" s="10">
        <v>3581.5080896499999</v>
      </c>
      <c r="J42" s="10">
        <v>3491.9703916600001</v>
      </c>
      <c r="K42" s="10">
        <v>3404.6724100500001</v>
      </c>
      <c r="L42" s="10">
        <v>3319.5556001300001</v>
      </c>
      <c r="M42" s="10">
        <v>3237.9306124099999</v>
      </c>
      <c r="N42" s="10">
        <v>3160.9230693700001</v>
      </c>
      <c r="O42" s="10">
        <v>3081.8999957699998</v>
      </c>
      <c r="P42" s="10">
        <v>3004.8528133</v>
      </c>
      <c r="Q42" s="10">
        <v>2929.7314925400001</v>
      </c>
      <c r="R42" s="10">
        <v>2856.4882041599999</v>
      </c>
      <c r="S42" s="10">
        <v>2785.0760000400001</v>
      </c>
      <c r="T42" s="10">
        <v>2715.44910101</v>
      </c>
      <c r="U42" s="10">
        <v>2647.5628699600002</v>
      </c>
      <c r="V42" s="10">
        <v>2581.41374387</v>
      </c>
      <c r="W42" s="10">
        <v>2516.8783999299999</v>
      </c>
      <c r="X42" s="10">
        <v>2453.9564381099999</v>
      </c>
      <c r="Y42" s="10">
        <v>2392.6075271499999</v>
      </c>
      <c r="Z42" s="10">
        <v>2332.7923438100001</v>
      </c>
      <c r="AA42" s="10">
        <v>2274.4725400699999</v>
      </c>
      <c r="AB42" s="10">
        <v>2217.6116310000002</v>
      </c>
      <c r="AC42" s="10">
        <v>2162.1713400200001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6.1078805999999997</v>
      </c>
      <c r="D43" s="10">
        <v>9.7935688600000006</v>
      </c>
      <c r="E43" s="10">
        <v>11.86133062</v>
      </c>
      <c r="F43" s="10">
        <v>12.097348630000001</v>
      </c>
      <c r="G43" s="10">
        <v>11.892508619999999</v>
      </c>
      <c r="H43" s="10">
        <v>11.59521179</v>
      </c>
      <c r="I43" s="10">
        <v>11.305331499999999</v>
      </c>
      <c r="J43" s="10">
        <v>11.022698220000001</v>
      </c>
      <c r="K43" s="10">
        <v>10.7471348</v>
      </c>
      <c r="L43" s="10">
        <v>10.47845643</v>
      </c>
      <c r="M43" s="10">
        <v>10.22080029</v>
      </c>
      <c r="N43" s="10">
        <v>9.97771951</v>
      </c>
      <c r="O43" s="10">
        <v>9.7282765300000005</v>
      </c>
      <c r="P43" s="10">
        <v>9.4850706200000001</v>
      </c>
      <c r="Q43" s="10">
        <v>9.2479438399999996</v>
      </c>
      <c r="R43" s="10">
        <v>9.0167452099999998</v>
      </c>
      <c r="S43" s="10">
        <v>8.7913265799999998</v>
      </c>
      <c r="T43" s="10">
        <v>8.5715434199999994</v>
      </c>
      <c r="U43" s="10">
        <v>8.3572547299999993</v>
      </c>
      <c r="V43" s="10">
        <v>8.1484494600000001</v>
      </c>
      <c r="W43" s="10">
        <v>7.9447382099999997</v>
      </c>
      <c r="X43" s="10">
        <v>7.7461197000000004</v>
      </c>
      <c r="Y43" s="10">
        <v>7.55246671</v>
      </c>
      <c r="Z43" s="10">
        <v>7.3636550600000001</v>
      </c>
      <c r="AA43" s="10">
        <v>7.1795636900000002</v>
      </c>
      <c r="AB43" s="10">
        <v>7.00007746</v>
      </c>
      <c r="AC43" s="10">
        <v>6.8250755099999996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9.7935690000000006E-2</v>
      </c>
      <c r="E44" s="10">
        <v>0.11861331</v>
      </c>
      <c r="F44" s="10">
        <v>0.12097349</v>
      </c>
      <c r="G44" s="10">
        <v>0.11892509</v>
      </c>
      <c r="H44" s="10">
        <v>0.11595212000000001</v>
      </c>
      <c r="I44" s="10">
        <v>0.11305331</v>
      </c>
      <c r="J44" s="10">
        <v>0.11022698</v>
      </c>
      <c r="K44" s="10">
        <v>0.10747134999999999</v>
      </c>
      <c r="L44" s="10">
        <v>0.10478456</v>
      </c>
      <c r="M44" s="10">
        <v>0.10220799999999999</v>
      </c>
      <c r="N44" s="10">
        <v>9.9777199999999996E-2</v>
      </c>
      <c r="O44" s="10">
        <v>9.7282770000000005E-2</v>
      </c>
      <c r="P44" s="10">
        <v>9.4850710000000005E-2</v>
      </c>
      <c r="Q44" s="10">
        <v>9.2479439999999996E-2</v>
      </c>
      <c r="R44" s="10">
        <v>9.0167449999999996E-2</v>
      </c>
      <c r="S44" s="10">
        <v>8.7913270000000002E-2</v>
      </c>
      <c r="T44" s="10">
        <v>8.5715429999999995E-2</v>
      </c>
      <c r="U44" s="10">
        <v>8.3572549999999995E-2</v>
      </c>
      <c r="V44" s="10">
        <v>8.1484490000000007E-2</v>
      </c>
      <c r="W44" s="10">
        <v>7.9447379999999998E-2</v>
      </c>
      <c r="X44" s="10">
        <v>7.7461199999999994E-2</v>
      </c>
      <c r="Y44" s="10">
        <v>7.5524670000000002E-2</v>
      </c>
      <c r="Z44" s="10">
        <v>7.3636549999999995E-2</v>
      </c>
      <c r="AA44" s="10">
        <v>7.1795639999999994E-2</v>
      </c>
      <c r="AB44" s="10">
        <v>7.0000770000000004E-2</v>
      </c>
      <c r="AC44" s="10">
        <v>6.8250759999999994E-2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1729.1296909499999</v>
      </c>
      <c r="D45" s="10">
        <v>2772.5412138500001</v>
      </c>
      <c r="E45" s="10">
        <v>3357.9207416600002</v>
      </c>
      <c r="F45" s="10">
        <v>3424.7370022099999</v>
      </c>
      <c r="G45" s="10">
        <v>3366.7471750099999</v>
      </c>
      <c r="H45" s="10">
        <v>3282.5829918499999</v>
      </c>
      <c r="I45" s="10">
        <v>3200.5184182600001</v>
      </c>
      <c r="J45" s="10">
        <v>3120.5054616000002</v>
      </c>
      <c r="K45" s="10">
        <v>3042.4939672800001</v>
      </c>
      <c r="L45" s="10">
        <v>2966.43161839</v>
      </c>
      <c r="M45" s="10">
        <v>2893.4896425400002</v>
      </c>
      <c r="N45" s="10">
        <v>2824.6739219900001</v>
      </c>
      <c r="O45" s="10">
        <v>2754.05707674</v>
      </c>
      <c r="P45" s="10">
        <v>2685.2059334800001</v>
      </c>
      <c r="Q45" s="10">
        <v>2618.0757851499998</v>
      </c>
      <c r="R45" s="10">
        <v>2552.6238905199998</v>
      </c>
      <c r="S45" s="10">
        <v>2488.8082941299999</v>
      </c>
      <c r="T45" s="10">
        <v>2426.5880876400001</v>
      </c>
      <c r="U45" s="10">
        <v>2365.9233854499998</v>
      </c>
      <c r="V45" s="10">
        <v>2306.8109971700001</v>
      </c>
      <c r="W45" s="10">
        <v>2249.1407222399998</v>
      </c>
      <c r="X45" s="10">
        <v>2192.91220419</v>
      </c>
      <c r="Y45" s="10">
        <v>2138.08939908</v>
      </c>
      <c r="Z45" s="10">
        <v>2084.6371684300002</v>
      </c>
      <c r="AA45" s="10">
        <v>2032.5212435599999</v>
      </c>
      <c r="AB45" s="10">
        <v>1981.70902069</v>
      </c>
      <c r="AC45" s="10">
        <v>1932.16629517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205.83557619000001</v>
      </c>
      <c r="D46" s="10">
        <v>330.04327046999998</v>
      </c>
      <c r="E46" s="10">
        <v>399.72684193999999</v>
      </c>
      <c r="F46" s="10">
        <v>407.68064873999998</v>
      </c>
      <c r="G46" s="10">
        <v>400.77754045</v>
      </c>
      <c r="H46" s="10">
        <v>390.75863716999999</v>
      </c>
      <c r="I46" s="10">
        <v>380.98967139000001</v>
      </c>
      <c r="J46" s="10">
        <v>371.46493005000002</v>
      </c>
      <c r="K46" s="10">
        <v>362.17844277</v>
      </c>
      <c r="L46" s="10">
        <v>353.12398173999998</v>
      </c>
      <c r="M46" s="10">
        <v>344.44096987</v>
      </c>
      <c r="N46" s="10">
        <v>336.24914738000001</v>
      </c>
      <c r="O46" s="10">
        <v>327.84291903000002</v>
      </c>
      <c r="P46" s="10">
        <v>319.64687981999998</v>
      </c>
      <c r="Q46" s="10">
        <v>311.65570738999998</v>
      </c>
      <c r="R46" s="10">
        <v>303.86431364999999</v>
      </c>
      <c r="S46" s="10">
        <v>296.26770591000002</v>
      </c>
      <c r="T46" s="10">
        <v>288.86101336000002</v>
      </c>
      <c r="U46" s="10">
        <v>281.63948450999999</v>
      </c>
      <c r="V46" s="10">
        <v>274.60274669</v>
      </c>
      <c r="W46" s="10">
        <v>267.73767769</v>
      </c>
      <c r="X46" s="10">
        <v>261.04423393000002</v>
      </c>
      <c r="Y46" s="10">
        <v>254.51812806000001</v>
      </c>
      <c r="Z46" s="10">
        <v>248.15517538</v>
      </c>
      <c r="AA46" s="10">
        <v>241.95129650999999</v>
      </c>
      <c r="AB46" s="10">
        <v>235.90261031</v>
      </c>
      <c r="AC46" s="10">
        <v>230.00504484999999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1.6456172099999999</v>
      </c>
      <c r="E47" s="10">
        <v>1.4471947599999999</v>
      </c>
      <c r="F47" s="10">
        <v>1.2421893900000001</v>
      </c>
      <c r="G47" s="10">
        <v>1.0460493399999999</v>
      </c>
      <c r="H47" s="10">
        <v>1.0082742200000001</v>
      </c>
      <c r="I47" s="10">
        <v>1.0000013699999999</v>
      </c>
      <c r="J47" s="10">
        <v>1</v>
      </c>
      <c r="K47" s="10">
        <v>1</v>
      </c>
      <c r="L47" s="10">
        <v>1.0000003799999999</v>
      </c>
      <c r="M47" s="10">
        <v>1</v>
      </c>
      <c r="N47" s="10">
        <v>1.0004214</v>
      </c>
      <c r="O47" s="10">
        <v>1.0012482599999999</v>
      </c>
      <c r="P47" s="10">
        <v>1</v>
      </c>
      <c r="Q47" s="10">
        <v>1.00000011</v>
      </c>
      <c r="R47" s="10">
        <v>1</v>
      </c>
      <c r="S47" s="10">
        <v>1</v>
      </c>
      <c r="T47" s="10">
        <v>1</v>
      </c>
      <c r="U47" s="10">
        <v>1</v>
      </c>
      <c r="V47" s="10">
        <v>0.99999998999999995</v>
      </c>
      <c r="W47" s="10">
        <v>1.0000154699999999</v>
      </c>
      <c r="X47" s="10">
        <v>1</v>
      </c>
      <c r="Y47" s="10">
        <v>0.99999998999999995</v>
      </c>
      <c r="Z47" s="10">
        <v>1</v>
      </c>
      <c r="AA47" s="10">
        <v>1</v>
      </c>
      <c r="AB47" s="10">
        <v>1</v>
      </c>
      <c r="AC47" s="10">
        <v>1.00000041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1.64454525</v>
      </c>
      <c r="E48" s="10">
        <v>1.2421893900000001</v>
      </c>
      <c r="F48" s="10">
        <v>1.0460493399999999</v>
      </c>
      <c r="G48" s="10">
        <v>1.0082742200000001</v>
      </c>
      <c r="H48" s="10">
        <v>1.0000013699999999</v>
      </c>
      <c r="I48" s="10">
        <v>1</v>
      </c>
      <c r="J48" s="10">
        <v>1</v>
      </c>
      <c r="K48" s="10">
        <v>1.0000003799999999</v>
      </c>
      <c r="L48" s="10">
        <v>1</v>
      </c>
      <c r="M48" s="10">
        <v>1.0004214</v>
      </c>
      <c r="N48" s="10">
        <v>1.0012482599999999</v>
      </c>
      <c r="O48" s="10">
        <v>1</v>
      </c>
      <c r="P48" s="10">
        <v>1.00000011</v>
      </c>
      <c r="Q48" s="10">
        <v>1</v>
      </c>
      <c r="R48" s="10">
        <v>1</v>
      </c>
      <c r="S48" s="10">
        <v>1</v>
      </c>
      <c r="T48" s="10">
        <v>1</v>
      </c>
      <c r="U48" s="10">
        <v>0.99999998999999995</v>
      </c>
      <c r="V48" s="10">
        <v>1.0000154699999999</v>
      </c>
      <c r="W48" s="10">
        <v>1</v>
      </c>
      <c r="X48" s="10">
        <v>0.99999998999999995</v>
      </c>
      <c r="Y48" s="10">
        <v>1</v>
      </c>
      <c r="Z48" s="10">
        <v>1</v>
      </c>
      <c r="AA48" s="10">
        <v>1</v>
      </c>
      <c r="AB48" s="10">
        <v>1.00000041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1.64562721</v>
      </c>
      <c r="E49" s="10">
        <v>1.44720476</v>
      </c>
      <c r="F49" s="10">
        <v>1.4013121799999999</v>
      </c>
      <c r="G49" s="10">
        <v>1.42025274</v>
      </c>
      <c r="H49" s="10">
        <v>1.45482764</v>
      </c>
      <c r="I49" s="10">
        <v>1.483007</v>
      </c>
      <c r="J49" s="10">
        <v>1.51221922</v>
      </c>
      <c r="K49" s="10">
        <v>1.54451479</v>
      </c>
      <c r="L49" s="10">
        <v>1.5792267799999999</v>
      </c>
      <c r="M49" s="10">
        <v>1.61594653</v>
      </c>
      <c r="N49" s="10">
        <v>1.65364314</v>
      </c>
      <c r="O49" s="10">
        <v>1.68973967</v>
      </c>
      <c r="P49" s="10">
        <v>1.7286089099999999</v>
      </c>
      <c r="Q49" s="10">
        <v>1.76993684</v>
      </c>
      <c r="R49" s="10">
        <v>1.8134612800000001</v>
      </c>
      <c r="S49" s="10">
        <v>1.8594664999999999</v>
      </c>
      <c r="T49" s="10">
        <v>1.90510187</v>
      </c>
      <c r="U49" s="10">
        <v>1.95043827</v>
      </c>
      <c r="V49" s="10">
        <v>2.0023412899999999</v>
      </c>
      <c r="W49" s="10">
        <v>2.0509126900000001</v>
      </c>
      <c r="X49" s="10">
        <v>2.10202972</v>
      </c>
      <c r="Y49" s="10">
        <v>2.15517</v>
      </c>
      <c r="Z49" s="10">
        <v>2.21101773</v>
      </c>
      <c r="AA49" s="10">
        <v>2.2694987800000002</v>
      </c>
      <c r="AB49" s="10">
        <v>2.3309819200000002</v>
      </c>
      <c r="AC49" s="10">
        <v>2.3990709300000002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22833.508420080001</v>
      </c>
      <c r="E50" s="10">
        <v>25447.805192299998</v>
      </c>
      <c r="F50" s="10">
        <v>28261.908454190001</v>
      </c>
      <c r="G50" s="10">
        <v>31253.383400390001</v>
      </c>
      <c r="H50" s="10">
        <v>32031.877036919999</v>
      </c>
      <c r="I50" s="10">
        <v>32697.265615380002</v>
      </c>
      <c r="J50" s="10">
        <v>33603.156462090003</v>
      </c>
      <c r="K50" s="10">
        <v>34592.78578659</v>
      </c>
      <c r="L50" s="10">
        <v>35571.384057850002</v>
      </c>
      <c r="M50" s="10">
        <v>36573.661022790002</v>
      </c>
      <c r="N50" s="10">
        <v>37637.154422200001</v>
      </c>
      <c r="O50" s="10">
        <v>38720.791519879996</v>
      </c>
      <c r="P50" s="10">
        <v>39814.135382100001</v>
      </c>
      <c r="Q50" s="10">
        <v>40923.624136029997</v>
      </c>
      <c r="R50" s="10">
        <v>42047.153504080001</v>
      </c>
      <c r="S50" s="10">
        <v>43228.619196389998</v>
      </c>
      <c r="T50" s="10">
        <v>44467.256877890002</v>
      </c>
      <c r="U50" s="10">
        <v>45667.849936099999</v>
      </c>
      <c r="V50" s="10">
        <v>47078.881822000003</v>
      </c>
      <c r="W50" s="10">
        <v>48509.679431069999</v>
      </c>
      <c r="X50" s="10">
        <v>49970.158391160003</v>
      </c>
      <c r="Y50" s="10">
        <v>51455.493877929999</v>
      </c>
      <c r="Z50" s="10">
        <v>52967.332938300002</v>
      </c>
      <c r="AA50" s="10">
        <v>54505.23608319</v>
      </c>
      <c r="AB50" s="10">
        <v>56057.903471669997</v>
      </c>
      <c r="AC50" s="10">
        <v>57638.670482779999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90223985.589032993</v>
      </c>
      <c r="D51" s="10">
        <v>99990351.9522499</v>
      </c>
      <c r="E51" s="10">
        <v>112244037.384563</v>
      </c>
      <c r="F51" s="10">
        <v>126558442.49392401</v>
      </c>
      <c r="G51" s="10">
        <v>142153114.80565801</v>
      </c>
      <c r="H51" s="10">
        <v>143711323.98805499</v>
      </c>
      <c r="I51" s="10">
        <v>145199412.09717301</v>
      </c>
      <c r="J51" s="10">
        <v>146630932.038719</v>
      </c>
      <c r="K51" s="10">
        <v>147983721.144216</v>
      </c>
      <c r="L51" s="10">
        <v>149257668.667849</v>
      </c>
      <c r="M51" s="10">
        <v>150745250.28167999</v>
      </c>
      <c r="N51" s="10">
        <v>153117248.56530201</v>
      </c>
      <c r="O51" s="10">
        <v>155548902.52767399</v>
      </c>
      <c r="P51" s="10">
        <v>157895865.06525901</v>
      </c>
      <c r="Q51" s="10">
        <v>160265252.41082299</v>
      </c>
      <c r="R51" s="10">
        <v>162612725.469751</v>
      </c>
      <c r="S51" s="10">
        <v>165675121.34488299</v>
      </c>
      <c r="T51" s="10">
        <v>169419934.38418099</v>
      </c>
      <c r="U51" s="10">
        <v>172230139.28730601</v>
      </c>
      <c r="V51" s="10">
        <v>176613737.33962801</v>
      </c>
      <c r="W51" s="10">
        <v>181054379.16099399</v>
      </c>
      <c r="X51" s="10">
        <v>185692599.93940201</v>
      </c>
      <c r="Y51" s="10">
        <v>190408658.549063</v>
      </c>
      <c r="Z51" s="10">
        <v>195243275.59769499</v>
      </c>
      <c r="AA51" s="10">
        <v>200152783.31276599</v>
      </c>
      <c r="AB51" s="10">
        <v>204497528.78015</v>
      </c>
      <c r="AC51" s="10">
        <v>208901051.842778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90223985.589032993</v>
      </c>
      <c r="D52" s="10">
        <v>99990351.9522499</v>
      </c>
      <c r="E52" s="10">
        <v>112244037.384563</v>
      </c>
      <c r="F52" s="10">
        <v>126558442.49392401</v>
      </c>
      <c r="G52" s="10">
        <v>142153114.80565801</v>
      </c>
      <c r="H52" s="10">
        <v>143711323.98805499</v>
      </c>
      <c r="I52" s="10">
        <v>145199412.09717301</v>
      </c>
      <c r="J52" s="10">
        <v>146630932.038719</v>
      </c>
      <c r="K52" s="10">
        <v>147983721.144216</v>
      </c>
      <c r="L52" s="10">
        <v>149257668.667849</v>
      </c>
      <c r="M52" s="10">
        <v>150745250.28167999</v>
      </c>
      <c r="N52" s="10">
        <v>153117248.56530201</v>
      </c>
      <c r="O52" s="10">
        <v>155548902.52767399</v>
      </c>
      <c r="P52" s="10">
        <v>157895865.06525901</v>
      </c>
      <c r="Q52" s="10">
        <v>160265252.41082299</v>
      </c>
      <c r="R52" s="10">
        <v>162612725.469751</v>
      </c>
      <c r="S52" s="10">
        <v>165675121.34488299</v>
      </c>
      <c r="T52" s="10">
        <v>169419934.38418099</v>
      </c>
      <c r="U52" s="10">
        <v>172230139.28730601</v>
      </c>
      <c r="V52" s="10">
        <v>176613737.33962801</v>
      </c>
      <c r="W52" s="10">
        <v>181054379.16099399</v>
      </c>
      <c r="X52" s="10">
        <v>185692599.93940201</v>
      </c>
      <c r="Y52" s="10">
        <v>190408658.549063</v>
      </c>
      <c r="Z52" s="10">
        <v>195243275.59769499</v>
      </c>
      <c r="AA52" s="10">
        <v>200152783.31276599</v>
      </c>
      <c r="AB52" s="10">
        <v>204497528.78015</v>
      </c>
      <c r="AC52" s="10">
        <v>208901051.842778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4741.97768584</v>
      </c>
      <c r="D53" s="10">
        <v>5278.6353034200001</v>
      </c>
      <c r="E53" s="10">
        <v>5902.6585260700003</v>
      </c>
      <c r="F53" s="10">
        <v>6601.8050800600004</v>
      </c>
      <c r="G53" s="10">
        <v>7354.2426247100002</v>
      </c>
      <c r="H53" s="10">
        <v>7489.05238164</v>
      </c>
      <c r="I53" s="10">
        <v>7608.08892853</v>
      </c>
      <c r="J53" s="10">
        <v>7755.64665496</v>
      </c>
      <c r="K53" s="10">
        <v>7911.6944828300002</v>
      </c>
      <c r="L53" s="10">
        <v>8064.4470946299998</v>
      </c>
      <c r="M53" s="10">
        <v>8225.3563300999995</v>
      </c>
      <c r="N53" s="10">
        <v>8415.4563196500003</v>
      </c>
      <c r="O53" s="10">
        <v>8609.5163566499996</v>
      </c>
      <c r="P53" s="10">
        <v>8802.7167566900007</v>
      </c>
      <c r="Q53" s="10">
        <v>8998.4716027199993</v>
      </c>
      <c r="R53" s="10">
        <v>9195.4373977899995</v>
      </c>
      <c r="S53" s="10">
        <v>9417.0504835800002</v>
      </c>
      <c r="T53" s="10">
        <v>9662.4226930599998</v>
      </c>
      <c r="U53" s="10">
        <v>9880.2604082899998</v>
      </c>
      <c r="V53" s="10">
        <v>10162.65259715</v>
      </c>
      <c r="W53" s="10">
        <v>10448.89410956</v>
      </c>
      <c r="X53" s="10">
        <v>10743.64680568</v>
      </c>
      <c r="Y53" s="10">
        <v>11043.38913575</v>
      </c>
      <c r="Z53" s="10">
        <v>11349.319458530001</v>
      </c>
      <c r="AA53" s="10">
        <v>11660.317639069999</v>
      </c>
      <c r="AB53" s="10">
        <v>11959.371246639999</v>
      </c>
      <c r="AC53" s="10">
        <v>12263.35262976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4420.9752938600004</v>
      </c>
      <c r="D54" s="10">
        <v>4899.5272456599996</v>
      </c>
      <c r="E54" s="10">
        <v>5499.9578318399999</v>
      </c>
      <c r="F54" s="10">
        <v>6201.3636821999999</v>
      </c>
      <c r="G54" s="10">
        <v>6965.5026254799996</v>
      </c>
      <c r="H54" s="10">
        <v>7041.8548754100002</v>
      </c>
      <c r="I54" s="10">
        <v>7114.7711927600003</v>
      </c>
      <c r="J54" s="10">
        <v>7184.9156698999996</v>
      </c>
      <c r="K54" s="10">
        <v>7251.2023360699995</v>
      </c>
      <c r="L54" s="10">
        <v>7313.62576472</v>
      </c>
      <c r="M54" s="10">
        <v>7386.5172638000004</v>
      </c>
      <c r="N54" s="10">
        <v>7502.7451797000003</v>
      </c>
      <c r="O54" s="10">
        <v>7621.8962238599997</v>
      </c>
      <c r="P54" s="10">
        <v>7736.8973882</v>
      </c>
      <c r="Q54" s="10">
        <v>7852.9973681299998</v>
      </c>
      <c r="R54" s="10">
        <v>7968.0235480199999</v>
      </c>
      <c r="S54" s="10">
        <v>8118.0809459000002</v>
      </c>
      <c r="T54" s="10">
        <v>8301.5767848199994</v>
      </c>
      <c r="U54" s="10">
        <v>8439.27682508</v>
      </c>
      <c r="V54" s="10">
        <v>8654.0731296400008</v>
      </c>
      <c r="W54" s="10">
        <v>8871.6645788900005</v>
      </c>
      <c r="X54" s="10">
        <v>9098.9373970300003</v>
      </c>
      <c r="Y54" s="10">
        <v>9330.0242689000006</v>
      </c>
      <c r="Z54" s="10">
        <v>9566.9205042899994</v>
      </c>
      <c r="AA54" s="10">
        <v>9807.4863823300002</v>
      </c>
      <c r="AB54" s="10">
        <v>10020.37891023</v>
      </c>
      <c r="AC54" s="10">
        <v>10236.151540299999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44.209752940000001</v>
      </c>
      <c r="D55" s="10">
        <v>48.995272460000002</v>
      </c>
      <c r="E55" s="10">
        <v>54.999578319999998</v>
      </c>
      <c r="F55" s="10">
        <v>62.013636820000002</v>
      </c>
      <c r="G55" s="10">
        <v>69.655026250000006</v>
      </c>
      <c r="H55" s="10">
        <v>70.418548749999999</v>
      </c>
      <c r="I55" s="10">
        <v>71.14771193</v>
      </c>
      <c r="J55" s="10">
        <v>71.849156699999995</v>
      </c>
      <c r="K55" s="10">
        <v>72.512023360000001</v>
      </c>
      <c r="L55" s="10">
        <v>73.136257650000005</v>
      </c>
      <c r="M55" s="10">
        <v>73.865172639999997</v>
      </c>
      <c r="N55" s="10">
        <v>75.027451799999994</v>
      </c>
      <c r="O55" s="10">
        <v>76.218962239999996</v>
      </c>
      <c r="P55" s="10">
        <v>77.368973879999999</v>
      </c>
      <c r="Q55" s="10">
        <v>78.529973679999998</v>
      </c>
      <c r="R55" s="10">
        <v>79.680235479999993</v>
      </c>
      <c r="S55" s="10">
        <v>81.180809460000006</v>
      </c>
      <c r="T55" s="10">
        <v>83.015767850000003</v>
      </c>
      <c r="U55" s="10">
        <v>84.392768250000003</v>
      </c>
      <c r="V55" s="10">
        <v>86.540731300000004</v>
      </c>
      <c r="W55" s="10">
        <v>88.716645790000001</v>
      </c>
      <c r="X55" s="10">
        <v>90.989373970000003</v>
      </c>
      <c r="Y55" s="10">
        <v>93.300242690000005</v>
      </c>
      <c r="Z55" s="10">
        <v>95.669205039999994</v>
      </c>
      <c r="AA55" s="10">
        <v>98.074863820000004</v>
      </c>
      <c r="AB55" s="10">
        <v>100.20378909999999</v>
      </c>
      <c r="AC55" s="10">
        <v>102.3615154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2540.5124374699999</v>
      </c>
      <c r="D56" s="10">
        <v>2838.8707157899998</v>
      </c>
      <c r="E56" s="10">
        <v>3163.90401389</v>
      </c>
      <c r="F56" s="10">
        <v>3513.77908321</v>
      </c>
      <c r="G56" s="10">
        <v>3885.7066234499998</v>
      </c>
      <c r="H56" s="10">
        <v>3982.4960763300001</v>
      </c>
      <c r="I56" s="10">
        <v>4065.2232733599999</v>
      </c>
      <c r="J56" s="10">
        <v>4177.85191321</v>
      </c>
      <c r="K56" s="10">
        <v>4300.8916869100003</v>
      </c>
      <c r="L56" s="10">
        <v>4422.5599791300001</v>
      </c>
      <c r="M56" s="10">
        <v>4547.1722232299999</v>
      </c>
      <c r="N56" s="10">
        <v>4679.3954546499999</v>
      </c>
      <c r="O56" s="10">
        <v>4814.12313498</v>
      </c>
      <c r="P56" s="10">
        <v>4950.0576491000002</v>
      </c>
      <c r="Q56" s="10">
        <v>5087.9994439000002</v>
      </c>
      <c r="R56" s="10">
        <v>5227.6868963300003</v>
      </c>
      <c r="S56" s="10">
        <v>5374.5775227699996</v>
      </c>
      <c r="T56" s="10">
        <v>5528.5762940799996</v>
      </c>
      <c r="U56" s="10">
        <v>5677.8450096799997</v>
      </c>
      <c r="V56" s="10">
        <v>5853.2774060700003</v>
      </c>
      <c r="W56" s="10">
        <v>6031.1672580300001</v>
      </c>
      <c r="X56" s="10">
        <v>6212.7473671600001</v>
      </c>
      <c r="Y56" s="10">
        <v>6397.4178671500003</v>
      </c>
      <c r="Z56" s="10">
        <v>6585.3835339500001</v>
      </c>
      <c r="AA56" s="10">
        <v>6776.5897262400003</v>
      </c>
      <c r="AB56" s="10">
        <v>6969.6315444100001</v>
      </c>
      <c r="AC56" s="10">
        <v>7166.1669647999997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2201.4652483700002</v>
      </c>
      <c r="D57" s="10">
        <v>2439.7645876299998</v>
      </c>
      <c r="E57" s="10">
        <v>2738.7545121799999</v>
      </c>
      <c r="F57" s="10">
        <v>3088.02599685</v>
      </c>
      <c r="G57" s="10">
        <v>3468.5360012599999</v>
      </c>
      <c r="H57" s="10">
        <v>3506.55630531</v>
      </c>
      <c r="I57" s="10">
        <v>3542.8656551700001</v>
      </c>
      <c r="J57" s="10">
        <v>3577.7947417400001</v>
      </c>
      <c r="K57" s="10">
        <v>3610.8027959199999</v>
      </c>
      <c r="L57" s="10">
        <v>3641.8871155000002</v>
      </c>
      <c r="M57" s="10">
        <v>3678.1841068700001</v>
      </c>
      <c r="N57" s="10">
        <v>3736.06086499</v>
      </c>
      <c r="O57" s="10">
        <v>3795.3932216799999</v>
      </c>
      <c r="P57" s="10">
        <v>3852.6591075900001</v>
      </c>
      <c r="Q57" s="10">
        <v>3910.47215882</v>
      </c>
      <c r="R57" s="10">
        <v>3967.7505014600001</v>
      </c>
      <c r="S57" s="10">
        <v>4042.47296082</v>
      </c>
      <c r="T57" s="10">
        <v>4133.8463989700003</v>
      </c>
      <c r="U57" s="10">
        <v>4202.41539861</v>
      </c>
      <c r="V57" s="10">
        <v>4309.37519109</v>
      </c>
      <c r="W57" s="10">
        <v>4417.7268515300002</v>
      </c>
      <c r="X57" s="10">
        <v>4530.8994385200003</v>
      </c>
      <c r="Y57" s="10">
        <v>4645.9712686000003</v>
      </c>
      <c r="Z57" s="10">
        <v>4763.9359245799997</v>
      </c>
      <c r="AA57" s="10">
        <v>4883.7279128299997</v>
      </c>
      <c r="AB57" s="10">
        <v>4989.73970224</v>
      </c>
      <c r="AC57" s="10">
        <v>5097.1856649600004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1.1639902099999999</v>
      </c>
      <c r="E58" s="10">
        <v>1.1610843799999999</v>
      </c>
      <c r="F58" s="10">
        <v>1.1568476400000001</v>
      </c>
      <c r="G58" s="10">
        <v>1.15191537</v>
      </c>
      <c r="H58" s="10">
        <v>1.14739864</v>
      </c>
      <c r="I58" s="10">
        <v>1.06761365</v>
      </c>
      <c r="J58" s="10">
        <v>1.0633049000000001</v>
      </c>
      <c r="K58" s="10">
        <v>1.07052646</v>
      </c>
      <c r="L58" s="10">
        <v>1.0723442599999999</v>
      </c>
      <c r="M58" s="10">
        <v>1.0711344599999999</v>
      </c>
      <c r="N58" s="10">
        <v>1.0710171799999999</v>
      </c>
      <c r="O58" s="10">
        <v>1.07195638</v>
      </c>
      <c r="P58" s="10">
        <v>1.0716580099999999</v>
      </c>
      <c r="Q58" s="10">
        <v>1.0710797999999999</v>
      </c>
      <c r="R58" s="10">
        <v>1.07069448</v>
      </c>
      <c r="S58" s="10">
        <v>1.07026489</v>
      </c>
      <c r="T58" s="10">
        <v>1.0709360299999999</v>
      </c>
      <c r="U58" s="10">
        <v>1.0715137400000001</v>
      </c>
      <c r="V58" s="10">
        <v>1.06979113</v>
      </c>
      <c r="W58" s="10">
        <v>1.07385178</v>
      </c>
      <c r="X58" s="10">
        <v>1.07332447</v>
      </c>
      <c r="Y58" s="10">
        <v>1.0730280800000001</v>
      </c>
      <c r="Z58" s="10">
        <v>1.0726296399999999</v>
      </c>
      <c r="AA58" s="10">
        <v>1.07227239</v>
      </c>
      <c r="AB58" s="10">
        <v>1.0719113899999999</v>
      </c>
      <c r="AC58" s="10">
        <v>1.07134018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1.1640002</v>
      </c>
      <c r="E59" s="10">
        <v>1.1609311200000001</v>
      </c>
      <c r="F59" s="10">
        <v>1.1568576399999999</v>
      </c>
      <c r="G59" s="10">
        <v>1.15192531</v>
      </c>
      <c r="H59" s="10">
        <v>1.06761365</v>
      </c>
      <c r="I59" s="10">
        <v>1.0633049000000001</v>
      </c>
      <c r="J59" s="10">
        <v>1.07052646</v>
      </c>
      <c r="K59" s="10">
        <v>1.0723442599999999</v>
      </c>
      <c r="L59" s="10">
        <v>1.0711344599999999</v>
      </c>
      <c r="M59" s="10">
        <v>1.0710171799999999</v>
      </c>
      <c r="N59" s="10">
        <v>1.07195638</v>
      </c>
      <c r="O59" s="10">
        <v>1.0716580099999999</v>
      </c>
      <c r="P59" s="10">
        <v>1.0710797999999999</v>
      </c>
      <c r="Q59" s="10">
        <v>1.07069448</v>
      </c>
      <c r="R59" s="10">
        <v>1.07026489</v>
      </c>
      <c r="S59" s="10">
        <v>1.0709360299999999</v>
      </c>
      <c r="T59" s="10">
        <v>1.0715137400000001</v>
      </c>
      <c r="U59" s="10">
        <v>1.06979113</v>
      </c>
      <c r="V59" s="10">
        <v>1.07385178</v>
      </c>
      <c r="W59" s="10">
        <v>1.07332447</v>
      </c>
      <c r="X59" s="10">
        <v>1.0730280800000001</v>
      </c>
      <c r="Y59" s="10">
        <v>1.0726296399999999</v>
      </c>
      <c r="Z59" s="10">
        <v>1.07227239</v>
      </c>
      <c r="AA59" s="10">
        <v>1.0719113899999999</v>
      </c>
      <c r="AB59" s="10">
        <v>1.07134018</v>
      </c>
      <c r="AC59" s="10">
        <v>1.07104044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</v>
      </c>
      <c r="E60" s="10">
        <v>1.16109438</v>
      </c>
      <c r="F60" s="10">
        <v>1.1568576399999999</v>
      </c>
      <c r="G60" s="10">
        <v>1.1519253700000001</v>
      </c>
      <c r="H60" s="10">
        <v>1.1474086400000001</v>
      </c>
      <c r="I60" s="10">
        <v>1.14905926</v>
      </c>
      <c r="J60" s="10">
        <v>1.1510496100000001</v>
      </c>
      <c r="K60" s="10">
        <v>1.15248627</v>
      </c>
      <c r="L60" s="10">
        <v>1.1537828400000001</v>
      </c>
      <c r="M60" s="10">
        <v>1.1551789699999999</v>
      </c>
      <c r="N60" s="10">
        <v>1.1563535700000001</v>
      </c>
      <c r="O60" s="10">
        <v>1.1567180399999999</v>
      </c>
      <c r="P60" s="10">
        <v>1.1570893099999999</v>
      </c>
      <c r="Q60" s="10">
        <v>1.1575730200000001</v>
      </c>
      <c r="R60" s="10">
        <v>1.1580708900000001</v>
      </c>
      <c r="S60" s="10">
        <v>1.1586187100000001</v>
      </c>
      <c r="T60" s="10">
        <v>1.1586058699999999</v>
      </c>
      <c r="U60" s="10">
        <v>1.15810569</v>
      </c>
      <c r="V60" s="10">
        <v>1.1584269899999999</v>
      </c>
      <c r="W60" s="10">
        <v>1.1573966099999999</v>
      </c>
      <c r="X60" s="10">
        <v>1.1564569600000001</v>
      </c>
      <c r="Y60" s="10">
        <v>1.1555001199999999</v>
      </c>
      <c r="Z60" s="10">
        <v>1.1546110199999999</v>
      </c>
      <c r="AA60" s="10">
        <v>1.1537600699999999</v>
      </c>
      <c r="AB60" s="10">
        <v>1.1529725</v>
      </c>
      <c r="AC60" s="10">
        <v>1.15260439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65485755.953930497</v>
      </c>
      <c r="D62" s="10">
        <v>45338807.993595697</v>
      </c>
      <c r="E62" s="10">
        <v>27988270.286985099</v>
      </c>
      <c r="F62" s="10">
        <v>14046320.8318971</v>
      </c>
      <c r="G62" s="10">
        <v>9.7944199999999999E-3</v>
      </c>
      <c r="H62" s="10">
        <v>2.4099999999999998E-6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65485755.953930497</v>
      </c>
      <c r="D63" s="10">
        <v>45338807.993595697</v>
      </c>
      <c r="E63" s="10">
        <v>27988270.286985099</v>
      </c>
      <c r="F63" s="10">
        <v>14046320.8318971</v>
      </c>
      <c r="G63" s="10">
        <v>9.7944199999999999E-3</v>
      </c>
      <c r="H63" s="10">
        <v>2.4099999999999998E-6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6561.4281988599996</v>
      </c>
      <c r="D64" s="10">
        <v>5966.4842553400003</v>
      </c>
      <c r="E64" s="10">
        <v>5439.7888174</v>
      </c>
      <c r="F64" s="10">
        <v>4995.5146869500004</v>
      </c>
      <c r="G64" s="10">
        <v>4551.8034297699996</v>
      </c>
      <c r="H64" s="10">
        <v>4438.0083438000001</v>
      </c>
      <c r="I64" s="10">
        <v>4327.0581351999999</v>
      </c>
      <c r="J64" s="10">
        <v>4218.8816818200003</v>
      </c>
      <c r="K64" s="10">
        <v>4113.4096397800004</v>
      </c>
      <c r="L64" s="10">
        <v>4010.5743987800001</v>
      </c>
      <c r="M64" s="10">
        <v>3910.3100388100002</v>
      </c>
      <c r="N64" s="10">
        <v>3812.5522878400002</v>
      </c>
      <c r="O64" s="10">
        <v>3717.2384806499999</v>
      </c>
      <c r="P64" s="10">
        <v>3624.3075186299998</v>
      </c>
      <c r="Q64" s="10">
        <v>3533.6998306700002</v>
      </c>
      <c r="R64" s="10">
        <v>3445.3573348999998</v>
      </c>
      <c r="S64" s="10">
        <v>3359.22340153</v>
      </c>
      <c r="T64" s="10">
        <v>3275.2428164900002</v>
      </c>
      <c r="U64" s="10">
        <v>3193.3617460800001</v>
      </c>
      <c r="V64" s="10">
        <v>3113.52770242</v>
      </c>
      <c r="W64" s="10">
        <v>3035.6895098599998</v>
      </c>
      <c r="X64" s="10">
        <v>2959.7972721199999</v>
      </c>
      <c r="Y64" s="10">
        <v>2885.8023403100001</v>
      </c>
      <c r="Z64" s="10">
        <v>2813.6572818099999</v>
      </c>
      <c r="AA64" s="10">
        <v>2743.3158497600002</v>
      </c>
      <c r="AB64" s="10">
        <v>2674.7329535200001</v>
      </c>
      <c r="AC64" s="10">
        <v>2607.8646296799998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5369.8319882200003</v>
      </c>
      <c r="D65" s="10">
        <v>3717.7822554700001</v>
      </c>
      <c r="E65" s="10">
        <v>2295.03816353</v>
      </c>
      <c r="F65" s="10">
        <v>1151.7983082200001</v>
      </c>
      <c r="G65" s="10">
        <v>7.9999999999999996E-7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53.69831988</v>
      </c>
      <c r="D66" s="10">
        <v>37.177822550000002</v>
      </c>
      <c r="E66" s="10">
        <v>22.95038164</v>
      </c>
      <c r="F66" s="10">
        <v>11.51798308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5036.9198002499998</v>
      </c>
      <c r="D67" s="10">
        <v>4910.9968052499999</v>
      </c>
      <c r="E67" s="10">
        <v>4788.2218851199996</v>
      </c>
      <c r="F67" s="10">
        <v>4668.5163379899996</v>
      </c>
      <c r="G67" s="10">
        <v>4551.8034295400003</v>
      </c>
      <c r="H67" s="10">
        <v>4438.0083438000001</v>
      </c>
      <c r="I67" s="10">
        <v>4327.0581351999999</v>
      </c>
      <c r="J67" s="10">
        <v>4218.8816818200003</v>
      </c>
      <c r="K67" s="10">
        <v>4113.4096397800004</v>
      </c>
      <c r="L67" s="10">
        <v>4010.5743987800001</v>
      </c>
      <c r="M67" s="10">
        <v>3910.3100388100002</v>
      </c>
      <c r="N67" s="10">
        <v>3812.5522878400002</v>
      </c>
      <c r="O67" s="10">
        <v>3717.2384806499999</v>
      </c>
      <c r="P67" s="10">
        <v>3624.3075186299998</v>
      </c>
      <c r="Q67" s="10">
        <v>3533.6998306700002</v>
      </c>
      <c r="R67" s="10">
        <v>3445.3573348999998</v>
      </c>
      <c r="S67" s="10">
        <v>3359.22340153</v>
      </c>
      <c r="T67" s="10">
        <v>3275.2428164900002</v>
      </c>
      <c r="U67" s="10">
        <v>3193.3617460800001</v>
      </c>
      <c r="V67" s="10">
        <v>3113.52770242</v>
      </c>
      <c r="W67" s="10">
        <v>3035.6895098599998</v>
      </c>
      <c r="X67" s="10">
        <v>2959.7972721199999</v>
      </c>
      <c r="Y67" s="10">
        <v>2885.8023403100001</v>
      </c>
      <c r="Z67" s="10">
        <v>2813.6572818099999</v>
      </c>
      <c r="AA67" s="10">
        <v>2743.3158497600002</v>
      </c>
      <c r="AB67" s="10">
        <v>2674.7329535200001</v>
      </c>
      <c r="AC67" s="10">
        <v>2607.8646296799998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1524.5083986100001</v>
      </c>
      <c r="D68" s="10">
        <v>1055.48745009</v>
      </c>
      <c r="E68" s="10">
        <v>651.56693227999995</v>
      </c>
      <c r="F68" s="10">
        <v>326.99834897</v>
      </c>
      <c r="G68" s="10">
        <v>2.2999999999999999E-7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0.78214088999999998</v>
      </c>
      <c r="E69" s="10">
        <v>0.71009856999999998</v>
      </c>
      <c r="F69" s="10">
        <v>0.63314232000000004</v>
      </c>
      <c r="G69" s="10">
        <v>0.51473287999999995</v>
      </c>
      <c r="H69" s="10">
        <v>0</v>
      </c>
      <c r="I69" s="10">
        <v>2.5225999999999997E-4</v>
      </c>
      <c r="J69" s="10">
        <v>1.2454E-4</v>
      </c>
      <c r="K69" s="10">
        <v>1.1294999999999999E-4</v>
      </c>
      <c r="L69" s="10">
        <v>1.1089E-4</v>
      </c>
      <c r="M69" s="10">
        <v>1.0349E-4</v>
      </c>
      <c r="N69" s="10">
        <v>8.6000000000000002E-7</v>
      </c>
      <c r="O69" s="10">
        <v>9.5000000000000001E-7</v>
      </c>
      <c r="P69" s="10">
        <v>1.02E-6</v>
      </c>
      <c r="Q69" s="10">
        <v>9.9000000000000005E-7</v>
      </c>
      <c r="R69" s="10">
        <v>9.7999999999999993E-7</v>
      </c>
      <c r="S69" s="10">
        <v>1.13E-6</v>
      </c>
      <c r="T69" s="10">
        <v>8.0999999999999997E-7</v>
      </c>
      <c r="U69" s="10">
        <v>7.5000000000000002E-7</v>
      </c>
      <c r="V69" s="10">
        <v>6.5000000000000002E-7</v>
      </c>
      <c r="W69" s="10">
        <v>7.9999999999999996E-7</v>
      </c>
      <c r="X69" s="10">
        <v>2.7000000000000001E-7</v>
      </c>
      <c r="Y69" s="10">
        <v>2.8999999999999998E-7</v>
      </c>
      <c r="Z69" s="10">
        <v>6.6499999999999999E-6</v>
      </c>
      <c r="AA69" s="10">
        <v>6.0599999999999996E-6</v>
      </c>
      <c r="AB69" s="10">
        <v>4.7580000000000002E-5</v>
      </c>
      <c r="AC69" s="10">
        <v>4.4129999999999999E-5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0.78214088999999998</v>
      </c>
      <c r="D70" s="10">
        <v>0.71009856999999998</v>
      </c>
      <c r="E70" s="10">
        <v>0.63314232000000004</v>
      </c>
      <c r="F70" s="10">
        <v>0.51473287999999995</v>
      </c>
      <c r="G70" s="10">
        <v>0</v>
      </c>
      <c r="H70" s="10">
        <v>2.5225999999999997E-4</v>
      </c>
      <c r="I70" s="10">
        <v>1.2454E-4</v>
      </c>
      <c r="J70" s="10">
        <v>1.1294999999999999E-4</v>
      </c>
      <c r="K70" s="10">
        <v>1.1089E-4</v>
      </c>
      <c r="L70" s="10">
        <v>1.0349E-4</v>
      </c>
      <c r="M70" s="10">
        <v>8.6000000000000002E-7</v>
      </c>
      <c r="N70" s="10">
        <v>9.5000000000000001E-7</v>
      </c>
      <c r="O70" s="10">
        <v>1.02E-6</v>
      </c>
      <c r="P70" s="10">
        <v>9.9000000000000005E-7</v>
      </c>
      <c r="Q70" s="10">
        <v>9.7999999999999993E-7</v>
      </c>
      <c r="R70" s="10">
        <v>1.13E-6</v>
      </c>
      <c r="S70" s="10">
        <v>8.0999999999999997E-7</v>
      </c>
      <c r="T70" s="10">
        <v>7.5000000000000002E-7</v>
      </c>
      <c r="U70" s="10">
        <v>6.5000000000000002E-7</v>
      </c>
      <c r="V70" s="10">
        <v>7.9999999999999996E-7</v>
      </c>
      <c r="W70" s="10">
        <v>2.7000000000000001E-7</v>
      </c>
      <c r="X70" s="10">
        <v>2.8999999999999998E-7</v>
      </c>
      <c r="Y70" s="10">
        <v>6.6499999999999999E-6</v>
      </c>
      <c r="Z70" s="10">
        <v>6.0599999999999996E-6</v>
      </c>
      <c r="AA70" s="10">
        <v>4.7580000000000002E-5</v>
      </c>
      <c r="AB70" s="10">
        <v>4.4129999999999999E-5</v>
      </c>
      <c r="AC70" s="10">
        <v>1.1229999999999999E-5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1.51175492</v>
      </c>
      <c r="E71" s="10">
        <v>1.57222364</v>
      </c>
      <c r="F71" s="10">
        <v>1.6322762399999999</v>
      </c>
      <c r="G71" s="10">
        <v>1.69228467</v>
      </c>
      <c r="H71" s="10">
        <v>1.7564015500000001</v>
      </c>
      <c r="I71" s="10">
        <v>1.8041257399999999</v>
      </c>
      <c r="J71" s="10">
        <v>1.8535980999999999</v>
      </c>
      <c r="K71" s="10">
        <v>1.9082922899999999</v>
      </c>
      <c r="L71" s="10">
        <v>1.96707915</v>
      </c>
      <c r="M71" s="10">
        <v>2.0292659199999998</v>
      </c>
      <c r="N71" s="10">
        <v>2.0935592700000001</v>
      </c>
      <c r="O71" s="10">
        <v>2.1561327700000001</v>
      </c>
      <c r="P71" s="10">
        <v>2.2220697700000001</v>
      </c>
      <c r="Q71" s="10">
        <v>2.29217776</v>
      </c>
      <c r="R71" s="10">
        <v>2.3660117399999998</v>
      </c>
      <c r="S71" s="10">
        <v>2.44405407</v>
      </c>
      <c r="T71" s="10">
        <v>2.5214690000000002</v>
      </c>
      <c r="U71" s="10">
        <v>2.5983767499999999</v>
      </c>
      <c r="V71" s="10">
        <v>2.6864239799999998</v>
      </c>
      <c r="W71" s="10">
        <v>2.7688465999999998</v>
      </c>
      <c r="X71" s="10">
        <v>2.85556184</v>
      </c>
      <c r="Y71" s="10">
        <v>2.9457093400000001</v>
      </c>
      <c r="Z71" s="10">
        <v>3.04044976</v>
      </c>
      <c r="AA71" s="10">
        <v>3.13965739</v>
      </c>
      <c r="AB71" s="10">
        <v>3.2439577700000002</v>
      </c>
      <c r="AC71" s="10">
        <v>3.35946532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55.435822270000003</v>
      </c>
      <c r="E72" s="10">
        <v>591.30511319000004</v>
      </c>
      <c r="F72" s="10">
        <v>532.17460650999999</v>
      </c>
      <c r="G72" s="10">
        <v>478.95714586000003</v>
      </c>
      <c r="H72" s="10">
        <v>431.06143128000002</v>
      </c>
      <c r="I72" s="10">
        <v>387.95575975000003</v>
      </c>
      <c r="J72" s="10">
        <v>349.16053550999999</v>
      </c>
      <c r="K72" s="10">
        <v>314.24464750999999</v>
      </c>
      <c r="L72" s="10">
        <v>282.82019480999998</v>
      </c>
      <c r="M72" s="10">
        <v>254.88727668000001</v>
      </c>
      <c r="N72" s="10">
        <v>230.42252945999999</v>
      </c>
      <c r="O72" s="10">
        <v>208.42688651</v>
      </c>
      <c r="P72" s="10">
        <v>187.80342887</v>
      </c>
      <c r="Q72" s="10">
        <v>169.02308599</v>
      </c>
      <c r="R72" s="10">
        <v>152.12077739</v>
      </c>
      <c r="S72" s="10">
        <v>136.91269829000001</v>
      </c>
      <c r="T72" s="10">
        <v>123.22143167999999</v>
      </c>
      <c r="U72" s="10">
        <v>110.90099248999999</v>
      </c>
      <c r="V72" s="10">
        <v>99.810989120000002</v>
      </c>
      <c r="W72" s="10">
        <v>92.160510599999995</v>
      </c>
      <c r="X72" s="10">
        <v>83.009710949999999</v>
      </c>
      <c r="Y72" s="10">
        <v>74.737210700000006</v>
      </c>
      <c r="Z72" s="10">
        <v>67.327033330000006</v>
      </c>
      <c r="AA72" s="10">
        <v>60.602010010000001</v>
      </c>
      <c r="AB72" s="10">
        <v>55.401332330000002</v>
      </c>
      <c r="AC72" s="10">
        <v>49.86122494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13.85895498</v>
      </c>
      <c r="E73" s="10">
        <v>135.35321474</v>
      </c>
      <c r="F73" s="10">
        <v>0</v>
      </c>
      <c r="G73" s="10">
        <v>4.4499999999999997E-6</v>
      </c>
      <c r="H73" s="10">
        <v>0</v>
      </c>
      <c r="I73" s="10">
        <v>107.76451528</v>
      </c>
      <c r="J73" s="10">
        <v>96.988788700000001</v>
      </c>
      <c r="K73" s="10">
        <v>78.56116188</v>
      </c>
      <c r="L73" s="10">
        <v>70.70504597</v>
      </c>
      <c r="M73" s="10">
        <v>63.721818939999999</v>
      </c>
      <c r="N73" s="10">
        <v>57.605625930000002</v>
      </c>
      <c r="O73" s="10">
        <v>52.082313839999998</v>
      </c>
      <c r="P73" s="10">
        <v>46.95084885</v>
      </c>
      <c r="Q73" s="10">
        <v>42.24828334</v>
      </c>
      <c r="R73" s="10">
        <v>38.030188899999999</v>
      </c>
      <c r="S73" s="10">
        <v>34.228169540000003</v>
      </c>
      <c r="T73" s="10">
        <v>30.805353459999999</v>
      </c>
      <c r="U73" s="10">
        <v>55.443674270000002</v>
      </c>
      <c r="V73" s="10">
        <v>49.745882590000001</v>
      </c>
      <c r="W73" s="10">
        <v>45.225974739999998</v>
      </c>
      <c r="X73" s="10">
        <v>41.458058209999997</v>
      </c>
      <c r="Y73" s="10">
        <v>37.344668839999997</v>
      </c>
      <c r="Z73" s="10">
        <v>33.594103250000003</v>
      </c>
      <c r="AA73" s="10">
        <v>43.635300880000003</v>
      </c>
      <c r="AB73" s="10">
        <v>27.697532120000002</v>
      </c>
      <c r="AC73" s="10">
        <v>24.882708659999999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13.85895498</v>
      </c>
      <c r="E74" s="10">
        <v>135.35321474</v>
      </c>
      <c r="F74" s="10">
        <v>0</v>
      </c>
      <c r="G74" s="10">
        <v>4.4499999999999997E-6</v>
      </c>
      <c r="H74" s="10">
        <v>0</v>
      </c>
      <c r="I74" s="10">
        <v>107.76451528</v>
      </c>
      <c r="J74" s="10">
        <v>96.988788700000001</v>
      </c>
      <c r="K74" s="10">
        <v>78.56116188</v>
      </c>
      <c r="L74" s="10">
        <v>70.70504597</v>
      </c>
      <c r="M74" s="10">
        <v>63.721818939999999</v>
      </c>
      <c r="N74" s="10">
        <v>57.605625930000002</v>
      </c>
      <c r="O74" s="10">
        <v>52.082313839999998</v>
      </c>
      <c r="P74" s="10">
        <v>46.95084885</v>
      </c>
      <c r="Q74" s="10">
        <v>42.24828334</v>
      </c>
      <c r="R74" s="10">
        <v>38.030188899999999</v>
      </c>
      <c r="S74" s="10">
        <v>34.228169540000003</v>
      </c>
      <c r="T74" s="10">
        <v>30.805353459999999</v>
      </c>
      <c r="U74" s="10">
        <v>55.443674270000002</v>
      </c>
      <c r="V74" s="10">
        <v>49.745882590000001</v>
      </c>
      <c r="W74" s="10">
        <v>45.225974739999998</v>
      </c>
      <c r="X74" s="10">
        <v>41.458058209999997</v>
      </c>
      <c r="Y74" s="10">
        <v>37.344668839999997</v>
      </c>
      <c r="Z74" s="10">
        <v>33.594103250000003</v>
      </c>
      <c r="AA74" s="10">
        <v>43.635300880000003</v>
      </c>
      <c r="AB74" s="10">
        <v>27.697532120000002</v>
      </c>
      <c r="AC74" s="10">
        <v>24.882708659999999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11.95233487</v>
      </c>
      <c r="E75" s="10">
        <v>127.48917424</v>
      </c>
      <c r="F75" s="10">
        <v>114.73858038</v>
      </c>
      <c r="G75" s="10">
        <v>103.26472235</v>
      </c>
      <c r="H75" s="10">
        <v>92.938250109999998</v>
      </c>
      <c r="I75" s="10">
        <v>83.646010700000005</v>
      </c>
      <c r="J75" s="10">
        <v>75.281485470000007</v>
      </c>
      <c r="K75" s="10">
        <v>67.753252419999995</v>
      </c>
      <c r="L75" s="10">
        <v>60.977929779999997</v>
      </c>
      <c r="M75" s="10">
        <v>54.955405390000003</v>
      </c>
      <c r="N75" s="10">
        <v>49.680641899999998</v>
      </c>
      <c r="O75" s="10">
        <v>44.938233510000003</v>
      </c>
      <c r="P75" s="10">
        <v>40.491678129999997</v>
      </c>
      <c r="Q75" s="10">
        <v>36.442510220000003</v>
      </c>
      <c r="R75" s="10">
        <v>32.798259289999997</v>
      </c>
      <c r="S75" s="10">
        <v>29.519295490000001</v>
      </c>
      <c r="T75" s="10">
        <v>26.567366639999999</v>
      </c>
      <c r="U75" s="10">
        <v>23.911379050000001</v>
      </c>
      <c r="V75" s="10">
        <v>21.5202597</v>
      </c>
      <c r="W75" s="10">
        <v>19.870729350000001</v>
      </c>
      <c r="X75" s="10">
        <v>17.897735220000001</v>
      </c>
      <c r="Y75" s="10">
        <v>16.11410055</v>
      </c>
      <c r="Z75" s="10">
        <v>14.5163905</v>
      </c>
      <c r="AA75" s="10">
        <v>13.066591819999999</v>
      </c>
      <c r="AB75" s="10">
        <v>11.94508929</v>
      </c>
      <c r="AC75" s="10">
        <v>10.75058531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1.5417999999999999E-4</v>
      </c>
      <c r="E76" s="10">
        <v>1.5058000000000001E-3</v>
      </c>
      <c r="F76" s="10">
        <v>0</v>
      </c>
      <c r="G76" s="10">
        <v>0</v>
      </c>
      <c r="H76" s="10">
        <v>0</v>
      </c>
      <c r="I76" s="10">
        <v>1.19888E-3</v>
      </c>
      <c r="J76" s="10">
        <v>1.0790000000000001E-3</v>
      </c>
      <c r="K76" s="10">
        <v>8.7399000000000005E-4</v>
      </c>
      <c r="L76" s="10">
        <v>7.8658999999999999E-4</v>
      </c>
      <c r="M76" s="10">
        <v>7.0890999999999999E-4</v>
      </c>
      <c r="N76" s="10">
        <v>6.4086000000000004E-4</v>
      </c>
      <c r="O76" s="10">
        <v>5.7941999999999998E-4</v>
      </c>
      <c r="P76" s="10">
        <v>5.2232999999999999E-4</v>
      </c>
      <c r="Q76" s="10">
        <v>4.7000999999999998E-4</v>
      </c>
      <c r="R76" s="10">
        <v>4.2308999999999999E-4</v>
      </c>
      <c r="S76" s="10">
        <v>3.8078999999999999E-4</v>
      </c>
      <c r="T76" s="10">
        <v>3.4270999999999998E-4</v>
      </c>
      <c r="U76" s="10">
        <v>6.1680999999999997E-4</v>
      </c>
      <c r="V76" s="10">
        <v>5.5342E-4</v>
      </c>
      <c r="W76" s="10">
        <v>5.0314000000000001E-4</v>
      </c>
      <c r="X76" s="10">
        <v>4.6121999999999998E-4</v>
      </c>
      <c r="Y76" s="10">
        <v>4.1545999999999998E-4</v>
      </c>
      <c r="Z76" s="10">
        <v>3.7373000000000001E-4</v>
      </c>
      <c r="AA76" s="10">
        <v>4.8544000000000001E-4</v>
      </c>
      <c r="AB76" s="10">
        <v>3.0813999999999999E-4</v>
      </c>
      <c r="AC76" s="10">
        <v>2.7682E-4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1.5400000000000001E-6</v>
      </c>
      <c r="E77" s="10">
        <v>1.506E-5</v>
      </c>
      <c r="F77" s="10">
        <v>0</v>
      </c>
      <c r="G77" s="10">
        <v>0</v>
      </c>
      <c r="H77" s="10">
        <v>0</v>
      </c>
      <c r="I77" s="10">
        <v>1.199E-5</v>
      </c>
      <c r="J77" s="10">
        <v>1.079E-5</v>
      </c>
      <c r="K77" s="10">
        <v>8.7399999999999993E-6</v>
      </c>
      <c r="L77" s="10">
        <v>7.8699999999999992E-6</v>
      </c>
      <c r="M77" s="10">
        <v>7.0899999999999999E-6</v>
      </c>
      <c r="N77" s="10">
        <v>6.4099999999999996E-6</v>
      </c>
      <c r="O77" s="10">
        <v>5.7899999999999996E-6</v>
      </c>
      <c r="P77" s="10">
        <v>5.22E-6</v>
      </c>
      <c r="Q77" s="10">
        <v>4.6999999999999999E-6</v>
      </c>
      <c r="R77" s="10">
        <v>4.2300000000000002E-6</v>
      </c>
      <c r="S77" s="10">
        <v>3.8099999999999999E-6</v>
      </c>
      <c r="T77" s="10">
        <v>3.4300000000000002E-6</v>
      </c>
      <c r="U77" s="10">
        <v>6.1700000000000002E-6</v>
      </c>
      <c r="V77" s="10">
        <v>5.5300000000000004E-6</v>
      </c>
      <c r="W77" s="10">
        <v>5.0300000000000001E-6</v>
      </c>
      <c r="X77" s="10">
        <v>4.6099999999999999E-6</v>
      </c>
      <c r="Y77" s="10">
        <v>4.1500000000000001E-6</v>
      </c>
      <c r="Z77" s="10">
        <v>3.7400000000000002E-6</v>
      </c>
      <c r="AA77" s="10">
        <v>4.8500000000000002E-6</v>
      </c>
      <c r="AB77" s="10">
        <v>3.0800000000000002E-6</v>
      </c>
      <c r="AC77" s="10">
        <v>2.7700000000000002E-6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11.95214404</v>
      </c>
      <c r="E78" s="10">
        <v>127.48731042999999</v>
      </c>
      <c r="F78" s="10">
        <v>114.73858038</v>
      </c>
      <c r="G78" s="10">
        <v>103.26472235</v>
      </c>
      <c r="H78" s="10">
        <v>92.938250109999998</v>
      </c>
      <c r="I78" s="10">
        <v>83.644526780000007</v>
      </c>
      <c r="J78" s="10">
        <v>75.280149940000001</v>
      </c>
      <c r="K78" s="10">
        <v>67.752170640000003</v>
      </c>
      <c r="L78" s="10">
        <v>60.976956170000001</v>
      </c>
      <c r="M78" s="10">
        <v>54.954527939999998</v>
      </c>
      <c r="N78" s="10">
        <v>49.679848669999998</v>
      </c>
      <c r="O78" s="10">
        <v>44.937516330000001</v>
      </c>
      <c r="P78" s="10">
        <v>40.491031620000001</v>
      </c>
      <c r="Q78" s="10">
        <v>36.44192846</v>
      </c>
      <c r="R78" s="10">
        <v>32.797735609999997</v>
      </c>
      <c r="S78" s="10">
        <v>29.518824169999998</v>
      </c>
      <c r="T78" s="10">
        <v>26.566942449999999</v>
      </c>
      <c r="U78" s="10">
        <v>23.910615589999999</v>
      </c>
      <c r="V78" s="10">
        <v>21.5195747</v>
      </c>
      <c r="W78" s="10">
        <v>19.870106589999999</v>
      </c>
      <c r="X78" s="10">
        <v>17.89716434</v>
      </c>
      <c r="Y78" s="10">
        <v>16.11358632</v>
      </c>
      <c r="Z78" s="10">
        <v>14.51592791</v>
      </c>
      <c r="AA78" s="10">
        <v>13.065990960000001</v>
      </c>
      <c r="AB78" s="10">
        <v>11.94470789</v>
      </c>
      <c r="AC78" s="10">
        <v>10.750242679999999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1.9084000000000001E-4</v>
      </c>
      <c r="E79" s="10">
        <v>1.86381E-3</v>
      </c>
      <c r="F79" s="10">
        <v>0</v>
      </c>
      <c r="G79" s="10">
        <v>0</v>
      </c>
      <c r="H79" s="10">
        <v>0</v>
      </c>
      <c r="I79" s="10">
        <v>1.4839199999999999E-3</v>
      </c>
      <c r="J79" s="10">
        <v>1.3355400000000001E-3</v>
      </c>
      <c r="K79" s="10">
        <v>1.08179E-3</v>
      </c>
      <c r="L79" s="10">
        <v>9.7360999999999997E-4</v>
      </c>
      <c r="M79" s="10">
        <v>8.7745E-4</v>
      </c>
      <c r="N79" s="10">
        <v>7.9323000000000002E-4</v>
      </c>
      <c r="O79" s="10">
        <v>7.1717000000000005E-4</v>
      </c>
      <c r="P79" s="10">
        <v>6.4650999999999999E-4</v>
      </c>
      <c r="Q79" s="10">
        <v>5.8175999999999996E-4</v>
      </c>
      <c r="R79" s="10">
        <v>5.2368E-4</v>
      </c>
      <c r="S79" s="10">
        <v>4.7132000000000001E-4</v>
      </c>
      <c r="T79" s="10">
        <v>4.2419000000000002E-4</v>
      </c>
      <c r="U79" s="10">
        <v>7.6345999999999998E-4</v>
      </c>
      <c r="V79" s="10">
        <v>6.8499999999999995E-4</v>
      </c>
      <c r="W79" s="10">
        <v>6.2275999999999998E-4</v>
      </c>
      <c r="X79" s="10">
        <v>5.7087999999999996E-4</v>
      </c>
      <c r="Y79" s="10">
        <v>5.1424000000000001E-4</v>
      </c>
      <c r="Z79" s="10">
        <v>4.6258999999999997E-4</v>
      </c>
      <c r="AA79" s="10">
        <v>6.0086000000000004E-4</v>
      </c>
      <c r="AB79" s="10">
        <v>3.814E-4</v>
      </c>
      <c r="AC79" s="10">
        <v>3.4263000000000002E-4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1.0547386599999999</v>
      </c>
      <c r="F80" s="10">
        <v>1.4879237199999999</v>
      </c>
      <c r="G80" s="10">
        <v>1</v>
      </c>
      <c r="H80" s="10">
        <v>1</v>
      </c>
      <c r="I80" s="10">
        <v>1</v>
      </c>
      <c r="J80" s="10">
        <v>1.00000033</v>
      </c>
      <c r="K80" s="10">
        <v>1.0000002400000001</v>
      </c>
      <c r="L80" s="10">
        <v>1.00000011</v>
      </c>
      <c r="M80" s="10">
        <v>1.0000000099999999</v>
      </c>
      <c r="N80" s="10">
        <v>1.0002106900000001</v>
      </c>
      <c r="O80" s="10">
        <v>1.0005961400000001</v>
      </c>
      <c r="P80" s="10">
        <v>1.0005907700000001</v>
      </c>
      <c r="Q80" s="10">
        <v>1.0001199999999999</v>
      </c>
      <c r="R80" s="10">
        <v>1</v>
      </c>
      <c r="S80" s="10">
        <v>1</v>
      </c>
      <c r="T80" s="10">
        <v>1.0000020000000001</v>
      </c>
      <c r="U80" s="10">
        <v>1</v>
      </c>
      <c r="V80" s="10">
        <v>1.00000081</v>
      </c>
      <c r="W80" s="10">
        <v>1.00000004</v>
      </c>
      <c r="X80" s="10">
        <v>1.0010488</v>
      </c>
      <c r="Y80" s="10">
        <v>1.0000287000000001</v>
      </c>
      <c r="Z80" s="10">
        <v>1.00001224</v>
      </c>
      <c r="AA80" s="10">
        <v>1.0000267199999999</v>
      </c>
      <c r="AB80" s="10">
        <v>1.0000031599999999</v>
      </c>
      <c r="AC80" s="10">
        <v>1.0003455000000001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1.0547386599999999</v>
      </c>
      <c r="E81" s="10">
        <v>1.4879237199999999</v>
      </c>
      <c r="F81" s="10">
        <v>1</v>
      </c>
      <c r="G81" s="10">
        <v>1</v>
      </c>
      <c r="H81" s="10">
        <v>1</v>
      </c>
      <c r="I81" s="10">
        <v>1.00000033</v>
      </c>
      <c r="J81" s="10">
        <v>1.0000002400000001</v>
      </c>
      <c r="K81" s="10">
        <v>1.00000011</v>
      </c>
      <c r="L81" s="10">
        <v>1.0000000099999999</v>
      </c>
      <c r="M81" s="10">
        <v>1.0002106900000001</v>
      </c>
      <c r="N81" s="10">
        <v>1.0005961400000001</v>
      </c>
      <c r="O81" s="10">
        <v>1.0005907700000001</v>
      </c>
      <c r="P81" s="10">
        <v>1.0001199999999999</v>
      </c>
      <c r="Q81" s="10">
        <v>1</v>
      </c>
      <c r="R81" s="10">
        <v>1</v>
      </c>
      <c r="S81" s="10">
        <v>1.0000020000000001</v>
      </c>
      <c r="T81" s="10">
        <v>1</v>
      </c>
      <c r="U81" s="10">
        <v>1.00000081</v>
      </c>
      <c r="V81" s="10">
        <v>1.00000004</v>
      </c>
      <c r="W81" s="10">
        <v>1.0010488</v>
      </c>
      <c r="X81" s="10">
        <v>1.0000287000000001</v>
      </c>
      <c r="Y81" s="10">
        <v>1.00001224</v>
      </c>
      <c r="Z81" s="10">
        <v>1.0000267199999999</v>
      </c>
      <c r="AA81" s="10">
        <v>1.0000031599999999</v>
      </c>
      <c r="AB81" s="10">
        <v>1.0003455000000001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DBA5-67A7-41B1-B431-B99269C27C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55704.439878229998</v>
      </c>
      <c r="D5" s="10">
        <v>58058.212097240001</v>
      </c>
      <c r="E5" s="10">
        <v>60522.557010719996</v>
      </c>
      <c r="F5" s="10">
        <v>63099.3685778</v>
      </c>
      <c r="G5" s="10">
        <v>65798.34181328</v>
      </c>
      <c r="H5" s="10">
        <v>68622.653664819998</v>
      </c>
      <c r="I5" s="10">
        <v>71577.88222431</v>
      </c>
      <c r="J5" s="10">
        <v>74365.430568349999</v>
      </c>
      <c r="K5" s="10">
        <v>76266.314946500002</v>
      </c>
      <c r="L5" s="10">
        <v>78157.308459620006</v>
      </c>
      <c r="M5" s="10">
        <v>80093.729085479994</v>
      </c>
      <c r="N5" s="10">
        <v>82076.01657249</v>
      </c>
      <c r="O5" s="10">
        <v>84105.03614389</v>
      </c>
      <c r="P5" s="10">
        <v>86181.700512779993</v>
      </c>
      <c r="Q5" s="10">
        <v>88306.630510739997</v>
      </c>
      <c r="R5" s="10">
        <v>90480.914079239999</v>
      </c>
      <c r="S5" s="10">
        <v>92705.202739340006</v>
      </c>
      <c r="T5" s="10">
        <v>94982.493491460002</v>
      </c>
      <c r="U5" s="10">
        <v>97315.489186609993</v>
      </c>
      <c r="V5" s="10">
        <v>99701.041980709997</v>
      </c>
      <c r="W5" s="10">
        <v>102139.8679781</v>
      </c>
      <c r="X5" s="10">
        <v>104633.91661718</v>
      </c>
      <c r="Y5" s="10">
        <v>107181.13378328001</v>
      </c>
      <c r="Z5" s="10">
        <v>109773.99339629</v>
      </c>
      <c r="AA5" s="10">
        <v>112415.55808759001</v>
      </c>
      <c r="AB5" s="10">
        <v>115142.59712529001</v>
      </c>
      <c r="AC5" s="10">
        <v>117922.7658485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233109963.551177</v>
      </c>
      <c r="D6" s="10">
        <v>238067422.49224001</v>
      </c>
      <c r="E6" s="10">
        <v>243124030.67844501</v>
      </c>
      <c r="F6" s="10">
        <v>248281770.960628</v>
      </c>
      <c r="G6" s="10">
        <v>253542666.05113801</v>
      </c>
      <c r="H6" s="10">
        <v>258908779.042142</v>
      </c>
      <c r="I6" s="10">
        <v>264382213.023651</v>
      </c>
      <c r="J6" s="10">
        <v>269965104.78337699</v>
      </c>
      <c r="K6" s="10">
        <v>275659680.28394699</v>
      </c>
      <c r="L6" s="10">
        <v>281468133.55963302</v>
      </c>
      <c r="M6" s="10">
        <v>287392755.90083897</v>
      </c>
      <c r="N6" s="10">
        <v>293435870.68885398</v>
      </c>
      <c r="O6" s="10">
        <v>299599847.77263498</v>
      </c>
      <c r="P6" s="10">
        <v>305887104.39545</v>
      </c>
      <c r="Q6" s="10">
        <v>312300106.15584898</v>
      </c>
      <c r="R6" s="10">
        <v>318841367.94916999</v>
      </c>
      <c r="S6" s="10">
        <v>325513454.97815299</v>
      </c>
      <c r="T6" s="10">
        <v>332318983.74771702</v>
      </c>
      <c r="U6" s="10">
        <v>339260623.09266901</v>
      </c>
      <c r="V6" s="10">
        <v>346341095.21932697</v>
      </c>
      <c r="W6" s="10">
        <v>353563176.79901201</v>
      </c>
      <c r="X6" s="10">
        <v>360929700.00499398</v>
      </c>
      <c r="Y6" s="10">
        <v>368443553.67509401</v>
      </c>
      <c r="Z6" s="10">
        <v>376107684.056225</v>
      </c>
      <c r="AA6" s="10">
        <v>383925404.93220103</v>
      </c>
      <c r="AB6" s="10">
        <v>391900360.51226598</v>
      </c>
      <c r="AC6" s="10">
        <v>400036027.18357903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13593.67602239</v>
      </c>
      <c r="D8" s="10">
        <v>13724.9782684</v>
      </c>
      <c r="E8" s="10">
        <v>13874.26596599</v>
      </c>
      <c r="F8" s="10">
        <v>14041.728498390001</v>
      </c>
      <c r="G8" s="10">
        <v>14228.502765900001</v>
      </c>
      <c r="H8" s="10">
        <v>14434.8816818</v>
      </c>
      <c r="I8" s="10">
        <v>14662.565796389999</v>
      </c>
      <c r="J8" s="10">
        <v>14883.660144470001</v>
      </c>
      <c r="K8" s="10">
        <v>14985.492884110001</v>
      </c>
      <c r="L8" s="10">
        <v>15089.78772686</v>
      </c>
      <c r="M8" s="10">
        <v>15203.32419686</v>
      </c>
      <c r="N8" s="10">
        <v>15326.061864609999</v>
      </c>
      <c r="O8" s="10">
        <v>15458.018650219999</v>
      </c>
      <c r="P8" s="10">
        <v>15599.223983059999</v>
      </c>
      <c r="Q8" s="10">
        <v>15749.665213210001</v>
      </c>
      <c r="R8" s="10">
        <v>15909.40006887</v>
      </c>
      <c r="S8" s="10">
        <v>16078.43010525</v>
      </c>
      <c r="T8" s="10">
        <v>16257.053005960001</v>
      </c>
      <c r="U8" s="10">
        <v>16445.528664649999</v>
      </c>
      <c r="V8" s="10">
        <v>16643.399546969998</v>
      </c>
      <c r="W8" s="10">
        <v>16850.674893240001</v>
      </c>
      <c r="X8" s="10">
        <v>17067.540969270001</v>
      </c>
      <c r="Y8" s="10">
        <v>17293.661476199999</v>
      </c>
      <c r="Z8" s="10">
        <v>17528.312852849998</v>
      </c>
      <c r="AA8" s="10">
        <v>17772.67570942</v>
      </c>
      <c r="AB8" s="10">
        <v>18028.61240727</v>
      </c>
      <c r="AC8" s="10">
        <v>18293.68930735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4762.76997278</v>
      </c>
      <c r="D9" s="10">
        <v>4868.8568943299997</v>
      </c>
      <c r="E9" s="10">
        <v>4975.7018953200004</v>
      </c>
      <c r="F9" s="10">
        <v>5083.33012977</v>
      </c>
      <c r="G9" s="10">
        <v>5190.7724393300005</v>
      </c>
      <c r="H9" s="10">
        <v>5299.30185833</v>
      </c>
      <c r="I9" s="10">
        <v>5408.9524981599998</v>
      </c>
      <c r="J9" s="10">
        <v>5518.4215523000003</v>
      </c>
      <c r="K9" s="10">
        <v>5623.6748576999998</v>
      </c>
      <c r="L9" s="10">
        <v>5730.6297308100002</v>
      </c>
      <c r="M9" s="10">
        <v>5839.3432266600003</v>
      </c>
      <c r="N9" s="10">
        <v>5949.8722326500001</v>
      </c>
      <c r="O9" s="10">
        <v>6062.25651045</v>
      </c>
      <c r="P9" s="10">
        <v>6176.53480502</v>
      </c>
      <c r="Q9" s="10">
        <v>6292.7619753500003</v>
      </c>
      <c r="R9" s="10">
        <v>6410.9714323799999</v>
      </c>
      <c r="S9" s="10">
        <v>6531.21890472</v>
      </c>
      <c r="T9" s="10">
        <v>6653.5434599199998</v>
      </c>
      <c r="U9" s="10">
        <v>6778.01503572</v>
      </c>
      <c r="V9" s="10">
        <v>6904.6786952900002</v>
      </c>
      <c r="W9" s="10">
        <v>7033.5966017500004</v>
      </c>
      <c r="X9" s="10">
        <v>7164.7735295299999</v>
      </c>
      <c r="Y9" s="10">
        <v>7298.3941563099997</v>
      </c>
      <c r="Z9" s="10">
        <v>7434.8193930799998</v>
      </c>
      <c r="AA9" s="10">
        <v>7573.4368563899998</v>
      </c>
      <c r="AB9" s="10">
        <v>7714.1941500900002</v>
      </c>
      <c r="AC9" s="10">
        <v>7857.7888840100004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9917.3827949200004</v>
      </c>
      <c r="D11" s="10">
        <v>9953.5086280800006</v>
      </c>
      <c r="E11" s="10">
        <v>9991.5927636899996</v>
      </c>
      <c r="F11" s="10">
        <v>10034.239811400001</v>
      </c>
      <c r="G11" s="10">
        <v>10102.840611269999</v>
      </c>
      <c r="H11" s="10">
        <v>10162.97145879</v>
      </c>
      <c r="I11" s="10">
        <v>10213.34493578</v>
      </c>
      <c r="J11" s="10">
        <v>10291.920147360001</v>
      </c>
      <c r="K11" s="10">
        <v>10524.138867359999</v>
      </c>
      <c r="L11" s="10">
        <v>10759.435143430001</v>
      </c>
      <c r="M11" s="10">
        <v>10997.790300430001</v>
      </c>
      <c r="N11" s="10">
        <v>11239.330839779999</v>
      </c>
      <c r="O11" s="10">
        <v>11484.149044960001</v>
      </c>
      <c r="P11" s="10">
        <v>11732.33490034</v>
      </c>
      <c r="Q11" s="10">
        <v>11984.01015086</v>
      </c>
      <c r="R11" s="10">
        <v>12239.253646540001</v>
      </c>
      <c r="S11" s="10">
        <v>12498.188344280001</v>
      </c>
      <c r="T11" s="10">
        <v>12760.90383666</v>
      </c>
      <c r="U11" s="10">
        <v>13027.550837520001</v>
      </c>
      <c r="V11" s="10">
        <v>13298.230384930001</v>
      </c>
      <c r="W11" s="10">
        <v>13573.07728157</v>
      </c>
      <c r="X11" s="10">
        <v>13852.112039240001</v>
      </c>
      <c r="Y11" s="10">
        <v>14135.712552880001</v>
      </c>
      <c r="Z11" s="10">
        <v>14424.606805810001</v>
      </c>
      <c r="AA11" s="10">
        <v>14717.58806611</v>
      </c>
      <c r="AB11" s="10">
        <v>15014.562822280001</v>
      </c>
      <c r="AC11" s="10">
        <v>15316.92784206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18356.445995170001</v>
      </c>
      <c r="D12" s="10">
        <v>18593.835162740001</v>
      </c>
      <c r="E12" s="10">
        <v>18849.9678613</v>
      </c>
      <c r="F12" s="10">
        <v>19125.058628160001</v>
      </c>
      <c r="G12" s="10">
        <v>19419.275205239999</v>
      </c>
      <c r="H12" s="10">
        <v>19734.183540130001</v>
      </c>
      <c r="I12" s="10">
        <v>20071.518294549998</v>
      </c>
      <c r="J12" s="10">
        <v>20402.081696770001</v>
      </c>
      <c r="K12" s="10">
        <v>20609.167741810001</v>
      </c>
      <c r="L12" s="10">
        <v>20820.41745768</v>
      </c>
      <c r="M12" s="10">
        <v>21042.667423520001</v>
      </c>
      <c r="N12" s="10">
        <v>21275.93409726</v>
      </c>
      <c r="O12" s="10">
        <v>21520.27516067</v>
      </c>
      <c r="P12" s="10">
        <v>21775.758788079998</v>
      </c>
      <c r="Q12" s="10">
        <v>22042.42718857</v>
      </c>
      <c r="R12" s="10">
        <v>22320.37150125</v>
      </c>
      <c r="S12" s="10">
        <v>22609.649009969999</v>
      </c>
      <c r="T12" s="10">
        <v>22910.59646588</v>
      </c>
      <c r="U12" s="10">
        <v>23223.543700369999</v>
      </c>
      <c r="V12" s="10">
        <v>23548.078242259999</v>
      </c>
      <c r="W12" s="10">
        <v>23884.271495000001</v>
      </c>
      <c r="X12" s="10">
        <v>24232.314498799999</v>
      </c>
      <c r="Y12" s="10">
        <v>24592.055632510001</v>
      </c>
      <c r="Z12" s="10">
        <v>24963.132245929999</v>
      </c>
      <c r="AA12" s="10">
        <v>25346.11256582</v>
      </c>
      <c r="AB12" s="10">
        <v>25742.80655736</v>
      </c>
      <c r="AC12" s="10">
        <v>26151.478191360002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28273.82879009</v>
      </c>
      <c r="D13" s="10">
        <v>28547.343790809999</v>
      </c>
      <c r="E13" s="10">
        <v>28841.560624999998</v>
      </c>
      <c r="F13" s="10">
        <v>29159.298439549999</v>
      </c>
      <c r="G13" s="10">
        <v>29522.115816500002</v>
      </c>
      <c r="H13" s="10">
        <v>29897.154998919999</v>
      </c>
      <c r="I13" s="10">
        <v>30284.863230340001</v>
      </c>
      <c r="J13" s="10">
        <v>30694.001844130002</v>
      </c>
      <c r="K13" s="10">
        <v>31133.306609179999</v>
      </c>
      <c r="L13" s="10">
        <v>31579.85260111</v>
      </c>
      <c r="M13" s="10">
        <v>32040.457723949999</v>
      </c>
      <c r="N13" s="10">
        <v>32515.264937029999</v>
      </c>
      <c r="O13" s="10">
        <v>33004.424205640003</v>
      </c>
      <c r="P13" s="10">
        <v>33508.093688419998</v>
      </c>
      <c r="Q13" s="10">
        <v>34026.437339429998</v>
      </c>
      <c r="R13" s="10">
        <v>34559.62514779</v>
      </c>
      <c r="S13" s="10">
        <v>35107.837354260002</v>
      </c>
      <c r="T13" s="10">
        <v>35671.50030254</v>
      </c>
      <c r="U13" s="10">
        <v>36251.094537899997</v>
      </c>
      <c r="V13" s="10">
        <v>36846.308627190003</v>
      </c>
      <c r="W13" s="10">
        <v>37457.348776569997</v>
      </c>
      <c r="X13" s="10">
        <v>38084.42653805</v>
      </c>
      <c r="Y13" s="10">
        <v>38727.768185399997</v>
      </c>
      <c r="Z13" s="10">
        <v>39387.739051739998</v>
      </c>
      <c r="AA13" s="10">
        <v>40063.700631920001</v>
      </c>
      <c r="AB13" s="10">
        <v>40757.369379639997</v>
      </c>
      <c r="AC13" s="10">
        <v>41468.406033419997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5547.9441881399998</v>
      </c>
      <c r="E17" s="10">
        <v>6465.0278625299998</v>
      </c>
      <c r="F17" s="10">
        <v>7408.9060663099999</v>
      </c>
      <c r="G17" s="10">
        <v>8386.2579506599996</v>
      </c>
      <c r="H17" s="10">
        <v>9396.2226800600001</v>
      </c>
      <c r="I17" s="10">
        <v>10440.43895706</v>
      </c>
      <c r="J17" s="10">
        <v>11520.668173689999</v>
      </c>
      <c r="K17" s="10">
        <v>12633.53751774</v>
      </c>
      <c r="L17" s="10">
        <v>13762.989528399999</v>
      </c>
      <c r="M17" s="10">
        <v>14909.308218329999</v>
      </c>
      <c r="N17" s="10">
        <v>16072.69110718</v>
      </c>
      <c r="O17" s="10">
        <v>17253.753970369999</v>
      </c>
      <c r="P17" s="10">
        <v>18453.158043390002</v>
      </c>
      <c r="Q17" s="10">
        <v>19671.213483650001</v>
      </c>
      <c r="R17" s="10">
        <v>20908.750977430002</v>
      </c>
      <c r="S17" s="10">
        <v>22166.107627059999</v>
      </c>
      <c r="T17" s="10">
        <v>23444.031430229999</v>
      </c>
      <c r="U17" s="10">
        <v>24742.579865569998</v>
      </c>
      <c r="V17" s="10">
        <v>26062.413145490002</v>
      </c>
      <c r="W17" s="10">
        <v>27403.821669780002</v>
      </c>
      <c r="X17" s="10">
        <v>28768.453899479999</v>
      </c>
      <c r="Y17" s="10">
        <v>30153.815009919999</v>
      </c>
      <c r="Z17" s="10">
        <v>31553.352629239998</v>
      </c>
      <c r="AA17" s="10">
        <v>32983.287332489999</v>
      </c>
      <c r="AB17" s="10">
        <v>34447.03487594</v>
      </c>
      <c r="AC17" s="10">
        <v>35930.526270980001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8234440.61593909</v>
      </c>
      <c r="D18" s="10">
        <v>9806130.1972943097</v>
      </c>
      <c r="E18" s="10">
        <v>11427098.5430308</v>
      </c>
      <c r="F18" s="10">
        <v>13095426.890037799</v>
      </c>
      <c r="G18" s="10">
        <v>14822920.8051652</v>
      </c>
      <c r="H18" s="10">
        <v>16608058.740106</v>
      </c>
      <c r="I18" s="10">
        <v>18453737.142611999</v>
      </c>
      <c r="J18" s="10">
        <v>20363069.317201398</v>
      </c>
      <c r="K18" s="10">
        <v>22330093.733856</v>
      </c>
      <c r="L18" s="10">
        <v>24326428.4287524</v>
      </c>
      <c r="M18" s="10">
        <v>26352575.401370399</v>
      </c>
      <c r="N18" s="10">
        <v>28408883.7726244</v>
      </c>
      <c r="O18" s="10">
        <v>30496441.941003799</v>
      </c>
      <c r="P18" s="10">
        <v>32616418.656765901</v>
      </c>
      <c r="Q18" s="10">
        <v>34769362.130904801</v>
      </c>
      <c r="R18" s="10">
        <v>36956740.622195698</v>
      </c>
      <c r="S18" s="10">
        <v>39179149.967457101</v>
      </c>
      <c r="T18" s="10">
        <v>41437912.271307297</v>
      </c>
      <c r="U18" s="10">
        <v>43733129.128692202</v>
      </c>
      <c r="V18" s="10">
        <v>46065967.481553398</v>
      </c>
      <c r="W18" s="10">
        <v>48436940.6187938</v>
      </c>
      <c r="X18" s="10">
        <v>50848962.236546002</v>
      </c>
      <c r="Y18" s="10">
        <v>53297622.669765197</v>
      </c>
      <c r="Z18" s="10">
        <v>55771340.4372188</v>
      </c>
      <c r="AA18" s="10">
        <v>58298785.811257899</v>
      </c>
      <c r="AB18" s="10">
        <v>60885996.226560399</v>
      </c>
      <c r="AC18" s="10">
        <v>63508104.393643998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8234440.61593909</v>
      </c>
      <c r="D19" s="10">
        <v>9806130.1972943097</v>
      </c>
      <c r="E19" s="10">
        <v>11427098.5430308</v>
      </c>
      <c r="F19" s="10">
        <v>13095426.890037799</v>
      </c>
      <c r="G19" s="10">
        <v>14822920.8051652</v>
      </c>
      <c r="H19" s="10">
        <v>16608058.740106</v>
      </c>
      <c r="I19" s="10">
        <v>18453737.142611999</v>
      </c>
      <c r="J19" s="10">
        <v>20363069.317201398</v>
      </c>
      <c r="K19" s="10">
        <v>22330093.733856</v>
      </c>
      <c r="L19" s="10">
        <v>24326428.4287524</v>
      </c>
      <c r="M19" s="10">
        <v>26352575.401370399</v>
      </c>
      <c r="N19" s="10">
        <v>28408883.7726244</v>
      </c>
      <c r="O19" s="10">
        <v>30496441.941003799</v>
      </c>
      <c r="P19" s="10">
        <v>32616418.656765901</v>
      </c>
      <c r="Q19" s="10">
        <v>34769362.130904801</v>
      </c>
      <c r="R19" s="10">
        <v>36956740.622195698</v>
      </c>
      <c r="S19" s="10">
        <v>39179149.967457101</v>
      </c>
      <c r="T19" s="10">
        <v>41437912.271307297</v>
      </c>
      <c r="U19" s="10">
        <v>43733129.128692202</v>
      </c>
      <c r="V19" s="10">
        <v>46065967.481553398</v>
      </c>
      <c r="W19" s="10">
        <v>48436940.6187938</v>
      </c>
      <c r="X19" s="10">
        <v>50848962.236546002</v>
      </c>
      <c r="Y19" s="10">
        <v>53297622.669765197</v>
      </c>
      <c r="Z19" s="10">
        <v>55771340.4372188</v>
      </c>
      <c r="AA19" s="10">
        <v>58298785.811257899</v>
      </c>
      <c r="AB19" s="10">
        <v>60885996.226560399</v>
      </c>
      <c r="AC19" s="10">
        <v>63508104.393643998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603.80407689000003</v>
      </c>
      <c r="D20" s="10">
        <v>719.05083390000004</v>
      </c>
      <c r="E20" s="10">
        <v>837.91103841999995</v>
      </c>
      <c r="F20" s="10">
        <v>960.24399391999998</v>
      </c>
      <c r="G20" s="10">
        <v>1086.91536329</v>
      </c>
      <c r="H20" s="10">
        <v>1217.8135764399999</v>
      </c>
      <c r="I20" s="10">
        <v>1353.1510202300001</v>
      </c>
      <c r="J20" s="10">
        <v>1493.15598292</v>
      </c>
      <c r="K20" s="10">
        <v>1637.39132537</v>
      </c>
      <c r="L20" s="10">
        <v>1783.7758928000001</v>
      </c>
      <c r="M20" s="10">
        <v>1932.3464951599999</v>
      </c>
      <c r="N20" s="10">
        <v>2083.1287323299998</v>
      </c>
      <c r="O20" s="10">
        <v>2236.2024129299998</v>
      </c>
      <c r="P20" s="10">
        <v>2391.6532375400002</v>
      </c>
      <c r="Q20" s="10">
        <v>2549.5214046199999</v>
      </c>
      <c r="R20" s="10">
        <v>2709.9145767099999</v>
      </c>
      <c r="S20" s="10">
        <v>2872.8764445199999</v>
      </c>
      <c r="T20" s="10">
        <v>3038.50395359</v>
      </c>
      <c r="U20" s="10">
        <v>3206.8045535299998</v>
      </c>
      <c r="V20" s="10">
        <v>3377.8638123000001</v>
      </c>
      <c r="W20" s="10">
        <v>3551.7193676699999</v>
      </c>
      <c r="X20" s="10">
        <v>3728.58487126</v>
      </c>
      <c r="Y20" s="10">
        <v>3908.1369770400001</v>
      </c>
      <c r="Z20" s="10">
        <v>4089.5264536</v>
      </c>
      <c r="AA20" s="10">
        <v>4274.8555964200004</v>
      </c>
      <c r="AB20" s="10">
        <v>4464.5671104599996</v>
      </c>
      <c r="AC20" s="10">
        <v>4656.8375602899996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4.1172203100000004</v>
      </c>
      <c r="D21" s="10">
        <v>4.9030651000000001</v>
      </c>
      <c r="E21" s="10">
        <v>5.7135492699999997</v>
      </c>
      <c r="F21" s="10">
        <v>6.5477134499999998</v>
      </c>
      <c r="G21" s="10">
        <v>7.4114604000000002</v>
      </c>
      <c r="H21" s="10">
        <v>8.3040293700000003</v>
      </c>
      <c r="I21" s="10">
        <v>9.2268685700000006</v>
      </c>
      <c r="J21" s="10">
        <v>10.181534660000001</v>
      </c>
      <c r="K21" s="10">
        <v>11.165046869999999</v>
      </c>
      <c r="L21" s="10">
        <v>12.16321421</v>
      </c>
      <c r="M21" s="10">
        <v>13.1762877</v>
      </c>
      <c r="N21" s="10">
        <v>14.20444189</v>
      </c>
      <c r="O21" s="10">
        <v>15.24822097</v>
      </c>
      <c r="P21" s="10">
        <v>16.30820933</v>
      </c>
      <c r="Q21" s="10">
        <v>17.384681069999999</v>
      </c>
      <c r="R21" s="10">
        <v>18.478370309999999</v>
      </c>
      <c r="S21" s="10">
        <v>19.589574979999998</v>
      </c>
      <c r="T21" s="10">
        <v>20.71895614</v>
      </c>
      <c r="U21" s="10">
        <v>21.86656456</v>
      </c>
      <c r="V21" s="10">
        <v>23.032983739999999</v>
      </c>
      <c r="W21" s="10">
        <v>24.218470310000001</v>
      </c>
      <c r="X21" s="10">
        <v>25.424481119999999</v>
      </c>
      <c r="Y21" s="10">
        <v>26.648811330000001</v>
      </c>
      <c r="Z21" s="10">
        <v>27.885670220000002</v>
      </c>
      <c r="AA21" s="10">
        <v>29.14939291</v>
      </c>
      <c r="AB21" s="10">
        <v>30.442998110000001</v>
      </c>
      <c r="AC21" s="10">
        <v>31.7540522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4.9030650000000002E-2</v>
      </c>
      <c r="E22" s="10">
        <v>5.7135489999999997E-2</v>
      </c>
      <c r="F22" s="10">
        <v>6.5477129999999995E-2</v>
      </c>
      <c r="G22" s="10">
        <v>7.4114600000000003E-2</v>
      </c>
      <c r="H22" s="10">
        <v>8.3040290000000003E-2</v>
      </c>
      <c r="I22" s="10">
        <v>9.226869E-2</v>
      </c>
      <c r="J22" s="10">
        <v>0.10181535</v>
      </c>
      <c r="K22" s="10">
        <v>0.11165047</v>
      </c>
      <c r="L22" s="10">
        <v>0.12163214</v>
      </c>
      <c r="M22" s="10">
        <v>0.13176288</v>
      </c>
      <c r="N22" s="10">
        <v>0.14204442</v>
      </c>
      <c r="O22" s="10">
        <v>0.15248221000000001</v>
      </c>
      <c r="P22" s="10">
        <v>0.16308209000000001</v>
      </c>
      <c r="Q22" s="10">
        <v>0.17384680999999999</v>
      </c>
      <c r="R22" s="10">
        <v>0.1847837</v>
      </c>
      <c r="S22" s="10">
        <v>0.19589575000000001</v>
      </c>
      <c r="T22" s="10">
        <v>0.20718955999999999</v>
      </c>
      <c r="U22" s="10">
        <v>0.21866564999999999</v>
      </c>
      <c r="V22" s="10">
        <v>0.23032984000000001</v>
      </c>
      <c r="W22" s="10">
        <v>0.2421847</v>
      </c>
      <c r="X22" s="10">
        <v>0.25424480999999999</v>
      </c>
      <c r="Y22" s="10">
        <v>0.26648811</v>
      </c>
      <c r="Z22" s="10">
        <v>0.27885670000000001</v>
      </c>
      <c r="AA22" s="10">
        <v>0.29149393000000001</v>
      </c>
      <c r="AB22" s="10">
        <v>0.30442997999999999</v>
      </c>
      <c r="AC22" s="10">
        <v>0.31754051999999999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603.80407689000003</v>
      </c>
      <c r="D23" s="10">
        <v>719.05083390000004</v>
      </c>
      <c r="E23" s="10">
        <v>837.91103841999995</v>
      </c>
      <c r="F23" s="10">
        <v>960.24399391999998</v>
      </c>
      <c r="G23" s="10">
        <v>1086.91536329</v>
      </c>
      <c r="H23" s="10">
        <v>1217.8135764399999</v>
      </c>
      <c r="I23" s="10">
        <v>1353.1510202300001</v>
      </c>
      <c r="J23" s="10">
        <v>1493.15598292</v>
      </c>
      <c r="K23" s="10">
        <v>1637.39132537</v>
      </c>
      <c r="L23" s="10">
        <v>1783.7758928000001</v>
      </c>
      <c r="M23" s="10">
        <v>1932.3464951599999</v>
      </c>
      <c r="N23" s="10">
        <v>2083.1287323299998</v>
      </c>
      <c r="O23" s="10">
        <v>2236.2024129299998</v>
      </c>
      <c r="P23" s="10">
        <v>2391.6532375400002</v>
      </c>
      <c r="Q23" s="10">
        <v>2549.5214046199999</v>
      </c>
      <c r="R23" s="10">
        <v>2709.9145767099999</v>
      </c>
      <c r="S23" s="10">
        <v>2872.8764445199999</v>
      </c>
      <c r="T23" s="10">
        <v>3038.50395359</v>
      </c>
      <c r="U23" s="10">
        <v>3206.8045535299998</v>
      </c>
      <c r="V23" s="10">
        <v>3377.8638123000001</v>
      </c>
      <c r="W23" s="10">
        <v>3551.7193676699999</v>
      </c>
      <c r="X23" s="10">
        <v>3728.58487126</v>
      </c>
      <c r="Y23" s="10">
        <v>3908.1369770400001</v>
      </c>
      <c r="Z23" s="10">
        <v>4089.5264536</v>
      </c>
      <c r="AA23" s="10">
        <v>4274.8555964200004</v>
      </c>
      <c r="AB23" s="10">
        <v>4464.5671104599996</v>
      </c>
      <c r="AC23" s="10">
        <v>4656.8375602899996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1.23192221</v>
      </c>
      <c r="E25" s="10">
        <v>1.2054743400000001</v>
      </c>
      <c r="F25" s="10">
        <v>1.1859191</v>
      </c>
      <c r="G25" s="10">
        <v>1.17094469</v>
      </c>
      <c r="H25" s="10">
        <v>1.1590564699999999</v>
      </c>
      <c r="I25" s="10">
        <v>1.1494363700000001</v>
      </c>
      <c r="J25" s="10">
        <v>1.14150664</v>
      </c>
      <c r="K25" s="10">
        <v>1.1344013500000001</v>
      </c>
      <c r="L25" s="10">
        <v>1.12698992</v>
      </c>
      <c r="M25" s="10">
        <v>1.1206443399999999</v>
      </c>
      <c r="N25" s="10">
        <v>1.11520748</v>
      </c>
      <c r="O25" s="10">
        <v>1.1105014200000001</v>
      </c>
      <c r="P25" s="10">
        <v>1.10639007</v>
      </c>
      <c r="Q25" s="10">
        <v>1.1027689700000001</v>
      </c>
      <c r="R25" s="10">
        <v>1.09955789</v>
      </c>
      <c r="S25" s="10">
        <v>1.09669163</v>
      </c>
      <c r="T25" s="10">
        <v>1.09411938</v>
      </c>
      <c r="U25" s="10">
        <v>1.09180034</v>
      </c>
      <c r="V25" s="10">
        <v>1.0897028200000001</v>
      </c>
      <c r="W25" s="10">
        <v>1.0877948500000001</v>
      </c>
      <c r="X25" s="10">
        <v>1.08605324</v>
      </c>
      <c r="Y25" s="10">
        <v>1.0844561399999999</v>
      </c>
      <c r="Z25" s="10">
        <v>1.08299163</v>
      </c>
      <c r="AA25" s="10">
        <v>1.0816537100000001</v>
      </c>
      <c r="AB25" s="10">
        <v>1.0803999099999999</v>
      </c>
      <c r="AC25" s="10">
        <v>1.0792361100000001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1.2319322100000001</v>
      </c>
      <c r="E26" s="10">
        <v>1.2054843399999999</v>
      </c>
      <c r="F26" s="10">
        <v>1.1855146999999999</v>
      </c>
      <c r="G26" s="10">
        <v>1.1709474</v>
      </c>
      <c r="H26" s="10">
        <v>1.15906647</v>
      </c>
      <c r="I26" s="10">
        <v>1.1494463699999999</v>
      </c>
      <c r="J26" s="10">
        <v>1.14151643</v>
      </c>
      <c r="K26" s="10">
        <v>1.1344113499999999</v>
      </c>
      <c r="L26" s="10">
        <v>1.12696664</v>
      </c>
      <c r="M26" s="10">
        <v>1.12064477</v>
      </c>
      <c r="N26" s="10">
        <v>1.1152041100000001</v>
      </c>
      <c r="O26" s="10">
        <v>1.1104992199999999</v>
      </c>
      <c r="P26" s="10">
        <v>1.1063953900000001</v>
      </c>
      <c r="Q26" s="10">
        <v>1.10276686</v>
      </c>
      <c r="R26" s="10">
        <v>1.0995632</v>
      </c>
      <c r="S26" s="10">
        <v>1.09669182</v>
      </c>
      <c r="T26" s="10">
        <v>1.09412292</v>
      </c>
      <c r="U26" s="10">
        <v>1.0917820300000001</v>
      </c>
      <c r="V26" s="10">
        <v>1.0896647500000001</v>
      </c>
      <c r="W26" s="10">
        <v>1.0877266400000001</v>
      </c>
      <c r="X26" s="10">
        <v>1.08599705</v>
      </c>
      <c r="Y26" s="10">
        <v>1.0842988600000001</v>
      </c>
      <c r="Z26" s="10">
        <v>1.0824965</v>
      </c>
      <c r="AA26" s="10">
        <v>1.0813634400000001</v>
      </c>
      <c r="AB26" s="10">
        <v>1.0803915100000001</v>
      </c>
      <c r="AC26" s="10">
        <v>1.07903365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1.2319322100000001</v>
      </c>
      <c r="E27" s="10">
        <v>1.2054843399999999</v>
      </c>
      <c r="F27" s="10">
        <v>1.1859291000000001</v>
      </c>
      <c r="G27" s="10">
        <v>1.1709546900000001</v>
      </c>
      <c r="H27" s="10">
        <v>1.15906647</v>
      </c>
      <c r="I27" s="10">
        <v>1.1494463699999999</v>
      </c>
      <c r="J27" s="10">
        <v>1.1415166400000001</v>
      </c>
      <c r="K27" s="10">
        <v>1.1344113499999999</v>
      </c>
      <c r="L27" s="10">
        <v>1.12699992</v>
      </c>
      <c r="M27" s="10">
        <v>1.12065434</v>
      </c>
      <c r="N27" s="10">
        <v>1.1152174800000001</v>
      </c>
      <c r="O27" s="10">
        <v>1.1105114199999999</v>
      </c>
      <c r="P27" s="10">
        <v>1.1064000700000001</v>
      </c>
      <c r="Q27" s="10">
        <v>1.1027789699999999</v>
      </c>
      <c r="R27" s="10">
        <v>1.0995678900000001</v>
      </c>
      <c r="S27" s="10">
        <v>1.0967016300000001</v>
      </c>
      <c r="T27" s="10">
        <v>1.09412938</v>
      </c>
      <c r="U27" s="10">
        <v>1.0918103400000001</v>
      </c>
      <c r="V27" s="10">
        <v>1.0897128199999999</v>
      </c>
      <c r="W27" s="10">
        <v>1.0878048499999999</v>
      </c>
      <c r="X27" s="10">
        <v>1.0860632400000001</v>
      </c>
      <c r="Y27" s="10">
        <v>1.08446614</v>
      </c>
      <c r="Z27" s="10">
        <v>1.08300163</v>
      </c>
      <c r="AA27" s="10">
        <v>1.0816637099999999</v>
      </c>
      <c r="AB27" s="10">
        <v>1.08040991</v>
      </c>
      <c r="AC27" s="10">
        <v>1.0792461099999999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5.9999999999999995E-8</v>
      </c>
      <c r="F36" s="10">
        <v>7.0000000000000005E-8</v>
      </c>
      <c r="G36" s="10">
        <v>7.0000000000000005E-8</v>
      </c>
      <c r="H36" s="10">
        <v>8.9999999999999999E-8</v>
      </c>
      <c r="I36" s="10">
        <v>9.9999999999999995E-8</v>
      </c>
      <c r="J36" s="10">
        <v>1.1000000000000001E-7</v>
      </c>
      <c r="K36" s="10">
        <v>2.8999999999999998E-7</v>
      </c>
      <c r="L36" s="10">
        <v>2.8999999999999998E-7</v>
      </c>
      <c r="M36" s="10">
        <v>2.9999999999999999E-7</v>
      </c>
      <c r="N36" s="10">
        <v>2.8999999999999998E-7</v>
      </c>
      <c r="O36" s="10">
        <v>2.9999999999999999E-7</v>
      </c>
      <c r="P36" s="10">
        <v>2.8999999999999998E-7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5.9999999999999995E-8</v>
      </c>
      <c r="E37" s="10">
        <v>7.0000000000000005E-8</v>
      </c>
      <c r="F37" s="10">
        <v>7.0000000000000005E-8</v>
      </c>
      <c r="G37" s="10">
        <v>8.9999999999999999E-8</v>
      </c>
      <c r="H37" s="10">
        <v>9.9999999999999995E-8</v>
      </c>
      <c r="I37" s="10">
        <v>1.1000000000000001E-7</v>
      </c>
      <c r="J37" s="10">
        <v>2.8999999999999998E-7</v>
      </c>
      <c r="K37" s="10">
        <v>2.8999999999999998E-7</v>
      </c>
      <c r="L37" s="10">
        <v>2.9999999999999999E-7</v>
      </c>
      <c r="M37" s="10">
        <v>2.8999999999999998E-7</v>
      </c>
      <c r="N37" s="10">
        <v>2.9999999999999999E-7</v>
      </c>
      <c r="O37" s="10">
        <v>2.8999999999999998E-7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6944.92508688</v>
      </c>
      <c r="D39" s="10">
        <v>6771.3019996599996</v>
      </c>
      <c r="E39" s="10">
        <v>6602.0194496699996</v>
      </c>
      <c r="F39" s="10">
        <v>6436.9689646899997</v>
      </c>
      <c r="G39" s="10">
        <v>6276.0447410699999</v>
      </c>
      <c r="H39" s="10">
        <v>6119.1436255799999</v>
      </c>
      <c r="I39" s="10">
        <v>5966.1650761299998</v>
      </c>
      <c r="J39" s="10">
        <v>5817.0109521900004</v>
      </c>
      <c r="K39" s="10">
        <v>5671.5856785200003</v>
      </c>
      <c r="L39" s="10">
        <v>5529.7960365899999</v>
      </c>
      <c r="M39" s="10">
        <v>5391.5511357400001</v>
      </c>
      <c r="N39" s="10">
        <v>5256.7623575199996</v>
      </c>
      <c r="O39" s="10">
        <v>5125.34329858</v>
      </c>
      <c r="P39" s="10">
        <v>4997.2097161199999</v>
      </c>
      <c r="Q39" s="10">
        <v>4872.27947322</v>
      </c>
      <c r="R39" s="10">
        <v>4750.4724865300004</v>
      </c>
      <c r="S39" s="10">
        <v>4631.7106743699997</v>
      </c>
      <c r="T39" s="10">
        <v>4515.91790752</v>
      </c>
      <c r="U39" s="10">
        <v>4403.0199598299996</v>
      </c>
      <c r="V39" s="10">
        <v>4292.9444609000002</v>
      </c>
      <c r="W39" s="10">
        <v>4185.6208493800004</v>
      </c>
      <c r="X39" s="10">
        <v>4080.9803281499999</v>
      </c>
      <c r="Y39" s="10">
        <v>3978.9558199500002</v>
      </c>
      <c r="Z39" s="10">
        <v>3879.48192445</v>
      </c>
      <c r="AA39" s="10">
        <v>3782.4948763399998</v>
      </c>
      <c r="AB39" s="10">
        <v>3687.9325044299999</v>
      </c>
      <c r="AC39" s="10">
        <v>3595.7341918500001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47777997.260184899</v>
      </c>
      <c r="D40" s="10">
        <v>46583547.603518799</v>
      </c>
      <c r="E40" s="10">
        <v>45418958.8670571</v>
      </c>
      <c r="F40" s="10">
        <v>44283484.904101603</v>
      </c>
      <c r="G40" s="10">
        <v>43176397.784910701</v>
      </c>
      <c r="H40" s="10">
        <v>42096987.861191504</v>
      </c>
      <c r="I40" s="10">
        <v>41044563.448015697</v>
      </c>
      <c r="J40" s="10">
        <v>40018449.382185303</v>
      </c>
      <c r="K40" s="10">
        <v>39017988.148584701</v>
      </c>
      <c r="L40" s="10">
        <v>38042538.445058301</v>
      </c>
      <c r="M40" s="10">
        <v>37091474.984432898</v>
      </c>
      <c r="N40" s="10">
        <v>36164188.1109984</v>
      </c>
      <c r="O40" s="10">
        <v>35260083.403629899</v>
      </c>
      <c r="P40" s="10">
        <v>34378581.318540297</v>
      </c>
      <c r="Q40" s="10">
        <v>33519116.785021599</v>
      </c>
      <c r="R40" s="10">
        <v>32681138.8664154</v>
      </c>
      <c r="S40" s="10">
        <v>31864110.394754201</v>
      </c>
      <c r="T40" s="10">
        <v>31067507.634959199</v>
      </c>
      <c r="U40" s="10">
        <v>30290819.944078799</v>
      </c>
      <c r="V40" s="10">
        <v>29533549.445936002</v>
      </c>
      <c r="W40" s="10">
        <v>28795210.709798701</v>
      </c>
      <c r="X40" s="10">
        <v>28075330.442053601</v>
      </c>
      <c r="Y40" s="10">
        <v>27373447.181010202</v>
      </c>
      <c r="Z40" s="10">
        <v>26689111.001485199</v>
      </c>
      <c r="AA40" s="10">
        <v>26021883.226448499</v>
      </c>
      <c r="AB40" s="10">
        <v>25371336.145780701</v>
      </c>
      <c r="AC40" s="10">
        <v>24737052.742345098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47777997.260184899</v>
      </c>
      <c r="D41" s="10">
        <v>46583547.603518799</v>
      </c>
      <c r="E41" s="10">
        <v>45418958.8670571</v>
      </c>
      <c r="F41" s="10">
        <v>44283484.904101603</v>
      </c>
      <c r="G41" s="10">
        <v>43176397.784910701</v>
      </c>
      <c r="H41" s="10">
        <v>42096987.861191504</v>
      </c>
      <c r="I41" s="10">
        <v>41044563.448015697</v>
      </c>
      <c r="J41" s="10">
        <v>40018449.382185303</v>
      </c>
      <c r="K41" s="10">
        <v>39017988.148584701</v>
      </c>
      <c r="L41" s="10">
        <v>38042538.445058301</v>
      </c>
      <c r="M41" s="10">
        <v>37091474.984432898</v>
      </c>
      <c r="N41" s="10">
        <v>36164188.1109984</v>
      </c>
      <c r="O41" s="10">
        <v>35260083.403629899</v>
      </c>
      <c r="P41" s="10">
        <v>34378581.318540297</v>
      </c>
      <c r="Q41" s="10">
        <v>33519116.785021599</v>
      </c>
      <c r="R41" s="10">
        <v>32681138.8664154</v>
      </c>
      <c r="S41" s="10">
        <v>31864110.394754201</v>
      </c>
      <c r="T41" s="10">
        <v>31067507.634959199</v>
      </c>
      <c r="U41" s="10">
        <v>30290819.944078799</v>
      </c>
      <c r="V41" s="10">
        <v>29533549.445936002</v>
      </c>
      <c r="W41" s="10">
        <v>28795210.709798701</v>
      </c>
      <c r="X41" s="10">
        <v>28075330.442053601</v>
      </c>
      <c r="Y41" s="10">
        <v>27373447.181010202</v>
      </c>
      <c r="Z41" s="10">
        <v>26689111.001485199</v>
      </c>
      <c r="AA41" s="10">
        <v>26021883.226448499</v>
      </c>
      <c r="AB41" s="10">
        <v>25371336.145780701</v>
      </c>
      <c r="AC41" s="10">
        <v>24737052.742345098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5005.1212983400001</v>
      </c>
      <c r="D42" s="10">
        <v>4879.9932946700001</v>
      </c>
      <c r="E42" s="10">
        <v>4757.9934618400002</v>
      </c>
      <c r="F42" s="10">
        <v>4639.0436262000003</v>
      </c>
      <c r="G42" s="10">
        <v>4523.0675359099996</v>
      </c>
      <c r="H42" s="10">
        <v>4409.9908496999997</v>
      </c>
      <c r="I42" s="10">
        <v>4299.7411081399996</v>
      </c>
      <c r="J42" s="10">
        <v>4192.2475825700003</v>
      </c>
      <c r="K42" s="10">
        <v>4087.4413931099998</v>
      </c>
      <c r="L42" s="10">
        <v>3985.2553582999999</v>
      </c>
      <c r="M42" s="10">
        <v>3885.6239743900001</v>
      </c>
      <c r="N42" s="10">
        <v>3788.4833751599999</v>
      </c>
      <c r="O42" s="10">
        <v>3693.7712907300001</v>
      </c>
      <c r="P42" s="10">
        <v>3601.4270084599998</v>
      </c>
      <c r="Q42" s="10">
        <v>3511.3913332500001</v>
      </c>
      <c r="R42" s="10">
        <v>3423.6065500200002</v>
      </c>
      <c r="S42" s="10">
        <v>3338.0163862700001</v>
      </c>
      <c r="T42" s="10">
        <v>3254.5659766200001</v>
      </c>
      <c r="U42" s="10">
        <v>3173.2018272099999</v>
      </c>
      <c r="V42" s="10">
        <v>3093.8717815700002</v>
      </c>
      <c r="W42" s="10">
        <v>3016.5249870399998</v>
      </c>
      <c r="X42" s="10">
        <v>2941.11186236</v>
      </c>
      <c r="Y42" s="10">
        <v>2867.5840658000002</v>
      </c>
      <c r="Z42" s="10">
        <v>2795.8944641600001</v>
      </c>
      <c r="AA42" s="10">
        <v>2725.9971025499999</v>
      </c>
      <c r="AB42" s="10">
        <v>2657.84717499</v>
      </c>
      <c r="AC42" s="10">
        <v>2591.40099564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14.333399180000001</v>
      </c>
      <c r="D43" s="10">
        <v>13.97506428</v>
      </c>
      <c r="E43" s="10">
        <v>13.625687660000001</v>
      </c>
      <c r="F43" s="10">
        <v>13.28504547</v>
      </c>
      <c r="G43" s="10">
        <v>12.952919339999999</v>
      </c>
      <c r="H43" s="10">
        <v>12.62909636</v>
      </c>
      <c r="I43" s="10">
        <v>12.31336903</v>
      </c>
      <c r="J43" s="10">
        <v>12.00553481</v>
      </c>
      <c r="K43" s="10">
        <v>11.705396439999999</v>
      </c>
      <c r="L43" s="10">
        <v>11.412761529999999</v>
      </c>
      <c r="M43" s="10">
        <v>11.127442500000001</v>
      </c>
      <c r="N43" s="10">
        <v>10.849256430000001</v>
      </c>
      <c r="O43" s="10">
        <v>10.57802502</v>
      </c>
      <c r="P43" s="10">
        <v>10.3135744</v>
      </c>
      <c r="Q43" s="10">
        <v>10.05573504</v>
      </c>
      <c r="R43" s="10">
        <v>9.8043416600000004</v>
      </c>
      <c r="S43" s="10">
        <v>9.55923312</v>
      </c>
      <c r="T43" s="10">
        <v>9.3202522900000009</v>
      </c>
      <c r="U43" s="10">
        <v>9.0872459800000005</v>
      </c>
      <c r="V43" s="10">
        <v>8.8600648300000007</v>
      </c>
      <c r="W43" s="10">
        <v>8.6385632099999992</v>
      </c>
      <c r="X43" s="10">
        <v>8.42259913</v>
      </c>
      <c r="Y43" s="10">
        <v>8.2120341499999991</v>
      </c>
      <c r="Z43" s="10">
        <v>8.0067333000000005</v>
      </c>
      <c r="AA43" s="10">
        <v>7.8065649700000002</v>
      </c>
      <c r="AB43" s="10">
        <v>7.6114008399999999</v>
      </c>
      <c r="AC43" s="10">
        <v>7.4211158199999998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0.13625688</v>
      </c>
      <c r="F44" s="10">
        <v>0.13285045000000001</v>
      </c>
      <c r="G44" s="10">
        <v>0.12952918999999999</v>
      </c>
      <c r="H44" s="10">
        <v>0.12629096000000001</v>
      </c>
      <c r="I44" s="10">
        <v>0.12313369</v>
      </c>
      <c r="J44" s="10">
        <v>0.12005535000000001</v>
      </c>
      <c r="K44" s="10">
        <v>0.11705396</v>
      </c>
      <c r="L44" s="10">
        <v>0.11412762</v>
      </c>
      <c r="M44" s="10">
        <v>0.11127442</v>
      </c>
      <c r="N44" s="10">
        <v>0.10849256</v>
      </c>
      <c r="O44" s="10">
        <v>0.10578025000000001</v>
      </c>
      <c r="P44" s="10">
        <v>0.10313574</v>
      </c>
      <c r="Q44" s="10">
        <v>0.10055735</v>
      </c>
      <c r="R44" s="10">
        <v>9.8043420000000006E-2</v>
      </c>
      <c r="S44" s="10">
        <v>9.5592330000000003E-2</v>
      </c>
      <c r="T44" s="10">
        <v>9.3202519999999997E-2</v>
      </c>
      <c r="U44" s="10">
        <v>9.0872460000000002E-2</v>
      </c>
      <c r="V44" s="10">
        <v>8.8600650000000003E-2</v>
      </c>
      <c r="W44" s="10">
        <v>8.6385630000000005E-2</v>
      </c>
      <c r="X44" s="10">
        <v>8.4225990000000001E-2</v>
      </c>
      <c r="Y44" s="10">
        <v>8.212034E-2</v>
      </c>
      <c r="Z44" s="10">
        <v>8.0067330000000006E-2</v>
      </c>
      <c r="AA44" s="10">
        <v>7.806565E-2</v>
      </c>
      <c r="AB44" s="10">
        <v>7.6114009999999996E-2</v>
      </c>
      <c r="AC44" s="10">
        <v>7.4211159999999998E-2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4522.0857460400002</v>
      </c>
      <c r="D45" s="10">
        <v>4409.0336284000005</v>
      </c>
      <c r="E45" s="10">
        <v>4298.8077876899997</v>
      </c>
      <c r="F45" s="10">
        <v>4191.3375938199997</v>
      </c>
      <c r="G45" s="10">
        <v>4086.5541542999999</v>
      </c>
      <c r="H45" s="10">
        <v>3984.3903024199999</v>
      </c>
      <c r="I45" s="10">
        <v>3884.7805716799999</v>
      </c>
      <c r="J45" s="10">
        <v>3787.6610593199998</v>
      </c>
      <c r="K45" s="10">
        <v>3692.9695329199999</v>
      </c>
      <c r="L45" s="10">
        <v>3600.6452946200002</v>
      </c>
      <c r="M45" s="10">
        <v>3510.6291623000002</v>
      </c>
      <c r="N45" s="10">
        <v>3422.8634333499999</v>
      </c>
      <c r="O45" s="10">
        <v>3337.2918475199999</v>
      </c>
      <c r="P45" s="10">
        <v>3253.8595513300002</v>
      </c>
      <c r="Q45" s="10">
        <v>3172.5130625500001</v>
      </c>
      <c r="R45" s="10">
        <v>3093.2002360800002</v>
      </c>
      <c r="S45" s="10">
        <v>3015.8702301799999</v>
      </c>
      <c r="T45" s="10">
        <v>2940.4734744299999</v>
      </c>
      <c r="U45" s="10">
        <v>2866.9616375700002</v>
      </c>
      <c r="V45" s="10">
        <v>2795.2875966800002</v>
      </c>
      <c r="W45" s="10">
        <v>2725.40540676</v>
      </c>
      <c r="X45" s="10">
        <v>2657.27027159</v>
      </c>
      <c r="Y45" s="10">
        <v>2590.8385148000002</v>
      </c>
      <c r="Z45" s="10">
        <v>2526.0675519299998</v>
      </c>
      <c r="AA45" s="10">
        <v>2462.9158631300002</v>
      </c>
      <c r="AB45" s="10">
        <v>2401.3429665499998</v>
      </c>
      <c r="AC45" s="10">
        <v>2341.3093924099999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483.03555230000001</v>
      </c>
      <c r="D46" s="10">
        <v>470.95966627000001</v>
      </c>
      <c r="E46" s="10">
        <v>459.18567415000001</v>
      </c>
      <c r="F46" s="10">
        <v>447.70603238000001</v>
      </c>
      <c r="G46" s="10">
        <v>436.51338161000001</v>
      </c>
      <c r="H46" s="10">
        <v>425.60054728</v>
      </c>
      <c r="I46" s="10">
        <v>414.96053646000001</v>
      </c>
      <c r="J46" s="10">
        <v>404.58652325000003</v>
      </c>
      <c r="K46" s="10">
        <v>394.47186018000002</v>
      </c>
      <c r="L46" s="10">
        <v>384.61006368</v>
      </c>
      <c r="M46" s="10">
        <v>374.99481208999998</v>
      </c>
      <c r="N46" s="10">
        <v>365.61994179999999</v>
      </c>
      <c r="O46" s="10">
        <v>356.47944321</v>
      </c>
      <c r="P46" s="10">
        <v>347.56745712999998</v>
      </c>
      <c r="Q46" s="10">
        <v>338.87827069999997</v>
      </c>
      <c r="R46" s="10">
        <v>330.40631394000002</v>
      </c>
      <c r="S46" s="10">
        <v>322.14615608999998</v>
      </c>
      <c r="T46" s="10">
        <v>314.09250219</v>
      </c>
      <c r="U46" s="10">
        <v>306.24018962999997</v>
      </c>
      <c r="V46" s="10">
        <v>298.58418490000003</v>
      </c>
      <c r="W46" s="10">
        <v>291.11958027999998</v>
      </c>
      <c r="X46" s="10">
        <v>283.84159076999998</v>
      </c>
      <c r="Y46" s="10">
        <v>276.74555099999998</v>
      </c>
      <c r="Z46" s="10">
        <v>269.82691223</v>
      </c>
      <c r="AA46" s="10">
        <v>263.08123941999997</v>
      </c>
      <c r="AB46" s="10">
        <v>256.50420843000001</v>
      </c>
      <c r="AC46" s="10">
        <v>250.09160323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1.0000000099999999</v>
      </c>
      <c r="F47" s="10">
        <v>1</v>
      </c>
      <c r="G47" s="10">
        <v>1</v>
      </c>
      <c r="H47" s="10">
        <v>1</v>
      </c>
      <c r="I47" s="10">
        <v>1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1.0000000099999999</v>
      </c>
      <c r="E48" s="10">
        <v>1</v>
      </c>
      <c r="F48" s="10">
        <v>1</v>
      </c>
      <c r="G48" s="10">
        <v>1</v>
      </c>
      <c r="H48" s="10">
        <v>1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1.24118522</v>
      </c>
      <c r="E49" s="10">
        <v>1.25644238</v>
      </c>
      <c r="F49" s="10">
        <v>1.2727984000000001</v>
      </c>
      <c r="G49" s="10">
        <v>1.29031955</v>
      </c>
      <c r="H49" s="10">
        <v>1.3091097700000001</v>
      </c>
      <c r="I49" s="10">
        <v>1.3292507200000001</v>
      </c>
      <c r="J49" s="10">
        <v>1.3508395600000001</v>
      </c>
      <c r="K49" s="10">
        <v>1.3725373000000001</v>
      </c>
      <c r="L49" s="10">
        <v>1.39081912</v>
      </c>
      <c r="M49" s="10">
        <v>1.4097573699999999</v>
      </c>
      <c r="N49" s="10">
        <v>1.4296553599999999</v>
      </c>
      <c r="O49" s="10">
        <v>1.45055812</v>
      </c>
      <c r="P49" s="10">
        <v>1.4725149099999999</v>
      </c>
      <c r="Q49" s="10">
        <v>1.49557754</v>
      </c>
      <c r="R49" s="10">
        <v>1.5197985300000001</v>
      </c>
      <c r="S49" s="10">
        <v>1.5452354399999999</v>
      </c>
      <c r="T49" s="10">
        <v>1.57194593</v>
      </c>
      <c r="U49" s="10">
        <v>1.6000045199999999</v>
      </c>
      <c r="V49" s="10">
        <v>1.62948801</v>
      </c>
      <c r="W49" s="10">
        <v>1.6604397500000001</v>
      </c>
      <c r="X49" s="10">
        <v>1.69292902</v>
      </c>
      <c r="Y49" s="10">
        <v>1.7270365000000001</v>
      </c>
      <c r="Z49" s="10">
        <v>1.76281914</v>
      </c>
      <c r="AA49" s="10">
        <v>1.8002963700000001</v>
      </c>
      <c r="AB49" s="10">
        <v>1.83956221</v>
      </c>
      <c r="AC49" s="10">
        <v>1.8809678000000001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30923.649183320002</v>
      </c>
      <c r="D50" s="10">
        <v>32891.269034440003</v>
      </c>
      <c r="E50" s="10">
        <v>34929.005245400003</v>
      </c>
      <c r="F50" s="10">
        <v>37040.151704999997</v>
      </c>
      <c r="G50" s="10">
        <v>39228.0308258</v>
      </c>
      <c r="H50" s="10">
        <v>41496.979270819997</v>
      </c>
      <c r="I50" s="10">
        <v>43851.227804970003</v>
      </c>
      <c r="J50" s="10">
        <v>45990.702315969997</v>
      </c>
      <c r="K50" s="10">
        <v>47200.06885191</v>
      </c>
      <c r="L50" s="10">
        <v>48372.428068759997</v>
      </c>
      <c r="M50" s="10">
        <v>49563.077276169999</v>
      </c>
      <c r="N50" s="10">
        <v>50772.515463950003</v>
      </c>
      <c r="O50" s="10">
        <v>52001.242422180003</v>
      </c>
      <c r="P50" s="10">
        <v>53249.75371184</v>
      </c>
      <c r="Q50" s="10">
        <v>54518.597988480004</v>
      </c>
      <c r="R50" s="10">
        <v>55808.264539010001</v>
      </c>
      <c r="S50" s="10">
        <v>57119.294013550003</v>
      </c>
      <c r="T50" s="10">
        <v>58454.155989960003</v>
      </c>
      <c r="U50" s="10">
        <v>59815.71090156</v>
      </c>
      <c r="V50" s="10">
        <v>61200.360376160002</v>
      </c>
      <c r="W50" s="10">
        <v>62608.734560730001</v>
      </c>
      <c r="X50" s="10">
        <v>64041.333763800001</v>
      </c>
      <c r="Y50" s="10">
        <v>65498.7930433</v>
      </c>
      <c r="Z50" s="10">
        <v>66980.328180249999</v>
      </c>
      <c r="AA50" s="10">
        <v>68472.965982969996</v>
      </c>
      <c r="AB50" s="10">
        <v>70010.240096509995</v>
      </c>
      <c r="AC50" s="10">
        <v>71574.05047848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140092876.68582299</v>
      </c>
      <c r="D51" s="10">
        <v>150392259.597684</v>
      </c>
      <c r="E51" s="10">
        <v>160683038.82552999</v>
      </c>
      <c r="F51" s="10">
        <v>170897799.97536999</v>
      </c>
      <c r="G51" s="10">
        <v>180366007.88723999</v>
      </c>
      <c r="H51" s="10">
        <v>190141446.275482</v>
      </c>
      <c r="I51" s="10">
        <v>200262913.19557601</v>
      </c>
      <c r="J51" s="10">
        <v>209579428.206184</v>
      </c>
      <c r="K51" s="10">
        <v>214311595.29914799</v>
      </c>
      <c r="L51" s="10">
        <v>219099166.683467</v>
      </c>
      <c r="M51" s="10">
        <v>223948705.51503399</v>
      </c>
      <c r="N51" s="10">
        <v>228862798.80523199</v>
      </c>
      <c r="O51" s="10">
        <v>233843322.42800099</v>
      </c>
      <c r="P51" s="10">
        <v>238892104.42014301</v>
      </c>
      <c r="Q51" s="10">
        <v>244011627.23992199</v>
      </c>
      <c r="R51" s="10">
        <v>249203488.460558</v>
      </c>
      <c r="S51" s="10">
        <v>254470194.615942</v>
      </c>
      <c r="T51" s="10">
        <v>259813563.84145099</v>
      </c>
      <c r="U51" s="10">
        <v>265236674.019898</v>
      </c>
      <c r="V51" s="10">
        <v>270741578.29183698</v>
      </c>
      <c r="W51" s="10">
        <v>276331025.47042</v>
      </c>
      <c r="X51" s="10">
        <v>282005407.32639402</v>
      </c>
      <c r="Y51" s="10">
        <v>287772483.82431901</v>
      </c>
      <c r="Z51" s="10">
        <v>293647232.61752099</v>
      </c>
      <c r="AA51" s="10">
        <v>299604735.89449501</v>
      </c>
      <c r="AB51" s="10">
        <v>305643028.139925</v>
      </c>
      <c r="AC51" s="10">
        <v>311790870.04759002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140092876.68582299</v>
      </c>
      <c r="D52" s="10">
        <v>150392259.597684</v>
      </c>
      <c r="E52" s="10">
        <v>160683038.82552999</v>
      </c>
      <c r="F52" s="10">
        <v>170897799.97536999</v>
      </c>
      <c r="G52" s="10">
        <v>180366007.88723999</v>
      </c>
      <c r="H52" s="10">
        <v>190141446.275482</v>
      </c>
      <c r="I52" s="10">
        <v>200262913.19557601</v>
      </c>
      <c r="J52" s="10">
        <v>209579428.206184</v>
      </c>
      <c r="K52" s="10">
        <v>214311595.29914799</v>
      </c>
      <c r="L52" s="10">
        <v>219099166.683467</v>
      </c>
      <c r="M52" s="10">
        <v>223948705.51503399</v>
      </c>
      <c r="N52" s="10">
        <v>228862798.80523199</v>
      </c>
      <c r="O52" s="10">
        <v>233843322.42800099</v>
      </c>
      <c r="P52" s="10">
        <v>238892104.42014301</v>
      </c>
      <c r="Q52" s="10">
        <v>244011627.23992199</v>
      </c>
      <c r="R52" s="10">
        <v>249203488.460558</v>
      </c>
      <c r="S52" s="10">
        <v>254470194.615942</v>
      </c>
      <c r="T52" s="10">
        <v>259813563.84145099</v>
      </c>
      <c r="U52" s="10">
        <v>265236674.019898</v>
      </c>
      <c r="V52" s="10">
        <v>270741578.29183698</v>
      </c>
      <c r="W52" s="10">
        <v>276331025.47042</v>
      </c>
      <c r="X52" s="10">
        <v>282005407.32639402</v>
      </c>
      <c r="Y52" s="10">
        <v>287772483.82431901</v>
      </c>
      <c r="Z52" s="10">
        <v>293647232.61752099</v>
      </c>
      <c r="AA52" s="10">
        <v>299604735.89449501</v>
      </c>
      <c r="AB52" s="10">
        <v>305643028.139925</v>
      </c>
      <c r="AC52" s="10">
        <v>311790870.04759002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7262.97723933</v>
      </c>
      <c r="D53" s="10">
        <v>7758.9146879199998</v>
      </c>
      <c r="E53" s="10">
        <v>8263.3597141200007</v>
      </c>
      <c r="F53" s="10">
        <v>8775.0769330900002</v>
      </c>
      <c r="G53" s="10">
        <v>9278.1183596800001</v>
      </c>
      <c r="H53" s="10">
        <v>9798.7354901399995</v>
      </c>
      <c r="I53" s="10">
        <v>10338.40100444</v>
      </c>
      <c r="J53" s="10">
        <v>10831.723020199999</v>
      </c>
      <c r="K53" s="10">
        <v>11097.547411899999</v>
      </c>
      <c r="L53" s="10">
        <v>11360.12257976</v>
      </c>
      <c r="M53" s="10">
        <v>11626.483732320001</v>
      </c>
      <c r="N53" s="10">
        <v>11896.75603165</v>
      </c>
      <c r="O53" s="10">
        <v>12171.047387549999</v>
      </c>
      <c r="P53" s="10">
        <v>12449.46401679</v>
      </c>
      <c r="Q53" s="10">
        <v>12732.13470524</v>
      </c>
      <c r="R53" s="10">
        <v>13019.159266299999</v>
      </c>
      <c r="S53" s="10">
        <v>13310.66607797</v>
      </c>
      <c r="T53" s="10">
        <v>13607.00654328</v>
      </c>
      <c r="U53" s="10">
        <v>13908.611397799999</v>
      </c>
      <c r="V53" s="10">
        <v>14215.08335562</v>
      </c>
      <c r="W53" s="10">
        <v>14526.567833409999</v>
      </c>
      <c r="X53" s="10">
        <v>14843.136593310001</v>
      </c>
      <c r="Y53" s="10">
        <v>15165.05793467</v>
      </c>
      <c r="Z53" s="10">
        <v>15492.59981095</v>
      </c>
      <c r="AA53" s="10">
        <v>15823.54128164</v>
      </c>
      <c r="AB53" s="10">
        <v>16162.003597790001</v>
      </c>
      <c r="AC53" s="10">
        <v>16506.438157420002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6864.5509576100003</v>
      </c>
      <c r="D54" s="10">
        <v>7369.2207202899999</v>
      </c>
      <c r="E54" s="10">
        <v>7873.4689024500003</v>
      </c>
      <c r="F54" s="10">
        <v>8373.9921987899997</v>
      </c>
      <c r="G54" s="10">
        <v>8837.9343864700004</v>
      </c>
      <c r="H54" s="10">
        <v>9316.9308674999993</v>
      </c>
      <c r="I54" s="10">
        <v>9812.8827465800005</v>
      </c>
      <c r="J54" s="10">
        <v>10269.3919821</v>
      </c>
      <c r="K54" s="10">
        <v>10501.268169659999</v>
      </c>
      <c r="L54" s="10">
        <v>10735.85916749</v>
      </c>
      <c r="M54" s="10">
        <v>10973.48657024</v>
      </c>
      <c r="N54" s="10">
        <v>11214.277141459999</v>
      </c>
      <c r="O54" s="10">
        <v>11458.322798970001</v>
      </c>
      <c r="P54" s="10">
        <v>11705.713116589999</v>
      </c>
      <c r="Q54" s="10">
        <v>11956.56973476</v>
      </c>
      <c r="R54" s="10">
        <v>12210.970934569999</v>
      </c>
      <c r="S54" s="10">
        <v>12469.03953618</v>
      </c>
      <c r="T54" s="10">
        <v>12730.86462823</v>
      </c>
      <c r="U54" s="10">
        <v>12996.59702698</v>
      </c>
      <c r="V54" s="10">
        <v>13266.337336299999</v>
      </c>
      <c r="W54" s="10">
        <v>13540.22024805</v>
      </c>
      <c r="X54" s="10">
        <v>13818.264958989999</v>
      </c>
      <c r="Y54" s="10">
        <v>14100.85170739</v>
      </c>
      <c r="Z54" s="10">
        <v>14388.714398259999</v>
      </c>
      <c r="AA54" s="10">
        <v>14680.63205883</v>
      </c>
      <c r="AB54" s="10">
        <v>14976.50837886</v>
      </c>
      <c r="AC54" s="10">
        <v>15277.752632330001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68.645509579999995</v>
      </c>
      <c r="D55" s="10">
        <v>73.692207199999999</v>
      </c>
      <c r="E55" s="10">
        <v>78.734689020000005</v>
      </c>
      <c r="F55" s="10">
        <v>83.739921989999999</v>
      </c>
      <c r="G55" s="10">
        <v>88.379343860000006</v>
      </c>
      <c r="H55" s="10">
        <v>93.169308670000007</v>
      </c>
      <c r="I55" s="10">
        <v>98.128827470000004</v>
      </c>
      <c r="J55" s="10">
        <v>102.69391982</v>
      </c>
      <c r="K55" s="10">
        <v>105.0126817</v>
      </c>
      <c r="L55" s="10">
        <v>107.35859167</v>
      </c>
      <c r="M55" s="10">
        <v>109.7348657</v>
      </c>
      <c r="N55" s="10">
        <v>112.14277140999999</v>
      </c>
      <c r="O55" s="10">
        <v>114.58322799</v>
      </c>
      <c r="P55" s="10">
        <v>117.05713117000001</v>
      </c>
      <c r="Q55" s="10">
        <v>119.56569734999999</v>
      </c>
      <c r="R55" s="10">
        <v>122.10970935</v>
      </c>
      <c r="S55" s="10">
        <v>124.69039536</v>
      </c>
      <c r="T55" s="10">
        <v>127.30864628</v>
      </c>
      <c r="U55" s="10">
        <v>129.96597027000001</v>
      </c>
      <c r="V55" s="10">
        <v>132.66337336000001</v>
      </c>
      <c r="W55" s="10">
        <v>135.40220248</v>
      </c>
      <c r="X55" s="10">
        <v>138.18264959000001</v>
      </c>
      <c r="Y55" s="10">
        <v>141.00851707000001</v>
      </c>
      <c r="Z55" s="10">
        <v>143.88714397999999</v>
      </c>
      <c r="AA55" s="10">
        <v>146.80632059000001</v>
      </c>
      <c r="AB55" s="10">
        <v>149.76508379000001</v>
      </c>
      <c r="AC55" s="10">
        <v>152.77752631999999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3844.7110481999998</v>
      </c>
      <c r="D56" s="10">
        <v>4089.3435537400001</v>
      </c>
      <c r="E56" s="10">
        <v>4342.69356677</v>
      </c>
      <c r="F56" s="10">
        <v>4605.1706136900002</v>
      </c>
      <c r="G56" s="10">
        <v>4877.1877672299997</v>
      </c>
      <c r="H56" s="10">
        <v>5159.2842010200002</v>
      </c>
      <c r="I56" s="10">
        <v>5451.9859224700003</v>
      </c>
      <c r="J56" s="10">
        <v>5717.9849719699996</v>
      </c>
      <c r="K56" s="10">
        <v>5868.3444866</v>
      </c>
      <c r="L56" s="10">
        <v>6014.1029126800004</v>
      </c>
      <c r="M56" s="10">
        <v>6162.1353177499996</v>
      </c>
      <c r="N56" s="10">
        <v>6312.5037407999998</v>
      </c>
      <c r="O56" s="10">
        <v>6465.27032031</v>
      </c>
      <c r="P56" s="10">
        <v>6620.4966689399998</v>
      </c>
      <c r="Q56" s="10">
        <v>6778.2510005800004</v>
      </c>
      <c r="R56" s="10">
        <v>6938.5941478599998</v>
      </c>
      <c r="S56" s="10">
        <v>7101.5933293400003</v>
      </c>
      <c r="T56" s="10">
        <v>7267.5555855399998</v>
      </c>
      <c r="U56" s="10">
        <v>7436.83655172</v>
      </c>
      <c r="V56" s="10">
        <v>7608.9888453000003</v>
      </c>
      <c r="W56" s="10">
        <v>7784.0908119300002</v>
      </c>
      <c r="X56" s="10">
        <v>7962.2046545399999</v>
      </c>
      <c r="Y56" s="10">
        <v>8143.4093293599999</v>
      </c>
      <c r="Z56" s="10">
        <v>8327.6073350799998</v>
      </c>
      <c r="AA56" s="10">
        <v>8513.1857258100008</v>
      </c>
      <c r="AB56" s="10">
        <v>8704.3137111800006</v>
      </c>
      <c r="AC56" s="10">
        <v>8898.7409282600001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3418.2661911300002</v>
      </c>
      <c r="D57" s="10">
        <v>3669.5711341800002</v>
      </c>
      <c r="E57" s="10">
        <v>3920.66614734</v>
      </c>
      <c r="F57" s="10">
        <v>4169.9063194</v>
      </c>
      <c r="G57" s="10">
        <v>4400.9305924500004</v>
      </c>
      <c r="H57" s="10">
        <v>4639.4512891200002</v>
      </c>
      <c r="I57" s="10">
        <v>4886.4150819699998</v>
      </c>
      <c r="J57" s="10">
        <v>5113.7380482299995</v>
      </c>
      <c r="K57" s="10">
        <v>5229.2029253000001</v>
      </c>
      <c r="L57" s="10">
        <v>5346.0196670799996</v>
      </c>
      <c r="M57" s="10">
        <v>5464.3484145700004</v>
      </c>
      <c r="N57" s="10">
        <v>5584.2522908499996</v>
      </c>
      <c r="O57" s="10">
        <v>5705.7770672400002</v>
      </c>
      <c r="P57" s="10">
        <v>5828.9673478499999</v>
      </c>
      <c r="Q57" s="10">
        <v>5953.8837046500003</v>
      </c>
      <c r="R57" s="10">
        <v>6080.5651184400003</v>
      </c>
      <c r="S57" s="10">
        <v>6209.0727486300002</v>
      </c>
      <c r="T57" s="10">
        <v>6339.4509577299996</v>
      </c>
      <c r="U57" s="10">
        <v>6471.7748460900002</v>
      </c>
      <c r="V57" s="10">
        <v>6606.0945103200002</v>
      </c>
      <c r="W57" s="10">
        <v>6742.4770214800001</v>
      </c>
      <c r="X57" s="10">
        <v>6880.9319387599999</v>
      </c>
      <c r="Y57" s="10">
        <v>7021.6486053099998</v>
      </c>
      <c r="Z57" s="10">
        <v>7164.9924758699999</v>
      </c>
      <c r="AA57" s="10">
        <v>7310.3555558300004</v>
      </c>
      <c r="AB57" s="10">
        <v>7457.68988661</v>
      </c>
      <c r="AC57" s="10">
        <v>7607.6972291599996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1.1079676599999999</v>
      </c>
      <c r="E58" s="10">
        <v>1.10619975</v>
      </c>
      <c r="F58" s="10">
        <v>1.10461611</v>
      </c>
      <c r="G58" s="10">
        <v>1.1031904400000001</v>
      </c>
      <c r="H58" s="10">
        <v>1.10191035</v>
      </c>
      <c r="I58" s="10">
        <v>1.1007552199999999</v>
      </c>
      <c r="J58" s="10">
        <v>1.09971058</v>
      </c>
      <c r="K58" s="10">
        <v>1.09248894</v>
      </c>
      <c r="L58" s="10">
        <v>1.0690582200000001</v>
      </c>
      <c r="M58" s="10">
        <v>1.0675396699999999</v>
      </c>
      <c r="N58" s="10">
        <v>1.0673064699999999</v>
      </c>
      <c r="O58" s="10">
        <v>1.06708542</v>
      </c>
      <c r="P58" s="10">
        <v>1.06687566</v>
      </c>
      <c r="Q58" s="10">
        <v>1.0666763100000001</v>
      </c>
      <c r="R58" s="10">
        <v>1.06648768</v>
      </c>
      <c r="S58" s="10">
        <v>1.0663078500000001</v>
      </c>
      <c r="T58" s="10">
        <v>1.06613716</v>
      </c>
      <c r="U58" s="10">
        <v>1.06601013</v>
      </c>
      <c r="V58" s="10">
        <v>1.06592989</v>
      </c>
      <c r="W58" s="10">
        <v>1.06577978</v>
      </c>
      <c r="X58" s="10">
        <v>1.0656380400000001</v>
      </c>
      <c r="Y58" s="10">
        <v>1.06550185</v>
      </c>
      <c r="Z58" s="10">
        <v>1.06537302</v>
      </c>
      <c r="AA58" s="10">
        <v>1.06522841</v>
      </c>
      <c r="AB58" s="10">
        <v>1.0648799200000001</v>
      </c>
      <c r="AC58" s="10">
        <v>1.0650529399999999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1.1099595</v>
      </c>
      <c r="D59" s="10">
        <v>1.10794617</v>
      </c>
      <c r="E59" s="10">
        <v>1.1062017799999999</v>
      </c>
      <c r="F59" s="10">
        <v>1.1046261100000001</v>
      </c>
      <c r="G59" s="10">
        <v>1.1031955899999999</v>
      </c>
      <c r="H59" s="10">
        <v>1.10191664</v>
      </c>
      <c r="I59" s="10">
        <v>1.1007635499999999</v>
      </c>
      <c r="J59" s="10">
        <v>1.09248894</v>
      </c>
      <c r="K59" s="10">
        <v>1.0690582200000001</v>
      </c>
      <c r="L59" s="10">
        <v>1.0675396699999999</v>
      </c>
      <c r="M59" s="10">
        <v>1.0673064699999999</v>
      </c>
      <c r="N59" s="10">
        <v>1.06708542</v>
      </c>
      <c r="O59" s="10">
        <v>1.06687566</v>
      </c>
      <c r="P59" s="10">
        <v>1.0666763100000001</v>
      </c>
      <c r="Q59" s="10">
        <v>1.06648768</v>
      </c>
      <c r="R59" s="10">
        <v>1.0663078500000001</v>
      </c>
      <c r="S59" s="10">
        <v>1.06613716</v>
      </c>
      <c r="T59" s="10">
        <v>1.06601013</v>
      </c>
      <c r="U59" s="10">
        <v>1.06592989</v>
      </c>
      <c r="V59" s="10">
        <v>1.06577978</v>
      </c>
      <c r="W59" s="10">
        <v>1.0656380400000001</v>
      </c>
      <c r="X59" s="10">
        <v>1.06550185</v>
      </c>
      <c r="Y59" s="10">
        <v>1.06537302</v>
      </c>
      <c r="Z59" s="10">
        <v>1.06522841</v>
      </c>
      <c r="AA59" s="10">
        <v>1.0648799200000001</v>
      </c>
      <c r="AB59" s="10">
        <v>1.0650529399999999</v>
      </c>
      <c r="AC59" s="10">
        <v>1.0649342500000001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1.10797766</v>
      </c>
      <c r="E60" s="10">
        <v>1.1062097500000001</v>
      </c>
      <c r="F60" s="10">
        <v>1.1046261100000001</v>
      </c>
      <c r="G60" s="10">
        <v>1.1032004399999999</v>
      </c>
      <c r="H60" s="10">
        <v>1.1019203500000001</v>
      </c>
      <c r="I60" s="10">
        <v>1.10076522</v>
      </c>
      <c r="J60" s="10">
        <v>1.0997205800000001</v>
      </c>
      <c r="K60" s="10">
        <v>1.09897223</v>
      </c>
      <c r="L60" s="10">
        <v>1.09891571</v>
      </c>
      <c r="M60" s="10">
        <v>1.0989123700000001</v>
      </c>
      <c r="N60" s="10">
        <v>1.0989248199999999</v>
      </c>
      <c r="O60" s="10">
        <v>1.0989515999999999</v>
      </c>
      <c r="P60" s="10">
        <v>1.0989917300000001</v>
      </c>
      <c r="Q60" s="10">
        <v>1.09904435</v>
      </c>
      <c r="R60" s="10">
        <v>1.09910829</v>
      </c>
      <c r="S60" s="10">
        <v>1.09918297</v>
      </c>
      <c r="T60" s="10">
        <v>1.0992674</v>
      </c>
      <c r="U60" s="10">
        <v>1.09935998</v>
      </c>
      <c r="V60" s="10">
        <v>1.09945844</v>
      </c>
      <c r="W60" s="10">
        <v>1.0995644499999999</v>
      </c>
      <c r="X60" s="10">
        <v>1.0996771400000001</v>
      </c>
      <c r="Y60" s="10">
        <v>1.0997968</v>
      </c>
      <c r="Z60" s="10">
        <v>1.0999205400000001</v>
      </c>
      <c r="AA60" s="10">
        <v>1.1000433999999999</v>
      </c>
      <c r="AB60" s="10">
        <v>1.10018269</v>
      </c>
      <c r="AC60" s="10">
        <v>1.1003244599999999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37004648.989229403</v>
      </c>
      <c r="D62" s="10">
        <v>31285485.0937423</v>
      </c>
      <c r="E62" s="10">
        <v>25594934.442827199</v>
      </c>
      <c r="F62" s="10">
        <v>20005059.191119101</v>
      </c>
      <c r="G62" s="10">
        <v>15177339.5738221</v>
      </c>
      <c r="H62" s="10">
        <v>10062286.1653626</v>
      </c>
      <c r="I62" s="10">
        <v>4620999.2374475403</v>
      </c>
      <c r="J62" s="10">
        <v>4157.8778063199998</v>
      </c>
      <c r="K62" s="10">
        <v>3.1023580399999999</v>
      </c>
      <c r="L62" s="10">
        <v>2.3548599999999999E-3</v>
      </c>
      <c r="M62" s="10">
        <v>1.8300000000000001E-6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37004648.989229403</v>
      </c>
      <c r="D63" s="10">
        <v>31285485.0937423</v>
      </c>
      <c r="E63" s="10">
        <v>25594934.442827199</v>
      </c>
      <c r="F63" s="10">
        <v>20005059.191119101</v>
      </c>
      <c r="G63" s="10">
        <v>15177339.5738221</v>
      </c>
      <c r="H63" s="10">
        <v>10062286.1653626</v>
      </c>
      <c r="I63" s="10">
        <v>4620999.2374475403</v>
      </c>
      <c r="J63" s="10">
        <v>4157.8778063199998</v>
      </c>
      <c r="K63" s="10">
        <v>3.1023580399999999</v>
      </c>
      <c r="L63" s="10">
        <v>2.3548599999999999E-3</v>
      </c>
      <c r="M63" s="10">
        <v>1.8300000000000001E-6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5484.4883371599999</v>
      </c>
      <c r="D64" s="10">
        <v>5235.7706989500002</v>
      </c>
      <c r="E64" s="10">
        <v>4990.6085646499996</v>
      </c>
      <c r="F64" s="10">
        <v>4750.6073065199998</v>
      </c>
      <c r="G64" s="10">
        <v>4531.0957556100002</v>
      </c>
      <c r="H64" s="10">
        <v>4307.5731300099997</v>
      </c>
      <c r="I64" s="10">
        <v>4079.0668926200001</v>
      </c>
      <c r="J64" s="10">
        <v>3872.2995750099999</v>
      </c>
      <c r="K64" s="10">
        <v>3775.3977823499999</v>
      </c>
      <c r="L64" s="10">
        <v>3681.0127674300002</v>
      </c>
      <c r="M64" s="10">
        <v>3588.9874481900001</v>
      </c>
      <c r="N64" s="10">
        <v>3499.2627619800001</v>
      </c>
      <c r="O64" s="10">
        <v>3411.7811929300001</v>
      </c>
      <c r="P64" s="10">
        <v>3326.4866631099999</v>
      </c>
      <c r="Q64" s="10">
        <v>3243.32449653</v>
      </c>
      <c r="R64" s="10">
        <v>3162.24138412</v>
      </c>
      <c r="S64" s="10">
        <v>3083.1853495199998</v>
      </c>
      <c r="T64" s="10">
        <v>3006.1057157800001</v>
      </c>
      <c r="U64" s="10">
        <v>2930.95307288</v>
      </c>
      <c r="V64" s="10">
        <v>2857.67924606</v>
      </c>
      <c r="W64" s="10">
        <v>2786.2372649099998</v>
      </c>
      <c r="X64" s="10">
        <v>2716.5813332900002</v>
      </c>
      <c r="Y64" s="10">
        <v>2648.6667999599999</v>
      </c>
      <c r="Z64" s="10">
        <v>2582.4501299600001</v>
      </c>
      <c r="AA64" s="10">
        <v>2517.8888767100002</v>
      </c>
      <c r="AB64" s="10">
        <v>2454.94165479</v>
      </c>
      <c r="AC64" s="10">
        <v>2393.5681134199999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3034.3812171200002</v>
      </c>
      <c r="D65" s="10">
        <v>2565.4097776899998</v>
      </c>
      <c r="E65" s="10">
        <v>2098.7846243099998</v>
      </c>
      <c r="F65" s="10">
        <v>1640.41485367</v>
      </c>
      <c r="G65" s="10">
        <v>1244.5418450499999</v>
      </c>
      <c r="H65" s="10">
        <v>825.10746556000004</v>
      </c>
      <c r="I65" s="10">
        <v>378.92193746999999</v>
      </c>
      <c r="J65" s="10">
        <v>0.34094597999999998</v>
      </c>
      <c r="K65" s="10">
        <v>2.5439000000000001E-4</v>
      </c>
      <c r="L65" s="10">
        <v>1.9000000000000001E-7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30.34381217</v>
      </c>
      <c r="D66" s="10">
        <v>25.654097780000001</v>
      </c>
      <c r="E66" s="10">
        <v>20.98784624</v>
      </c>
      <c r="F66" s="10">
        <v>16.404148540000001</v>
      </c>
      <c r="G66" s="10">
        <v>12.44541845</v>
      </c>
      <c r="H66" s="10">
        <v>8.2510746600000004</v>
      </c>
      <c r="I66" s="10">
        <v>3.7892193700000001</v>
      </c>
      <c r="J66" s="10">
        <v>3.40946E-3</v>
      </c>
      <c r="K66" s="10">
        <v>2.5399999999999998E-6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4623.0201086899997</v>
      </c>
      <c r="D67" s="10">
        <v>4507.4446059700003</v>
      </c>
      <c r="E67" s="10">
        <v>4394.7584908199997</v>
      </c>
      <c r="F67" s="10">
        <v>4284.8895285500003</v>
      </c>
      <c r="G67" s="10">
        <v>4177.7672903399998</v>
      </c>
      <c r="H67" s="10">
        <v>4073.3231080800001</v>
      </c>
      <c r="I67" s="10">
        <v>3971.49003038</v>
      </c>
      <c r="J67" s="10">
        <v>3872.20277962</v>
      </c>
      <c r="K67" s="10">
        <v>3775.3977101300002</v>
      </c>
      <c r="L67" s="10">
        <v>3681.0127673699999</v>
      </c>
      <c r="M67" s="10">
        <v>3588.9874481900001</v>
      </c>
      <c r="N67" s="10">
        <v>3499.2627619800001</v>
      </c>
      <c r="O67" s="10">
        <v>3411.7811929300001</v>
      </c>
      <c r="P67" s="10">
        <v>3326.4866631099999</v>
      </c>
      <c r="Q67" s="10">
        <v>3243.32449653</v>
      </c>
      <c r="R67" s="10">
        <v>3162.24138412</v>
      </c>
      <c r="S67" s="10">
        <v>3083.1853495199998</v>
      </c>
      <c r="T67" s="10">
        <v>3006.1057157800001</v>
      </c>
      <c r="U67" s="10">
        <v>2930.95307288</v>
      </c>
      <c r="V67" s="10">
        <v>2857.67924606</v>
      </c>
      <c r="W67" s="10">
        <v>2786.2372649099998</v>
      </c>
      <c r="X67" s="10">
        <v>2716.5813332900002</v>
      </c>
      <c r="Y67" s="10">
        <v>2648.6667999599999</v>
      </c>
      <c r="Z67" s="10">
        <v>2582.4501299600001</v>
      </c>
      <c r="AA67" s="10">
        <v>2517.8888767100002</v>
      </c>
      <c r="AB67" s="10">
        <v>2454.94165479</v>
      </c>
      <c r="AC67" s="10">
        <v>2393.5681134199999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861.46822846999999</v>
      </c>
      <c r="D68" s="10">
        <v>728.32609298</v>
      </c>
      <c r="E68" s="10">
        <v>595.85007383000004</v>
      </c>
      <c r="F68" s="10">
        <v>465.71777796999999</v>
      </c>
      <c r="G68" s="10">
        <v>353.32846527999999</v>
      </c>
      <c r="H68" s="10">
        <v>234.25002193</v>
      </c>
      <c r="I68" s="10">
        <v>107.57686225</v>
      </c>
      <c r="J68" s="10">
        <v>9.6795400000000004E-2</v>
      </c>
      <c r="K68" s="10">
        <v>7.2219999999999996E-5</v>
      </c>
      <c r="L68" s="10">
        <v>4.9999999999999998E-8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0.86712630000000002</v>
      </c>
      <c r="E69" s="10">
        <v>0.86712555999999996</v>
      </c>
      <c r="F69" s="10">
        <v>0.83908607000000002</v>
      </c>
      <c r="G69" s="10">
        <v>0.80164336999999997</v>
      </c>
      <c r="H69" s="10">
        <v>0.77812826999999996</v>
      </c>
      <c r="I69" s="10">
        <v>0.67998040000000004</v>
      </c>
      <c r="J69" s="10">
        <v>0.47101486999999997</v>
      </c>
      <c r="K69" s="10">
        <v>9.2285000000000002E-4</v>
      </c>
      <c r="L69" s="10">
        <v>7.6526999999999997E-4</v>
      </c>
      <c r="M69" s="10">
        <v>7.7851999999999999E-4</v>
      </c>
      <c r="N69" s="10">
        <v>7.9710000000000002E-4</v>
      </c>
      <c r="O69" s="10">
        <v>8.0128999999999997E-4</v>
      </c>
      <c r="P69" s="10">
        <v>8.6366999999999998E-4</v>
      </c>
      <c r="Q69" s="10">
        <v>1.1034199999999999E-3</v>
      </c>
      <c r="R69" s="10">
        <v>1.1867399999999999E-3</v>
      </c>
      <c r="S69" s="10">
        <v>1.22098E-3</v>
      </c>
      <c r="T69" s="10">
        <v>1.23756E-3</v>
      </c>
      <c r="U69" s="10">
        <v>1.21791E-3</v>
      </c>
      <c r="V69" s="10">
        <v>1.31496E-3</v>
      </c>
      <c r="W69" s="10">
        <v>1.4154599999999999E-3</v>
      </c>
      <c r="X69" s="10">
        <v>2.8175499999999998E-3</v>
      </c>
      <c r="Y69" s="10">
        <v>3.3926E-3</v>
      </c>
      <c r="Z69" s="10">
        <v>4.8048800000000001E-3</v>
      </c>
      <c r="AA69" s="10">
        <v>9.2469000000000006E-3</v>
      </c>
      <c r="AB69" s="10">
        <v>1.2460529999999999E-2</v>
      </c>
      <c r="AC69" s="10">
        <v>1.171224E-2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0.86712630000000002</v>
      </c>
      <c r="D70" s="10">
        <v>0.86712555999999996</v>
      </c>
      <c r="E70" s="10">
        <v>0.83908607000000002</v>
      </c>
      <c r="F70" s="10">
        <v>0.80164336999999997</v>
      </c>
      <c r="G70" s="10">
        <v>0.77812826999999996</v>
      </c>
      <c r="H70" s="10">
        <v>0.67998040000000004</v>
      </c>
      <c r="I70" s="10">
        <v>0.47101486999999997</v>
      </c>
      <c r="J70" s="10">
        <v>9.2285000000000002E-4</v>
      </c>
      <c r="K70" s="10">
        <v>7.6526999999999997E-4</v>
      </c>
      <c r="L70" s="10">
        <v>7.7851999999999999E-4</v>
      </c>
      <c r="M70" s="10">
        <v>7.9710000000000002E-4</v>
      </c>
      <c r="N70" s="10">
        <v>8.0128999999999997E-4</v>
      </c>
      <c r="O70" s="10">
        <v>8.6366999999999998E-4</v>
      </c>
      <c r="P70" s="10">
        <v>1.1034199999999999E-3</v>
      </c>
      <c r="Q70" s="10">
        <v>1.1867399999999999E-3</v>
      </c>
      <c r="R70" s="10">
        <v>1.22098E-3</v>
      </c>
      <c r="S70" s="10">
        <v>1.23756E-3</v>
      </c>
      <c r="T70" s="10">
        <v>1.21791E-3</v>
      </c>
      <c r="U70" s="10">
        <v>1.31496E-3</v>
      </c>
      <c r="V70" s="10">
        <v>1.4154599999999999E-3</v>
      </c>
      <c r="W70" s="10">
        <v>2.8175499999999998E-3</v>
      </c>
      <c r="X70" s="10">
        <v>3.3926E-3</v>
      </c>
      <c r="Y70" s="10">
        <v>4.8048800000000001E-3</v>
      </c>
      <c r="Z70" s="10">
        <v>9.2469000000000006E-3</v>
      </c>
      <c r="AA70" s="10">
        <v>1.2460529999999999E-2</v>
      </c>
      <c r="AB70" s="10">
        <v>1.171224E-2</v>
      </c>
      <c r="AC70" s="10">
        <v>1.7123019999999999E-2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1.5153813599999999</v>
      </c>
      <c r="E71" s="10">
        <v>1.54955234</v>
      </c>
      <c r="F71" s="10">
        <v>1.5861843799999999</v>
      </c>
      <c r="G71" s="10">
        <v>1.62542593</v>
      </c>
      <c r="H71" s="10">
        <v>1.66750979</v>
      </c>
      <c r="I71" s="10">
        <v>1.7126188099999999</v>
      </c>
      <c r="J71" s="10">
        <v>1.76097064</v>
      </c>
      <c r="K71" s="10">
        <v>1.80956636</v>
      </c>
      <c r="L71" s="10">
        <v>1.8505115700000001</v>
      </c>
      <c r="M71" s="10">
        <v>1.8929269500000001</v>
      </c>
      <c r="N71" s="10">
        <v>1.9374918299999999</v>
      </c>
      <c r="O71" s="10">
        <v>1.9843070599999999</v>
      </c>
      <c r="P71" s="10">
        <v>2.03348299</v>
      </c>
      <c r="Q71" s="10">
        <v>2.08513561</v>
      </c>
      <c r="R71" s="10">
        <v>2.1393825799999999</v>
      </c>
      <c r="S71" s="10">
        <v>2.19635281</v>
      </c>
      <c r="T71" s="10">
        <v>2.2561754299999999</v>
      </c>
      <c r="U71" s="10">
        <v>2.3190173399999998</v>
      </c>
      <c r="V71" s="10">
        <v>2.3850505599999998</v>
      </c>
      <c r="W71" s="10">
        <v>2.4543721700000001</v>
      </c>
      <c r="X71" s="10">
        <v>2.5271373399999999</v>
      </c>
      <c r="Y71" s="10">
        <v>2.60352674</v>
      </c>
      <c r="Z71" s="10">
        <v>2.6836679600000002</v>
      </c>
      <c r="AA71" s="10">
        <v>2.7676044900000001</v>
      </c>
      <c r="AB71" s="10">
        <v>2.85554694</v>
      </c>
      <c r="AC71" s="10">
        <v>2.9482816999999999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0.25529568000000002</v>
      </c>
      <c r="D72" s="10">
        <v>0.49000367</v>
      </c>
      <c r="E72" s="10">
        <v>0.4410058</v>
      </c>
      <c r="F72" s="10">
        <v>0.40244475000000002</v>
      </c>
      <c r="G72" s="10">
        <v>0.36266032999999998</v>
      </c>
      <c r="H72" s="10">
        <v>0.32696096000000002</v>
      </c>
      <c r="I72" s="10">
        <v>5.3721434099999996</v>
      </c>
      <c r="J72" s="10">
        <v>58.697399189999999</v>
      </c>
      <c r="K72" s="10">
        <v>52.827721889999999</v>
      </c>
      <c r="L72" s="10">
        <v>47.545010990000002</v>
      </c>
      <c r="M72" s="10">
        <v>42.790509900000004</v>
      </c>
      <c r="N72" s="10">
        <v>38.511459019999997</v>
      </c>
      <c r="O72" s="10">
        <v>34.660313119999998</v>
      </c>
      <c r="P72" s="10">
        <v>31.204825570000001</v>
      </c>
      <c r="Q72" s="10">
        <v>28.08514542</v>
      </c>
      <c r="R72" s="10">
        <v>25.276631219999999</v>
      </c>
      <c r="S72" s="10">
        <v>22.748968099999999</v>
      </c>
      <c r="T72" s="10">
        <v>20.474071689999999</v>
      </c>
      <c r="U72" s="10">
        <v>18.42666453</v>
      </c>
      <c r="V72" s="10">
        <v>16.604788899999999</v>
      </c>
      <c r="W72" s="10">
        <v>14.94431003</v>
      </c>
      <c r="X72" s="10">
        <v>13.44988279</v>
      </c>
      <c r="Y72" s="10">
        <v>12.104896</v>
      </c>
      <c r="Z72" s="10">
        <v>12.34388697</v>
      </c>
      <c r="AA72" s="10">
        <v>17.762474189999999</v>
      </c>
      <c r="AB72" s="10">
        <v>15.98753323</v>
      </c>
      <c r="AC72" s="10">
        <v>14.996586580000001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6.3822690000000001E-2</v>
      </c>
      <c r="D73" s="10">
        <v>6.5059160000000005E-2</v>
      </c>
      <c r="E73" s="10">
        <v>0</v>
      </c>
      <c r="F73" s="10">
        <v>1.38602E-3</v>
      </c>
      <c r="G73" s="10">
        <v>1.1519E-4</v>
      </c>
      <c r="H73" s="10">
        <v>1.3725E-4</v>
      </c>
      <c r="I73" s="10">
        <v>1.26947444</v>
      </c>
      <c r="J73" s="10">
        <v>13.46561105</v>
      </c>
      <c r="K73" s="10">
        <v>2.2480000000000002E-5</v>
      </c>
      <c r="L73" s="10">
        <v>1.523E-5</v>
      </c>
      <c r="M73" s="10">
        <v>8.9999999999999999E-8</v>
      </c>
      <c r="N73" s="10">
        <v>5.9999999999999995E-8</v>
      </c>
      <c r="O73" s="10">
        <v>0</v>
      </c>
      <c r="P73" s="10">
        <v>2.6359600000000001E-3</v>
      </c>
      <c r="Q73" s="10">
        <v>2.0055999999999999E-4</v>
      </c>
      <c r="R73" s="10">
        <v>0</v>
      </c>
      <c r="S73" s="10">
        <v>1.1999999999999999E-7</v>
      </c>
      <c r="T73" s="10">
        <v>7.0000000000000005E-8</v>
      </c>
      <c r="U73" s="10">
        <v>2.9999999999999997E-8</v>
      </c>
      <c r="V73" s="10">
        <v>5.19646E-3</v>
      </c>
      <c r="W73" s="10">
        <v>1.2500000000000001E-6</v>
      </c>
      <c r="X73" s="10">
        <v>9.4E-7</v>
      </c>
      <c r="Y73" s="10">
        <v>3.7E-7</v>
      </c>
      <c r="Z73" s="10">
        <v>0.36237014000000001</v>
      </c>
      <c r="AA73" s="10">
        <v>4.4406185499999999</v>
      </c>
      <c r="AB73" s="10">
        <v>3.9968833099999999</v>
      </c>
      <c r="AC73" s="10">
        <v>3.7491466400000002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6.3822690000000001E-2</v>
      </c>
      <c r="D74" s="10">
        <v>6.5059160000000005E-2</v>
      </c>
      <c r="E74" s="10">
        <v>0</v>
      </c>
      <c r="F74" s="10">
        <v>1.38602E-3</v>
      </c>
      <c r="G74" s="10">
        <v>1.1519E-4</v>
      </c>
      <c r="H74" s="10">
        <v>1.3725E-4</v>
      </c>
      <c r="I74" s="10">
        <v>1.26947444</v>
      </c>
      <c r="J74" s="10">
        <v>13.46561105</v>
      </c>
      <c r="K74" s="10">
        <v>2.2480000000000002E-5</v>
      </c>
      <c r="L74" s="10">
        <v>1.523E-5</v>
      </c>
      <c r="M74" s="10">
        <v>8.9999999999999999E-8</v>
      </c>
      <c r="N74" s="10">
        <v>5.9999999999999995E-8</v>
      </c>
      <c r="O74" s="10">
        <v>0</v>
      </c>
      <c r="P74" s="10">
        <v>2.6359600000000001E-3</v>
      </c>
      <c r="Q74" s="10">
        <v>2.0055999999999999E-4</v>
      </c>
      <c r="R74" s="10">
        <v>0</v>
      </c>
      <c r="S74" s="10">
        <v>1.1999999999999999E-7</v>
      </c>
      <c r="T74" s="10">
        <v>7.0000000000000005E-8</v>
      </c>
      <c r="U74" s="10">
        <v>2.9999999999999997E-8</v>
      </c>
      <c r="V74" s="10">
        <v>5.19646E-3</v>
      </c>
      <c r="W74" s="10">
        <v>1.2500000000000001E-6</v>
      </c>
      <c r="X74" s="10">
        <v>9.4E-7</v>
      </c>
      <c r="Y74" s="10">
        <v>3.7E-7</v>
      </c>
      <c r="Z74" s="10">
        <v>0.36237014000000001</v>
      </c>
      <c r="AA74" s="10">
        <v>4.4406185499999999</v>
      </c>
      <c r="AB74" s="10">
        <v>3.9968833099999999</v>
      </c>
      <c r="AC74" s="10">
        <v>3.7491466400000002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5.5043460000000002E-2</v>
      </c>
      <c r="D75" s="10">
        <v>0.10564728</v>
      </c>
      <c r="E75" s="10">
        <v>9.508229E-2</v>
      </c>
      <c r="F75" s="10">
        <v>8.6768419999999999E-2</v>
      </c>
      <c r="G75" s="10">
        <v>7.8190750000000003E-2</v>
      </c>
      <c r="H75" s="10">
        <v>7.0493849999999997E-2</v>
      </c>
      <c r="I75" s="10">
        <v>1.1582691199999999</v>
      </c>
      <c r="J75" s="10">
        <v>12.655536079999999</v>
      </c>
      <c r="K75" s="10">
        <v>11.389829089999999</v>
      </c>
      <c r="L75" s="10">
        <v>10.2508594</v>
      </c>
      <c r="M75" s="10">
        <v>9.2257734599999992</v>
      </c>
      <c r="N75" s="10">
        <v>8.3031961400000007</v>
      </c>
      <c r="O75" s="10">
        <v>7.4728765199999998</v>
      </c>
      <c r="P75" s="10">
        <v>6.7278621799999998</v>
      </c>
      <c r="Q75" s="10">
        <v>6.0552489300000003</v>
      </c>
      <c r="R75" s="10">
        <v>5.44972411</v>
      </c>
      <c r="S75" s="10">
        <v>4.9047517000000003</v>
      </c>
      <c r="T75" s="10">
        <v>4.4142766199999999</v>
      </c>
      <c r="U75" s="10">
        <v>3.9728489499999999</v>
      </c>
      <c r="V75" s="10">
        <v>3.5800467</v>
      </c>
      <c r="W75" s="10">
        <v>3.2220419699999998</v>
      </c>
      <c r="X75" s="10">
        <v>2.8998385799999999</v>
      </c>
      <c r="Y75" s="10">
        <v>2.6098550500000002</v>
      </c>
      <c r="Z75" s="10">
        <v>2.6613872700000001</v>
      </c>
      <c r="AA75" s="10">
        <v>3.8297085000000002</v>
      </c>
      <c r="AB75" s="10">
        <v>3.4470193299999998</v>
      </c>
      <c r="AC75" s="10">
        <v>3.2333645899999999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7.0999999999999998E-7</v>
      </c>
      <c r="D76" s="10">
        <v>7.1999999999999999E-7</v>
      </c>
      <c r="E76" s="10">
        <v>0</v>
      </c>
      <c r="F76" s="10">
        <v>2E-8</v>
      </c>
      <c r="G76" s="10">
        <v>0</v>
      </c>
      <c r="H76" s="10">
        <v>0</v>
      </c>
      <c r="I76" s="10">
        <v>1.412E-5</v>
      </c>
      <c r="J76" s="10">
        <v>1.4980000000000001E-4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2.9999999999999997E-8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5.9999999999999995E-8</v>
      </c>
      <c r="W76" s="10">
        <v>0</v>
      </c>
      <c r="X76" s="10">
        <v>0</v>
      </c>
      <c r="Y76" s="10">
        <v>0</v>
      </c>
      <c r="Z76" s="10">
        <v>4.0300000000000004E-6</v>
      </c>
      <c r="AA76" s="10">
        <v>4.9400000000000001E-5</v>
      </c>
      <c r="AB76" s="10">
        <v>4.4469999999999999E-5</v>
      </c>
      <c r="AC76" s="10">
        <v>4.1709999999999999E-5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1E-8</v>
      </c>
      <c r="E77" s="10">
        <v>0</v>
      </c>
      <c r="F77" s="10">
        <v>0</v>
      </c>
      <c r="G77" s="10">
        <v>0</v>
      </c>
      <c r="H77" s="10">
        <v>0</v>
      </c>
      <c r="I77" s="10">
        <v>1.4000000000000001E-7</v>
      </c>
      <c r="J77" s="10">
        <v>1.5E-6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4.0000000000000001E-8</v>
      </c>
      <c r="AA77" s="10">
        <v>4.8999999999999997E-7</v>
      </c>
      <c r="AB77" s="10">
        <v>4.4000000000000002E-7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5.5042580000000001E-2</v>
      </c>
      <c r="D78" s="10">
        <v>0.10564639000000001</v>
      </c>
      <c r="E78" s="10">
        <v>9.508229E-2</v>
      </c>
      <c r="F78" s="10">
        <v>8.6768399999999996E-2</v>
      </c>
      <c r="G78" s="10">
        <v>7.8190750000000003E-2</v>
      </c>
      <c r="H78" s="10">
        <v>7.0493849999999997E-2</v>
      </c>
      <c r="I78" s="10">
        <v>1.15825164</v>
      </c>
      <c r="J78" s="10">
        <v>12.655350650000001</v>
      </c>
      <c r="K78" s="10">
        <v>11.389829089999999</v>
      </c>
      <c r="L78" s="10">
        <v>10.2508594</v>
      </c>
      <c r="M78" s="10">
        <v>9.2257734599999992</v>
      </c>
      <c r="N78" s="10">
        <v>8.3031961400000007</v>
      </c>
      <c r="O78" s="10">
        <v>7.4728765199999998</v>
      </c>
      <c r="P78" s="10">
        <v>6.72786214</v>
      </c>
      <c r="Q78" s="10">
        <v>6.0552489300000003</v>
      </c>
      <c r="R78" s="10">
        <v>5.44972411</v>
      </c>
      <c r="S78" s="10">
        <v>4.9047517000000003</v>
      </c>
      <c r="T78" s="10">
        <v>4.4142766199999999</v>
      </c>
      <c r="U78" s="10">
        <v>3.9728489499999999</v>
      </c>
      <c r="V78" s="10">
        <v>3.58004663</v>
      </c>
      <c r="W78" s="10">
        <v>3.2220419699999998</v>
      </c>
      <c r="X78" s="10">
        <v>2.8998385799999999</v>
      </c>
      <c r="Y78" s="10">
        <v>2.6098550500000002</v>
      </c>
      <c r="Z78" s="10">
        <v>2.6613822800000002</v>
      </c>
      <c r="AA78" s="10">
        <v>3.8296473500000001</v>
      </c>
      <c r="AB78" s="10">
        <v>3.4469642899999999</v>
      </c>
      <c r="AC78" s="10">
        <v>3.2333129600000001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8.8000000000000004E-7</v>
      </c>
      <c r="D79" s="10">
        <v>8.9999999999999996E-7</v>
      </c>
      <c r="E79" s="10">
        <v>0</v>
      </c>
      <c r="F79" s="10">
        <v>2E-8</v>
      </c>
      <c r="G79" s="10">
        <v>0</v>
      </c>
      <c r="H79" s="10">
        <v>0</v>
      </c>
      <c r="I79" s="10">
        <v>1.7479999999999999E-5</v>
      </c>
      <c r="J79" s="10">
        <v>1.8542E-4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4.0000000000000001E-8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7.0000000000000005E-8</v>
      </c>
      <c r="W79" s="10">
        <v>0</v>
      </c>
      <c r="X79" s="10">
        <v>0</v>
      </c>
      <c r="Y79" s="10">
        <v>0</v>
      </c>
      <c r="Z79" s="10">
        <v>4.9899999999999997E-6</v>
      </c>
      <c r="AA79" s="10">
        <v>6.1149999999999996E-5</v>
      </c>
      <c r="AB79" s="10">
        <v>5.5040000000000002E-5</v>
      </c>
      <c r="AC79" s="10">
        <v>5.1629999999999999E-5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1.00028378</v>
      </c>
      <c r="E80" s="10">
        <v>1.0002776799999999</v>
      </c>
      <c r="F80" s="10">
        <v>1</v>
      </c>
      <c r="G80" s="10">
        <v>1.00000544</v>
      </c>
      <c r="H80" s="10">
        <v>1.0000004300000001</v>
      </c>
      <c r="I80" s="10">
        <v>1.00000051</v>
      </c>
      <c r="J80" s="10">
        <v>1.0044035899999999</v>
      </c>
      <c r="K80" s="10">
        <v>1.0447875900000001</v>
      </c>
      <c r="L80" s="10">
        <v>1.0000000499999999</v>
      </c>
      <c r="M80" s="10">
        <v>1.0000000499999999</v>
      </c>
      <c r="N80" s="10">
        <v>1</v>
      </c>
      <c r="O80" s="10">
        <v>1</v>
      </c>
      <c r="P80" s="10">
        <v>1</v>
      </c>
      <c r="Q80" s="10">
        <v>1.00000746</v>
      </c>
      <c r="R80" s="10">
        <v>1.00000055</v>
      </c>
      <c r="S80" s="10">
        <v>1</v>
      </c>
      <c r="T80" s="10">
        <v>1</v>
      </c>
      <c r="U80" s="10">
        <v>1</v>
      </c>
      <c r="V80" s="10">
        <v>1</v>
      </c>
      <c r="W80" s="10">
        <v>1.0000127299999999</v>
      </c>
      <c r="X80" s="10">
        <v>1</v>
      </c>
      <c r="Y80" s="10">
        <v>1</v>
      </c>
      <c r="Z80" s="10">
        <v>1</v>
      </c>
      <c r="AA80" s="10">
        <v>1.0008058</v>
      </c>
      <c r="AB80" s="10">
        <v>1.0036113200000001</v>
      </c>
      <c r="AC80" s="10">
        <v>1.00000069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1.00028378</v>
      </c>
      <c r="D81" s="10">
        <v>1.0002776799999999</v>
      </c>
      <c r="E81" s="10">
        <v>1</v>
      </c>
      <c r="F81" s="10">
        <v>1.00000544</v>
      </c>
      <c r="G81" s="10">
        <v>1.0000004300000001</v>
      </c>
      <c r="H81" s="10">
        <v>1.00000051</v>
      </c>
      <c r="I81" s="10">
        <v>1.0044035899999999</v>
      </c>
      <c r="J81" s="10">
        <v>1.0447875900000001</v>
      </c>
      <c r="K81" s="10">
        <v>1.0000000499999999</v>
      </c>
      <c r="L81" s="10">
        <v>1.0000000499999999</v>
      </c>
      <c r="M81" s="10">
        <v>1</v>
      </c>
      <c r="N81" s="10">
        <v>1</v>
      </c>
      <c r="O81" s="10">
        <v>1</v>
      </c>
      <c r="P81" s="10">
        <v>1.00000746</v>
      </c>
      <c r="Q81" s="10">
        <v>1.00000055</v>
      </c>
      <c r="R81" s="10">
        <v>1</v>
      </c>
      <c r="S81" s="10">
        <v>1</v>
      </c>
      <c r="T81" s="10">
        <v>1</v>
      </c>
      <c r="U81" s="10">
        <v>1</v>
      </c>
      <c r="V81" s="10">
        <v>1.0000127299999999</v>
      </c>
      <c r="W81" s="10">
        <v>1</v>
      </c>
      <c r="X81" s="10">
        <v>1</v>
      </c>
      <c r="Y81" s="10">
        <v>1</v>
      </c>
      <c r="Z81" s="10">
        <v>1.0008058</v>
      </c>
      <c r="AA81" s="10">
        <v>1.0036113200000001</v>
      </c>
      <c r="AB81" s="10">
        <v>1.00000069</v>
      </c>
      <c r="AC81" s="10">
        <v>1.0003145600000001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09D44-216D-449B-B4A8-246795BC822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33284.95376928</v>
      </c>
      <c r="D5" s="10">
        <v>35848.143752570002</v>
      </c>
      <c r="E5" s="10">
        <v>38062.997366930002</v>
      </c>
      <c r="F5" s="10">
        <v>39060.5639591</v>
      </c>
      <c r="G5" s="10">
        <v>40100.585355989999</v>
      </c>
      <c r="H5" s="10">
        <v>41155.782817899999</v>
      </c>
      <c r="I5" s="10">
        <v>42147.075470999996</v>
      </c>
      <c r="J5" s="10">
        <v>42731.840689140001</v>
      </c>
      <c r="K5" s="10">
        <v>42915.825229360002</v>
      </c>
      <c r="L5" s="10">
        <v>43577.325006040002</v>
      </c>
      <c r="M5" s="10">
        <v>44118.320781690003</v>
      </c>
      <c r="N5" s="10">
        <v>44474.952511939999</v>
      </c>
      <c r="O5" s="10">
        <v>44715.094851430003</v>
      </c>
      <c r="P5" s="10">
        <v>44898.43108142</v>
      </c>
      <c r="Q5" s="10">
        <v>45119.704957239999</v>
      </c>
      <c r="R5" s="10">
        <v>45411.354521699999</v>
      </c>
      <c r="S5" s="10">
        <v>45692.010520160002</v>
      </c>
      <c r="T5" s="10">
        <v>45989.157637310003</v>
      </c>
      <c r="U5" s="10">
        <v>46429.536839810004</v>
      </c>
      <c r="V5" s="10">
        <v>46837.494945799997</v>
      </c>
      <c r="W5" s="10">
        <v>47219.557231780003</v>
      </c>
      <c r="X5" s="10">
        <v>47634.252626950001</v>
      </c>
      <c r="Y5" s="10">
        <v>49147.524019750002</v>
      </c>
      <c r="Z5" s="10">
        <v>50721.111257949997</v>
      </c>
      <c r="AA5" s="10">
        <v>52286.952284810002</v>
      </c>
      <c r="AB5" s="10">
        <v>53929.087266510003</v>
      </c>
      <c r="AC5" s="10">
        <v>55603.709891550003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125092989.95109899</v>
      </c>
      <c r="D6" s="10">
        <v>127700023.965799</v>
      </c>
      <c r="E6" s="10">
        <v>130359198.66163699</v>
      </c>
      <c r="F6" s="10">
        <v>133071554.558717</v>
      </c>
      <c r="G6" s="10">
        <v>135838162.204072</v>
      </c>
      <c r="H6" s="10">
        <v>138660106.20516199</v>
      </c>
      <c r="I6" s="10">
        <v>141538640.23289299</v>
      </c>
      <c r="J6" s="10">
        <v>144474421.816998</v>
      </c>
      <c r="K6" s="10">
        <v>147469078.720195</v>
      </c>
      <c r="L6" s="10">
        <v>150523638.07588199</v>
      </c>
      <c r="M6" s="10">
        <v>153639284.97796601</v>
      </c>
      <c r="N6" s="10">
        <v>156817244.97048599</v>
      </c>
      <c r="O6" s="10">
        <v>160058764.08268699</v>
      </c>
      <c r="P6" s="10">
        <v>163365112.57635799</v>
      </c>
      <c r="Q6" s="10">
        <v>166737590.07109001</v>
      </c>
      <c r="R6" s="10">
        <v>170177514.390917</v>
      </c>
      <c r="S6" s="10">
        <v>173686240.62418199</v>
      </c>
      <c r="T6" s="10">
        <v>177265138.216524</v>
      </c>
      <c r="U6" s="10">
        <v>180915616.66507801</v>
      </c>
      <c r="V6" s="10">
        <v>184639103.206536</v>
      </c>
      <c r="W6" s="10">
        <v>188437059.47077999</v>
      </c>
      <c r="X6" s="10">
        <v>192310974.90087301</v>
      </c>
      <c r="Y6" s="10">
        <v>196262368.27749601</v>
      </c>
      <c r="Z6" s="10">
        <v>200292790.20326599</v>
      </c>
      <c r="AA6" s="10">
        <v>204403819.907538</v>
      </c>
      <c r="AB6" s="10">
        <v>208597070.830634</v>
      </c>
      <c r="AC6" s="10">
        <v>212874186.29088899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7503.1896418099996</v>
      </c>
      <c r="D8" s="10">
        <v>8312.5980602599993</v>
      </c>
      <c r="E8" s="10">
        <v>8833.4073436899998</v>
      </c>
      <c r="F8" s="10">
        <v>8930.7356070200003</v>
      </c>
      <c r="G8" s="10">
        <v>9034.9954339300002</v>
      </c>
      <c r="H8" s="10">
        <v>9139.7581738000008</v>
      </c>
      <c r="I8" s="10">
        <v>9232.2967455800008</v>
      </c>
      <c r="J8" s="10">
        <v>9247.2043185399998</v>
      </c>
      <c r="K8" s="10">
        <v>9171.7356717399998</v>
      </c>
      <c r="L8" s="10">
        <v>9194.8787096199994</v>
      </c>
      <c r="M8" s="10">
        <v>9193.7957033999992</v>
      </c>
      <c r="N8" s="10">
        <v>9154.1132846100008</v>
      </c>
      <c r="O8" s="10">
        <v>9090.2503220500002</v>
      </c>
      <c r="P8" s="10">
        <v>9016.0041684299995</v>
      </c>
      <c r="Q8" s="10">
        <v>8948.2832446199991</v>
      </c>
      <c r="R8" s="10">
        <v>8898.0265976999999</v>
      </c>
      <c r="S8" s="10">
        <v>8842.89013462</v>
      </c>
      <c r="T8" s="10">
        <v>8794.3147557100001</v>
      </c>
      <c r="U8" s="10">
        <v>8773.1885254699991</v>
      </c>
      <c r="V8" s="10">
        <v>8745.4478261200002</v>
      </c>
      <c r="W8" s="10">
        <v>8712.2116200300006</v>
      </c>
      <c r="X8" s="10">
        <v>8685.6353090699995</v>
      </c>
      <c r="Y8" s="10">
        <v>8891.9015153199998</v>
      </c>
      <c r="Z8" s="10">
        <v>9109.4126126400006</v>
      </c>
      <c r="AA8" s="10">
        <v>9326.1766879999996</v>
      </c>
      <c r="AB8" s="10">
        <v>9557.7762921199992</v>
      </c>
      <c r="AC8" s="10">
        <v>9795.9071406099993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2233.2992572899998</v>
      </c>
      <c r="D9" s="10">
        <v>2169.62576218</v>
      </c>
      <c r="E9" s="10">
        <v>2154.9601641200002</v>
      </c>
      <c r="F9" s="10">
        <v>2189.26584293</v>
      </c>
      <c r="G9" s="10">
        <v>2223.7471675100001</v>
      </c>
      <c r="H9" s="10">
        <v>2259.4958742600002</v>
      </c>
      <c r="I9" s="10">
        <v>2301.9751385899999</v>
      </c>
      <c r="J9" s="10">
        <v>2374.0372323500001</v>
      </c>
      <c r="K9" s="10">
        <v>2476.8991548899999</v>
      </c>
      <c r="L9" s="10">
        <v>2550.3515430100001</v>
      </c>
      <c r="M9" s="10">
        <v>2633.7209976200002</v>
      </c>
      <c r="N9" s="10">
        <v>2732.5569069500002</v>
      </c>
      <c r="O9" s="10">
        <v>2842.0378495499999</v>
      </c>
      <c r="P9" s="10">
        <v>2957.7109276000001</v>
      </c>
      <c r="Q9" s="10">
        <v>3073.8107660599999</v>
      </c>
      <c r="R9" s="10">
        <v>3186.7298173099998</v>
      </c>
      <c r="S9" s="10">
        <v>3303.9930229199999</v>
      </c>
      <c r="T9" s="10">
        <v>3421.7442632799998</v>
      </c>
      <c r="U9" s="10">
        <v>3532.9956748599998</v>
      </c>
      <c r="V9" s="10">
        <v>3648.9732548900001</v>
      </c>
      <c r="W9" s="10">
        <v>3769.6188184100001</v>
      </c>
      <c r="X9" s="10">
        <v>3891.1595782600002</v>
      </c>
      <c r="Y9" s="10">
        <v>3937.1098660500002</v>
      </c>
      <c r="Z9" s="10">
        <v>3982.3917470900001</v>
      </c>
      <c r="AA9" s="10">
        <v>4030.9729228599999</v>
      </c>
      <c r="AB9" s="10">
        <v>4077.55250338</v>
      </c>
      <c r="AC9" s="10">
        <v>4124.9475644000004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4429.5512514299999</v>
      </c>
      <c r="D11" s="10">
        <v>3846.6426235200001</v>
      </c>
      <c r="E11" s="10">
        <v>3508.3429229799999</v>
      </c>
      <c r="F11" s="10">
        <v>3597.7151072500001</v>
      </c>
      <c r="G11" s="10">
        <v>3686.6546256299998</v>
      </c>
      <c r="H11" s="10">
        <v>3778.9074692200002</v>
      </c>
      <c r="I11" s="10">
        <v>3883.8377874399998</v>
      </c>
      <c r="J11" s="10">
        <v>4045.5178242799998</v>
      </c>
      <c r="K11" s="10">
        <v>4269.8807275700001</v>
      </c>
      <c r="L11" s="10">
        <v>4435.2864064300002</v>
      </c>
      <c r="M11" s="10">
        <v>4620.2028585400003</v>
      </c>
      <c r="N11" s="10">
        <v>4835.5101239200003</v>
      </c>
      <c r="O11" s="10">
        <v>5071.6163570500003</v>
      </c>
      <c r="P11" s="10">
        <v>5319.6400089799999</v>
      </c>
      <c r="Q11" s="10">
        <v>5568.1607576500001</v>
      </c>
      <c r="R11" s="10">
        <v>5809.9703760000002</v>
      </c>
      <c r="S11" s="10">
        <v>6060.0485918599998</v>
      </c>
      <c r="T11" s="10">
        <v>6310.55528237</v>
      </c>
      <c r="U11" s="10">
        <v>6547.9142322500002</v>
      </c>
      <c r="V11" s="10">
        <v>6794.4427483400004</v>
      </c>
      <c r="W11" s="10">
        <v>7049.94797234</v>
      </c>
      <c r="X11" s="10">
        <v>7306.9246357299999</v>
      </c>
      <c r="Y11" s="10">
        <v>7412.8357917200001</v>
      </c>
      <c r="Z11" s="10">
        <v>7517.3280549499996</v>
      </c>
      <c r="AA11" s="10">
        <v>7627.9088362000002</v>
      </c>
      <c r="AB11" s="10">
        <v>7734.35583941</v>
      </c>
      <c r="AC11" s="10">
        <v>7842.23546747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9736.4888991000007</v>
      </c>
      <c r="D12" s="10">
        <v>10482.223822440001</v>
      </c>
      <c r="E12" s="10">
        <v>10988.36750781</v>
      </c>
      <c r="F12" s="10">
        <v>11120.001449949999</v>
      </c>
      <c r="G12" s="10">
        <v>11258.74260143</v>
      </c>
      <c r="H12" s="10">
        <v>11399.25404806</v>
      </c>
      <c r="I12" s="10">
        <v>11534.271884170001</v>
      </c>
      <c r="J12" s="10">
        <v>11621.241550889999</v>
      </c>
      <c r="K12" s="10">
        <v>11648.634826629999</v>
      </c>
      <c r="L12" s="10">
        <v>11745.230252630001</v>
      </c>
      <c r="M12" s="10">
        <v>11827.516701009999</v>
      </c>
      <c r="N12" s="10">
        <v>11886.67019157</v>
      </c>
      <c r="O12" s="10">
        <v>11932.28817161</v>
      </c>
      <c r="P12" s="10">
        <v>11973.71509603</v>
      </c>
      <c r="Q12" s="10">
        <v>12022.094010680001</v>
      </c>
      <c r="R12" s="10">
        <v>12084.756415010001</v>
      </c>
      <c r="S12" s="10">
        <v>12146.88315754</v>
      </c>
      <c r="T12" s="10">
        <v>12216.059018989999</v>
      </c>
      <c r="U12" s="10">
        <v>12306.184200330001</v>
      </c>
      <c r="V12" s="10">
        <v>12394.421081009999</v>
      </c>
      <c r="W12" s="10">
        <v>12481.83043844</v>
      </c>
      <c r="X12" s="10">
        <v>12576.79488734</v>
      </c>
      <c r="Y12" s="10">
        <v>12829.011381370001</v>
      </c>
      <c r="Z12" s="10">
        <v>13091.804359739999</v>
      </c>
      <c r="AA12" s="10">
        <v>13357.14961085</v>
      </c>
      <c r="AB12" s="10">
        <v>13635.3287955</v>
      </c>
      <c r="AC12" s="10">
        <v>13920.85470502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14166.04015053</v>
      </c>
      <c r="D13" s="10">
        <v>14328.866445969999</v>
      </c>
      <c r="E13" s="10">
        <v>14496.7104308</v>
      </c>
      <c r="F13" s="10">
        <v>14717.716557199999</v>
      </c>
      <c r="G13" s="10">
        <v>14945.397227060001</v>
      </c>
      <c r="H13" s="10">
        <v>15178.16151729</v>
      </c>
      <c r="I13" s="10">
        <v>15418.10967161</v>
      </c>
      <c r="J13" s="10">
        <v>15666.759375170001</v>
      </c>
      <c r="K13" s="10">
        <v>15918.515554199999</v>
      </c>
      <c r="L13" s="10">
        <v>16180.51665906</v>
      </c>
      <c r="M13" s="10">
        <v>16447.719559559999</v>
      </c>
      <c r="N13" s="10">
        <v>16722.180315490001</v>
      </c>
      <c r="O13" s="10">
        <v>17003.904528660001</v>
      </c>
      <c r="P13" s="10">
        <v>17293.35510501</v>
      </c>
      <c r="Q13" s="10">
        <v>17590.25476833</v>
      </c>
      <c r="R13" s="10">
        <v>17894.726791019999</v>
      </c>
      <c r="S13" s="10">
        <v>18206.931749399999</v>
      </c>
      <c r="T13" s="10">
        <v>18526.614301360001</v>
      </c>
      <c r="U13" s="10">
        <v>18854.098432579998</v>
      </c>
      <c r="V13" s="10">
        <v>19188.863829350001</v>
      </c>
      <c r="W13" s="10">
        <v>19531.77841078</v>
      </c>
      <c r="X13" s="10">
        <v>19883.719523070002</v>
      </c>
      <c r="Y13" s="10">
        <v>20241.847173080001</v>
      </c>
      <c r="Z13" s="10">
        <v>20609.132414690001</v>
      </c>
      <c r="AA13" s="10">
        <v>20985.05844705</v>
      </c>
      <c r="AB13" s="10">
        <v>21369.684634910001</v>
      </c>
      <c r="AC13" s="10">
        <v>21763.090172479999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5749.73339571</v>
      </c>
      <c r="D17" s="10">
        <v>5577.8552470300001</v>
      </c>
      <c r="E17" s="10">
        <v>5391.9267387899999</v>
      </c>
      <c r="F17" s="10">
        <v>5212.1961272400004</v>
      </c>
      <c r="G17" s="10">
        <v>5038.4562888399996</v>
      </c>
      <c r="H17" s="10">
        <v>4870.5077772799996</v>
      </c>
      <c r="I17" s="10">
        <v>4715.32318184</v>
      </c>
      <c r="J17" s="10">
        <v>4558.1458653099999</v>
      </c>
      <c r="K17" s="10">
        <v>4406.20766981</v>
      </c>
      <c r="L17" s="10">
        <v>4259.3340808100002</v>
      </c>
      <c r="M17" s="10">
        <v>4117.3563414299997</v>
      </c>
      <c r="N17" s="10">
        <v>3980.1111592299999</v>
      </c>
      <c r="O17" s="10">
        <v>3847.4408905</v>
      </c>
      <c r="P17" s="10">
        <v>3719.1928608200001</v>
      </c>
      <c r="Q17" s="10">
        <v>3595.21977204</v>
      </c>
      <c r="R17" s="10">
        <v>3475.3791129699998</v>
      </c>
      <c r="S17" s="10">
        <v>3359.53329046</v>
      </c>
      <c r="T17" s="10">
        <v>3247.5488474399999</v>
      </c>
      <c r="U17" s="10">
        <v>3139.2975863400002</v>
      </c>
      <c r="V17" s="10">
        <v>3034.6543476299998</v>
      </c>
      <c r="W17" s="10">
        <v>2933.4992459199998</v>
      </c>
      <c r="X17" s="10">
        <v>2835.71596864</v>
      </c>
      <c r="Y17" s="10">
        <v>2741.1921030100002</v>
      </c>
      <c r="Z17" s="10">
        <v>2649.81903418</v>
      </c>
      <c r="AA17" s="10">
        <v>2561.4918220599998</v>
      </c>
      <c r="AB17" s="10">
        <v>2476.1087613200002</v>
      </c>
      <c r="AC17" s="10">
        <v>2393.57189139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5496290.0679651098</v>
      </c>
      <c r="D18" s="10">
        <v>5331988.1609887499</v>
      </c>
      <c r="E18" s="10">
        <v>5154255.2131167203</v>
      </c>
      <c r="F18" s="10">
        <v>4982446.9734211704</v>
      </c>
      <c r="G18" s="10">
        <v>4816365.4387178496</v>
      </c>
      <c r="H18" s="10">
        <v>4655819.9541068403</v>
      </c>
      <c r="I18" s="10">
        <v>4507475.7630961305</v>
      </c>
      <c r="J18" s="10">
        <v>4357227.2741504898</v>
      </c>
      <c r="K18" s="10">
        <v>4211985.7988390001</v>
      </c>
      <c r="L18" s="10">
        <v>4070278.0317567801</v>
      </c>
      <c r="M18" s="10">
        <v>3934602.1578614698</v>
      </c>
      <c r="N18" s="10">
        <v>3803448.7804869702</v>
      </c>
      <c r="O18" s="10">
        <v>3676667.2531345598</v>
      </c>
      <c r="P18" s="10">
        <v>3554111.6248212</v>
      </c>
      <c r="Q18" s="10">
        <v>3435641.2436134098</v>
      </c>
      <c r="R18" s="10">
        <v>3321119.8627635702</v>
      </c>
      <c r="S18" s="10">
        <v>3210416.0086953701</v>
      </c>
      <c r="T18" s="10">
        <v>3103395.2214747001</v>
      </c>
      <c r="U18" s="10">
        <v>2999949.0649428898</v>
      </c>
      <c r="V18" s="10">
        <v>2899950.7763112201</v>
      </c>
      <c r="W18" s="10">
        <v>2803285.7917294502</v>
      </c>
      <c r="X18" s="10">
        <v>2709842.9615469002</v>
      </c>
      <c r="Y18" s="10">
        <v>2618539.5334355598</v>
      </c>
      <c r="Z18" s="10">
        <v>2531254.8835309399</v>
      </c>
      <c r="AA18" s="10">
        <v>2446879.8057787898</v>
      </c>
      <c r="AB18" s="10">
        <v>2365316.9280488701</v>
      </c>
      <c r="AC18" s="10">
        <v>2286473.11525353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5496290.0679651098</v>
      </c>
      <c r="D19" s="10">
        <v>5331988.1609887499</v>
      </c>
      <c r="E19" s="10">
        <v>5154255.2131167203</v>
      </c>
      <c r="F19" s="10">
        <v>4982446.9734211704</v>
      </c>
      <c r="G19" s="10">
        <v>4816365.4387178496</v>
      </c>
      <c r="H19" s="10">
        <v>4655819.9541068403</v>
      </c>
      <c r="I19" s="10">
        <v>4507475.7630961305</v>
      </c>
      <c r="J19" s="10">
        <v>4357226.6884480799</v>
      </c>
      <c r="K19" s="10">
        <v>4211985.7988390001</v>
      </c>
      <c r="L19" s="10">
        <v>4070278.0317567801</v>
      </c>
      <c r="M19" s="10">
        <v>3934602.1578614698</v>
      </c>
      <c r="N19" s="10">
        <v>3803448.7804869702</v>
      </c>
      <c r="O19" s="10">
        <v>3676667.2531345598</v>
      </c>
      <c r="P19" s="10">
        <v>3554111.6248212</v>
      </c>
      <c r="Q19" s="10">
        <v>3435641.2436134098</v>
      </c>
      <c r="R19" s="10">
        <v>3321119.8627635702</v>
      </c>
      <c r="S19" s="10">
        <v>3210416.0086953701</v>
      </c>
      <c r="T19" s="10">
        <v>3103395.2214747001</v>
      </c>
      <c r="U19" s="10">
        <v>2999949.0649428898</v>
      </c>
      <c r="V19" s="10">
        <v>2899950.7763112201</v>
      </c>
      <c r="W19" s="10">
        <v>2803285.7917294502</v>
      </c>
      <c r="X19" s="10">
        <v>2709842.9615469002</v>
      </c>
      <c r="Y19" s="10">
        <v>2618539.5334355598</v>
      </c>
      <c r="Z19" s="10">
        <v>2531254.8835309399</v>
      </c>
      <c r="AA19" s="10">
        <v>2446879.8057787898</v>
      </c>
      <c r="AB19" s="10">
        <v>2365316.9280488701</v>
      </c>
      <c r="AC19" s="10">
        <v>2286473.11525353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745.20407067999997</v>
      </c>
      <c r="D20" s="10">
        <v>722.92750806000004</v>
      </c>
      <c r="E20" s="10">
        <v>698.82992445000002</v>
      </c>
      <c r="F20" s="10">
        <v>675.53562989</v>
      </c>
      <c r="G20" s="10">
        <v>653.01777977999996</v>
      </c>
      <c r="H20" s="10">
        <v>631.25052452</v>
      </c>
      <c r="I20" s="10">
        <v>611.13755852999998</v>
      </c>
      <c r="J20" s="10">
        <v>590.76632251000001</v>
      </c>
      <c r="K20" s="10">
        <v>571.07411176000005</v>
      </c>
      <c r="L20" s="10">
        <v>552.03830803000005</v>
      </c>
      <c r="M20" s="10">
        <v>533.63703929999997</v>
      </c>
      <c r="N20" s="10">
        <v>515.84914177999997</v>
      </c>
      <c r="O20" s="10">
        <v>498.65418376000002</v>
      </c>
      <c r="P20" s="10">
        <v>482.03237763999999</v>
      </c>
      <c r="Q20" s="10">
        <v>465.96463256999999</v>
      </c>
      <c r="R20" s="10">
        <v>450.43247815000001</v>
      </c>
      <c r="S20" s="10">
        <v>435.41808137999999</v>
      </c>
      <c r="T20" s="10">
        <v>420.90414534000001</v>
      </c>
      <c r="U20" s="10">
        <v>406.87405475000003</v>
      </c>
      <c r="V20" s="10">
        <v>393.31158808999999</v>
      </c>
      <c r="W20" s="10">
        <v>380.20120742</v>
      </c>
      <c r="X20" s="10">
        <v>367.52783785000003</v>
      </c>
      <c r="Y20" s="10">
        <v>355.27690991999998</v>
      </c>
      <c r="Z20" s="10">
        <v>343.43434642</v>
      </c>
      <c r="AA20" s="10">
        <v>331.98654641000002</v>
      </c>
      <c r="AB20" s="10">
        <v>320.92032819000002</v>
      </c>
      <c r="AC20" s="10">
        <v>310.22299543000003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2.7481450299999999</v>
      </c>
      <c r="D21" s="10">
        <v>2.6659940799999999</v>
      </c>
      <c r="E21" s="10">
        <v>2.5771276099999998</v>
      </c>
      <c r="F21" s="10">
        <v>2.4912234899999999</v>
      </c>
      <c r="G21" s="10">
        <v>2.4081827200000001</v>
      </c>
      <c r="H21" s="10">
        <v>2.3279099799999998</v>
      </c>
      <c r="I21" s="10">
        <v>2.2537378800000001</v>
      </c>
      <c r="J21" s="10">
        <v>2.1786133400000001</v>
      </c>
      <c r="K21" s="10">
        <v>2.1059928999999999</v>
      </c>
      <c r="L21" s="10">
        <v>2.0351390199999999</v>
      </c>
      <c r="M21" s="10">
        <v>1.9673010799999999</v>
      </c>
      <c r="N21" s="10">
        <v>1.90172439</v>
      </c>
      <c r="O21" s="10">
        <v>1.8383336299999999</v>
      </c>
      <c r="P21" s="10">
        <v>1.77705581</v>
      </c>
      <c r="Q21" s="10">
        <v>1.7178206199999999</v>
      </c>
      <c r="R21" s="10">
        <v>1.66055993</v>
      </c>
      <c r="S21" s="10">
        <v>1.605208</v>
      </c>
      <c r="T21" s="10">
        <v>1.5516976099999999</v>
      </c>
      <c r="U21" s="10">
        <v>1.49997453</v>
      </c>
      <c r="V21" s="10">
        <v>1.4499753900000001</v>
      </c>
      <c r="W21" s="10">
        <v>1.4016428999999999</v>
      </c>
      <c r="X21" s="10">
        <v>1.35492148</v>
      </c>
      <c r="Y21" s="10">
        <v>1.30926977</v>
      </c>
      <c r="Z21" s="10">
        <v>1.26562744</v>
      </c>
      <c r="AA21" s="10">
        <v>1.2234399</v>
      </c>
      <c r="AB21" s="10">
        <v>1.1826584600000001</v>
      </c>
      <c r="AC21" s="10">
        <v>1.1432365600000001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2.665994E-2</v>
      </c>
      <c r="E22" s="10">
        <v>2.5771280000000001E-2</v>
      </c>
      <c r="F22" s="10">
        <v>2.491223E-2</v>
      </c>
      <c r="G22" s="10">
        <v>2.4081829999999999E-2</v>
      </c>
      <c r="H22" s="10">
        <v>2.32791E-2</v>
      </c>
      <c r="I22" s="10">
        <v>2.2537379999999999E-2</v>
      </c>
      <c r="J22" s="10">
        <v>2.1786130000000001E-2</v>
      </c>
      <c r="K22" s="10">
        <v>2.1059930000000001E-2</v>
      </c>
      <c r="L22" s="10">
        <v>2.035139E-2</v>
      </c>
      <c r="M22" s="10">
        <v>1.9673010000000001E-2</v>
      </c>
      <c r="N22" s="10">
        <v>1.9017240000000001E-2</v>
      </c>
      <c r="O22" s="10">
        <v>1.8383340000000001E-2</v>
      </c>
      <c r="P22" s="10">
        <v>1.7770560000000001E-2</v>
      </c>
      <c r="Q22" s="10">
        <v>1.7178209999999999E-2</v>
      </c>
      <c r="R22" s="10">
        <v>1.6605600000000002E-2</v>
      </c>
      <c r="S22" s="10">
        <v>1.605208E-2</v>
      </c>
      <c r="T22" s="10">
        <v>1.551698E-2</v>
      </c>
      <c r="U22" s="10">
        <v>1.4999749999999999E-2</v>
      </c>
      <c r="V22" s="10">
        <v>1.449975E-2</v>
      </c>
      <c r="W22" s="10">
        <v>1.401643E-2</v>
      </c>
      <c r="X22" s="10">
        <v>1.3549210000000001E-2</v>
      </c>
      <c r="Y22" s="10">
        <v>1.3092700000000001E-2</v>
      </c>
      <c r="Z22" s="10">
        <v>1.2656270000000001E-2</v>
      </c>
      <c r="AA22" s="10">
        <v>1.2234399999999999E-2</v>
      </c>
      <c r="AB22" s="10">
        <v>1.182658E-2</v>
      </c>
      <c r="AC22" s="10">
        <v>1.1432370000000001E-2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745.20407067999997</v>
      </c>
      <c r="D23" s="10">
        <v>722.92750806000004</v>
      </c>
      <c r="E23" s="10">
        <v>698.82992445000002</v>
      </c>
      <c r="F23" s="10">
        <v>675.53562989</v>
      </c>
      <c r="G23" s="10">
        <v>653.01777977999996</v>
      </c>
      <c r="H23" s="10">
        <v>631.25052452</v>
      </c>
      <c r="I23" s="10">
        <v>611.13755852999998</v>
      </c>
      <c r="J23" s="10">
        <v>590.76632251000001</v>
      </c>
      <c r="K23" s="10">
        <v>571.07411176000005</v>
      </c>
      <c r="L23" s="10">
        <v>552.03830803000005</v>
      </c>
      <c r="M23" s="10">
        <v>533.63703929999997</v>
      </c>
      <c r="N23" s="10">
        <v>515.84914177999997</v>
      </c>
      <c r="O23" s="10">
        <v>498.65418376000002</v>
      </c>
      <c r="P23" s="10">
        <v>482.03237763999999</v>
      </c>
      <c r="Q23" s="10">
        <v>465.96463256999999</v>
      </c>
      <c r="R23" s="10">
        <v>450.43247815000001</v>
      </c>
      <c r="S23" s="10">
        <v>435.41808137999999</v>
      </c>
      <c r="T23" s="10">
        <v>420.90414534000001</v>
      </c>
      <c r="U23" s="10">
        <v>406.87405475000003</v>
      </c>
      <c r="V23" s="10">
        <v>393.31158808999999</v>
      </c>
      <c r="W23" s="10">
        <v>380.20120742</v>
      </c>
      <c r="X23" s="10">
        <v>367.52783785000003</v>
      </c>
      <c r="Y23" s="10">
        <v>355.27690991999998</v>
      </c>
      <c r="Z23" s="10">
        <v>343.43434642</v>
      </c>
      <c r="AA23" s="10">
        <v>331.98654641000002</v>
      </c>
      <c r="AB23" s="10">
        <v>320.92032819000002</v>
      </c>
      <c r="AC23" s="10">
        <v>310.22299543000003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1.0000000099999999</v>
      </c>
      <c r="E25" s="10">
        <v>1.00355872</v>
      </c>
      <c r="F25" s="10">
        <v>1</v>
      </c>
      <c r="G25" s="10">
        <v>1.0000000499999999</v>
      </c>
      <c r="H25" s="10">
        <v>1.0000000099999999</v>
      </c>
      <c r="I25" s="10">
        <v>1.0000000099999999</v>
      </c>
      <c r="J25" s="10">
        <v>1.00152197</v>
      </c>
      <c r="K25" s="10">
        <v>1.00000003</v>
      </c>
      <c r="L25" s="10">
        <v>1</v>
      </c>
      <c r="M25" s="10">
        <v>0.99967868999999998</v>
      </c>
      <c r="N25" s="10">
        <v>1.0000000200000001</v>
      </c>
      <c r="O25" s="10">
        <v>1.0000000099999999</v>
      </c>
      <c r="P25" s="10">
        <v>1.00000003</v>
      </c>
      <c r="Q25" s="10">
        <v>0.99999998999999995</v>
      </c>
      <c r="R25" s="10">
        <v>1</v>
      </c>
      <c r="S25" s="10">
        <v>1</v>
      </c>
      <c r="T25" s="10">
        <v>1.00000004</v>
      </c>
      <c r="U25" s="10">
        <v>0.99999777000000001</v>
      </c>
      <c r="V25" s="10">
        <v>1.0000001199999999</v>
      </c>
      <c r="W25" s="10">
        <v>1</v>
      </c>
      <c r="X25" s="10">
        <v>1.0000000099999999</v>
      </c>
      <c r="Y25" s="10">
        <v>1.0000000099999999</v>
      </c>
      <c r="Z25" s="10">
        <v>0.99962766999999997</v>
      </c>
      <c r="AA25" s="10">
        <v>1</v>
      </c>
      <c r="AB25" s="10">
        <v>1.00000003</v>
      </c>
      <c r="AC25" s="10">
        <v>0.99999990999999999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1.0000000099999999</v>
      </c>
      <c r="D26" s="10">
        <v>1.00355872</v>
      </c>
      <c r="E26" s="10">
        <v>1</v>
      </c>
      <c r="F26" s="10">
        <v>1.0000000499999999</v>
      </c>
      <c r="G26" s="10">
        <v>1.0000000099999999</v>
      </c>
      <c r="H26" s="10">
        <v>1.0000000099999999</v>
      </c>
      <c r="I26" s="10">
        <v>1.00152197</v>
      </c>
      <c r="J26" s="10">
        <v>1.00000003</v>
      </c>
      <c r="K26" s="10">
        <v>1</v>
      </c>
      <c r="L26" s="10">
        <v>0.99967868999999998</v>
      </c>
      <c r="M26" s="10">
        <v>1.0000000200000001</v>
      </c>
      <c r="N26" s="10">
        <v>1.0000000099999999</v>
      </c>
      <c r="O26" s="10">
        <v>1.00000003</v>
      </c>
      <c r="P26" s="10">
        <v>0.99999998999999995</v>
      </c>
      <c r="Q26" s="10">
        <v>1</v>
      </c>
      <c r="R26" s="10">
        <v>1</v>
      </c>
      <c r="S26" s="10">
        <v>1.00000004</v>
      </c>
      <c r="T26" s="10">
        <v>0.99999777000000001</v>
      </c>
      <c r="U26" s="10">
        <v>1.0000001199999999</v>
      </c>
      <c r="V26" s="10">
        <v>1</v>
      </c>
      <c r="W26" s="10">
        <v>1.0000000099999999</v>
      </c>
      <c r="X26" s="10">
        <v>1.0000000099999999</v>
      </c>
      <c r="Y26" s="10">
        <v>0.99962766999999997</v>
      </c>
      <c r="Z26" s="10">
        <v>1</v>
      </c>
      <c r="AA26" s="10">
        <v>1.00000003</v>
      </c>
      <c r="AB26" s="10">
        <v>0.99999990999999999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1.1226067500000001</v>
      </c>
      <c r="E27" s="10">
        <v>1.1339134799999999</v>
      </c>
      <c r="F27" s="10">
        <v>1.14512229</v>
      </c>
      <c r="G27" s="10">
        <v>1.15282917</v>
      </c>
      <c r="H27" s="10">
        <v>1.1610681300000001</v>
      </c>
      <c r="I27" s="10">
        <v>1.1697725800000001</v>
      </c>
      <c r="J27" s="10">
        <v>1.1784279</v>
      </c>
      <c r="K27" s="10">
        <v>1.18616481</v>
      </c>
      <c r="L27" s="10">
        <v>1.1926347399999999</v>
      </c>
      <c r="M27" s="10">
        <v>1.2013403899999999</v>
      </c>
      <c r="N27" s="10">
        <v>1.2099224099999999</v>
      </c>
      <c r="O27" s="10">
        <v>1.2180596400000001</v>
      </c>
      <c r="P27" s="10">
        <v>1.22599557</v>
      </c>
      <c r="Q27" s="10">
        <v>1.23397259</v>
      </c>
      <c r="R27" s="10">
        <v>1.2424418500000001</v>
      </c>
      <c r="S27" s="10">
        <v>1.25159968</v>
      </c>
      <c r="T27" s="10">
        <v>1.26106658</v>
      </c>
      <c r="U27" s="10">
        <v>1.271001</v>
      </c>
      <c r="V27" s="10">
        <v>1.28214257</v>
      </c>
      <c r="W27" s="10">
        <v>1.2935647299999999</v>
      </c>
      <c r="X27" s="10">
        <v>1.3053064700000001</v>
      </c>
      <c r="Y27" s="10">
        <v>1.31773666</v>
      </c>
      <c r="Z27" s="10">
        <v>1.33778826</v>
      </c>
      <c r="AA27" s="10">
        <v>1.35927216</v>
      </c>
      <c r="AB27" s="10">
        <v>1.38180623</v>
      </c>
      <c r="AC27" s="10">
        <v>1.4060370900000001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4269.1454841799996</v>
      </c>
      <c r="E28" s="10">
        <v>5043.7903773999997</v>
      </c>
      <c r="F28" s="10">
        <v>5861.9221443899996</v>
      </c>
      <c r="G28" s="10">
        <v>6687.22815154</v>
      </c>
      <c r="H28" s="10">
        <v>7520.5060704500002</v>
      </c>
      <c r="I28" s="10">
        <v>8253.0321321400006</v>
      </c>
      <c r="J28" s="10">
        <v>8501.4156801200006</v>
      </c>
      <c r="K28" s="10">
        <v>8284.0984453799992</v>
      </c>
      <c r="L28" s="10">
        <v>8564.1257486400009</v>
      </c>
      <c r="M28" s="10">
        <v>8701.2723848599999</v>
      </c>
      <c r="N28" s="10">
        <v>8604.1355415500002</v>
      </c>
      <c r="O28" s="10">
        <v>8352.0177474100001</v>
      </c>
      <c r="P28" s="10">
        <v>8017.9469332400004</v>
      </c>
      <c r="Q28" s="10">
        <v>7697.2291025799996</v>
      </c>
      <c r="R28" s="10">
        <v>7449.0036261799996</v>
      </c>
      <c r="S28" s="10">
        <v>7151.0508993499998</v>
      </c>
      <c r="T28" s="10">
        <v>6865.0088975199997</v>
      </c>
      <c r="U28" s="10">
        <v>6709.3604125700003</v>
      </c>
      <c r="V28" s="10">
        <v>6501.1719068700004</v>
      </c>
      <c r="W28" s="10">
        <v>6241.1258959999996</v>
      </c>
      <c r="X28" s="10">
        <v>5991.4811491399996</v>
      </c>
      <c r="Y28" s="10">
        <v>6998.25782179</v>
      </c>
      <c r="Z28" s="10">
        <v>8044.4013867000003</v>
      </c>
      <c r="AA28" s="10">
        <v>9061.7234361400006</v>
      </c>
      <c r="AB28" s="10">
        <v>10141.204607629999</v>
      </c>
      <c r="AC28" s="10">
        <v>11237.0781482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10729819.778222401</v>
      </c>
      <c r="E29" s="10">
        <v>12676766.802438101</v>
      </c>
      <c r="F29" s="10">
        <v>14733011.1837024</v>
      </c>
      <c r="G29" s="10">
        <v>16807286.879241198</v>
      </c>
      <c r="H29" s="10">
        <v>18901598.710076299</v>
      </c>
      <c r="I29" s="10">
        <v>20742686.734343201</v>
      </c>
      <c r="J29" s="10">
        <v>21366962.242702</v>
      </c>
      <c r="K29" s="10">
        <v>20820766.983313099</v>
      </c>
      <c r="L29" s="10">
        <v>21524571.1773993</v>
      </c>
      <c r="M29" s="10">
        <v>21869267.4861205</v>
      </c>
      <c r="N29" s="10">
        <v>21625129.443418201</v>
      </c>
      <c r="O29" s="10">
        <v>20991471.372018099</v>
      </c>
      <c r="P29" s="10">
        <v>20151837.388478</v>
      </c>
      <c r="Q29" s="10">
        <v>19345764.010245301</v>
      </c>
      <c r="R29" s="10">
        <v>18721888.6618778</v>
      </c>
      <c r="S29" s="10">
        <v>17973031.7599103</v>
      </c>
      <c r="T29" s="10">
        <v>17254110.575325701</v>
      </c>
      <c r="U29" s="10">
        <v>16862912.805563401</v>
      </c>
      <c r="V29" s="10">
        <v>16339664.030291099</v>
      </c>
      <c r="W29" s="10">
        <v>15686079.6441397</v>
      </c>
      <c r="X29" s="10">
        <v>15058637.1846775</v>
      </c>
      <c r="Y29" s="10">
        <v>17589010.603540499</v>
      </c>
      <c r="Z29" s="10">
        <v>20218326.4596674</v>
      </c>
      <c r="AA29" s="10">
        <v>22775204.009819299</v>
      </c>
      <c r="AB29" s="10">
        <v>25488308.650321599</v>
      </c>
      <c r="AC29" s="10">
        <v>28242612.9094612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10729819.778222401</v>
      </c>
      <c r="E30" s="10">
        <v>12676766.802438101</v>
      </c>
      <c r="F30" s="10">
        <v>14733011.1837024</v>
      </c>
      <c r="G30" s="10">
        <v>16807286.879241198</v>
      </c>
      <c r="H30" s="10">
        <v>18901598.710076299</v>
      </c>
      <c r="I30" s="10">
        <v>20742686.734343201</v>
      </c>
      <c r="J30" s="10">
        <v>21366959.370535702</v>
      </c>
      <c r="K30" s="10">
        <v>20820766.983313099</v>
      </c>
      <c r="L30" s="10">
        <v>21524571.1773993</v>
      </c>
      <c r="M30" s="10">
        <v>21869267.4861205</v>
      </c>
      <c r="N30" s="10">
        <v>21625129.443418201</v>
      </c>
      <c r="O30" s="10">
        <v>20991471.372018099</v>
      </c>
      <c r="P30" s="10">
        <v>20151837.388478</v>
      </c>
      <c r="Q30" s="10">
        <v>19345764.010245301</v>
      </c>
      <c r="R30" s="10">
        <v>18721888.6618778</v>
      </c>
      <c r="S30" s="10">
        <v>17973031.7599103</v>
      </c>
      <c r="T30" s="10">
        <v>17254110.575325701</v>
      </c>
      <c r="U30" s="10">
        <v>16862912.805563401</v>
      </c>
      <c r="V30" s="10">
        <v>16339664.030291099</v>
      </c>
      <c r="W30" s="10">
        <v>15686079.6441397</v>
      </c>
      <c r="X30" s="10">
        <v>15058637.1846775</v>
      </c>
      <c r="Y30" s="10">
        <v>17589010.603540499</v>
      </c>
      <c r="Z30" s="10">
        <v>20218326.4596674</v>
      </c>
      <c r="AA30" s="10">
        <v>22775204.009819299</v>
      </c>
      <c r="AB30" s="10">
        <v>25488308.650321599</v>
      </c>
      <c r="AC30" s="10">
        <v>28242612.9094612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705.14055055999995</v>
      </c>
      <c r="D31" s="10">
        <v>851.46041192999996</v>
      </c>
      <c r="E31" s="10">
        <v>1005.9595880099999</v>
      </c>
      <c r="F31" s="10">
        <v>1169.13201067</v>
      </c>
      <c r="G31" s="10">
        <v>1333.73530082</v>
      </c>
      <c r="H31" s="10">
        <v>1499.9285502</v>
      </c>
      <c r="I31" s="10">
        <v>1646.02732911</v>
      </c>
      <c r="J31" s="10">
        <v>1695.5662260300001</v>
      </c>
      <c r="K31" s="10">
        <v>1652.2233549800001</v>
      </c>
      <c r="L31" s="10">
        <v>1708.0734457900001</v>
      </c>
      <c r="M31" s="10">
        <v>1735.4266788499999</v>
      </c>
      <c r="N31" s="10">
        <v>1716.05320542</v>
      </c>
      <c r="O31" s="10">
        <v>1665.7695311699999</v>
      </c>
      <c r="P31" s="10">
        <v>1599.1407235700001</v>
      </c>
      <c r="Q31" s="10">
        <v>1535.1751039400001</v>
      </c>
      <c r="R31" s="10">
        <v>1485.6677336299999</v>
      </c>
      <c r="S31" s="10">
        <v>1426.24250381</v>
      </c>
      <c r="T31" s="10">
        <v>1369.19281047</v>
      </c>
      <c r="U31" s="10">
        <v>1338.1494732000001</v>
      </c>
      <c r="V31" s="10">
        <v>1296.6272829899999</v>
      </c>
      <c r="W31" s="10">
        <v>1244.76236427</v>
      </c>
      <c r="X31" s="10">
        <v>1194.9719273400001</v>
      </c>
      <c r="Y31" s="10">
        <v>1395.7686637300001</v>
      </c>
      <c r="Z31" s="10">
        <v>1604.41693633</v>
      </c>
      <c r="AA31" s="10">
        <v>1807.3168971</v>
      </c>
      <c r="AB31" s="10">
        <v>2022.6141940299999</v>
      </c>
      <c r="AC31" s="10">
        <v>2241.1808696600001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3.5543783000000002</v>
      </c>
      <c r="D32" s="10">
        <v>4.2919279100000001</v>
      </c>
      <c r="E32" s="10">
        <v>5.0707067199999996</v>
      </c>
      <c r="F32" s="10">
        <v>5.8932044699999997</v>
      </c>
      <c r="G32" s="10">
        <v>6.7229147500000002</v>
      </c>
      <c r="H32" s="10">
        <v>7.5606394799999999</v>
      </c>
      <c r="I32" s="10">
        <v>8.2970746900000005</v>
      </c>
      <c r="J32" s="10">
        <v>8.5467837499999995</v>
      </c>
      <c r="K32" s="10">
        <v>8.3283067899999992</v>
      </c>
      <c r="L32" s="10">
        <v>8.6098284700000001</v>
      </c>
      <c r="M32" s="10">
        <v>8.7477069899999993</v>
      </c>
      <c r="N32" s="10">
        <v>8.6500517800000001</v>
      </c>
      <c r="O32" s="10">
        <v>8.3965885500000006</v>
      </c>
      <c r="P32" s="10">
        <v>8.0607349599999996</v>
      </c>
      <c r="Q32" s="10">
        <v>7.7383056000000003</v>
      </c>
      <c r="R32" s="10">
        <v>7.4887554600000001</v>
      </c>
      <c r="S32" s="10">
        <v>7.1892126999999997</v>
      </c>
      <c r="T32" s="10">
        <v>6.9016442299999996</v>
      </c>
      <c r="U32" s="10">
        <v>6.7451651200000002</v>
      </c>
      <c r="V32" s="10">
        <v>6.5358656100000001</v>
      </c>
      <c r="W32" s="10">
        <v>6.27443186</v>
      </c>
      <c r="X32" s="10">
        <v>6.0234548700000001</v>
      </c>
      <c r="Y32" s="10">
        <v>7.0356042399999996</v>
      </c>
      <c r="Z32" s="10">
        <v>8.0873305799999997</v>
      </c>
      <c r="AA32" s="10">
        <v>9.1100815999999991</v>
      </c>
      <c r="AB32" s="10">
        <v>10.195323459999999</v>
      </c>
      <c r="AC32" s="10">
        <v>11.29704516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4.2919279999999997E-2</v>
      </c>
      <c r="E33" s="10">
        <v>5.070707E-2</v>
      </c>
      <c r="F33" s="10">
        <v>5.8932039999999998E-2</v>
      </c>
      <c r="G33" s="10">
        <v>6.7229150000000001E-2</v>
      </c>
      <c r="H33" s="10">
        <v>7.5606389999999996E-2</v>
      </c>
      <c r="I33" s="10">
        <v>8.2970749999999996E-2</v>
      </c>
      <c r="J33" s="10">
        <v>8.5467840000000003E-2</v>
      </c>
      <c r="K33" s="10">
        <v>8.3283070000000001E-2</v>
      </c>
      <c r="L33" s="10">
        <v>8.6098279999999999E-2</v>
      </c>
      <c r="M33" s="10">
        <v>8.7477070000000004E-2</v>
      </c>
      <c r="N33" s="10">
        <v>8.6500519999999997E-2</v>
      </c>
      <c r="O33" s="10">
        <v>8.3965890000000001E-2</v>
      </c>
      <c r="P33" s="10">
        <v>8.0607349999999994E-2</v>
      </c>
      <c r="Q33" s="10">
        <v>7.7383060000000004E-2</v>
      </c>
      <c r="R33" s="10">
        <v>7.4887549999999997E-2</v>
      </c>
      <c r="S33" s="10">
        <v>7.1892129999999999E-2</v>
      </c>
      <c r="T33" s="10">
        <v>6.9016439999999998E-2</v>
      </c>
      <c r="U33" s="10">
        <v>6.7451650000000002E-2</v>
      </c>
      <c r="V33" s="10">
        <v>6.5358659999999999E-2</v>
      </c>
      <c r="W33" s="10">
        <v>6.2744320000000006E-2</v>
      </c>
      <c r="X33" s="10">
        <v>6.0234549999999998E-2</v>
      </c>
      <c r="Y33" s="10">
        <v>7.0356039999999995E-2</v>
      </c>
      <c r="Z33" s="10">
        <v>8.0873310000000004E-2</v>
      </c>
      <c r="AA33" s="10">
        <v>9.1100819999999999E-2</v>
      </c>
      <c r="AB33" s="10">
        <v>0.10195323000000001</v>
      </c>
      <c r="AC33" s="10">
        <v>0.11297045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705.14055055999995</v>
      </c>
      <c r="D34" s="10">
        <v>851.46041192999996</v>
      </c>
      <c r="E34" s="10">
        <v>1005.9595880099999</v>
      </c>
      <c r="F34" s="10">
        <v>1169.13201067</v>
      </c>
      <c r="G34" s="10">
        <v>1333.73530082</v>
      </c>
      <c r="H34" s="10">
        <v>1499.9285502</v>
      </c>
      <c r="I34" s="10">
        <v>1646.02732911</v>
      </c>
      <c r="J34" s="10">
        <v>1695.5662260300001</v>
      </c>
      <c r="K34" s="10">
        <v>1652.2233549800001</v>
      </c>
      <c r="L34" s="10">
        <v>1708.0734457900001</v>
      </c>
      <c r="M34" s="10">
        <v>1735.4266788499999</v>
      </c>
      <c r="N34" s="10">
        <v>1716.05320542</v>
      </c>
      <c r="O34" s="10">
        <v>1665.7695311699999</v>
      </c>
      <c r="P34" s="10">
        <v>1599.1407235700001</v>
      </c>
      <c r="Q34" s="10">
        <v>1535.1751039400001</v>
      </c>
      <c r="R34" s="10">
        <v>1485.6677336299999</v>
      </c>
      <c r="S34" s="10">
        <v>1426.24250381</v>
      </c>
      <c r="T34" s="10">
        <v>1369.19281047</v>
      </c>
      <c r="U34" s="10">
        <v>1338.1494732000001</v>
      </c>
      <c r="V34" s="10">
        <v>1296.6272829899999</v>
      </c>
      <c r="W34" s="10">
        <v>1244.76236427</v>
      </c>
      <c r="X34" s="10">
        <v>1194.9719273400001</v>
      </c>
      <c r="Y34" s="10">
        <v>1395.7686637300001</v>
      </c>
      <c r="Z34" s="10">
        <v>1604.41693633</v>
      </c>
      <c r="AA34" s="10">
        <v>1807.3168971</v>
      </c>
      <c r="AB34" s="10">
        <v>2022.6141940299999</v>
      </c>
      <c r="AC34" s="10">
        <v>2241.1808696600001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1.2578072199999999</v>
      </c>
      <c r="E36" s="10">
        <v>1.23210591</v>
      </c>
      <c r="F36" s="10">
        <v>1.2106209800000001</v>
      </c>
      <c r="G36" s="10">
        <v>1.18831398</v>
      </c>
      <c r="H36" s="10">
        <v>1.1714688900000001</v>
      </c>
      <c r="I36" s="10">
        <v>1.15822924</v>
      </c>
      <c r="J36" s="10">
        <v>1.14312898</v>
      </c>
      <c r="K36" s="10">
        <v>1.0730166999999999</v>
      </c>
      <c r="L36" s="10">
        <v>1.0150390899999999</v>
      </c>
      <c r="M36" s="10">
        <v>1.0768781199999999</v>
      </c>
      <c r="N36" s="10">
        <v>1.05834801</v>
      </c>
      <c r="O36" s="10">
        <v>1.030038</v>
      </c>
      <c r="P36" s="10">
        <v>1.01114382</v>
      </c>
      <c r="Q36" s="10">
        <v>1.0000012300000001</v>
      </c>
      <c r="R36" s="10">
        <v>1.0000000099999999</v>
      </c>
      <c r="S36" s="10">
        <v>1.0080742899999999</v>
      </c>
      <c r="T36" s="10">
        <v>1.0000010399999999</v>
      </c>
      <c r="U36" s="10">
        <v>1</v>
      </c>
      <c r="V36" s="10">
        <v>1.0180492400000001</v>
      </c>
      <c r="W36" s="10">
        <v>1.0093442100000001</v>
      </c>
      <c r="X36" s="10">
        <v>1.00000014</v>
      </c>
      <c r="Y36" s="10">
        <v>1.0000000499999999</v>
      </c>
      <c r="Z36" s="10">
        <v>1.1973923</v>
      </c>
      <c r="AA36" s="10">
        <v>1.1792631499999999</v>
      </c>
      <c r="AB36" s="10">
        <v>1.1657472099999999</v>
      </c>
      <c r="AC36" s="10">
        <v>1.15432249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1.25781722</v>
      </c>
      <c r="E37" s="10">
        <v>1.2306791399999999</v>
      </c>
      <c r="F37" s="10">
        <v>1.2106309799999999</v>
      </c>
      <c r="G37" s="10">
        <v>1.1883239800000001</v>
      </c>
      <c r="H37" s="10">
        <v>1.1714660100000001</v>
      </c>
      <c r="I37" s="10">
        <v>1.14312898</v>
      </c>
      <c r="J37" s="10">
        <v>1.0730166999999999</v>
      </c>
      <c r="K37" s="10">
        <v>1.0150390899999999</v>
      </c>
      <c r="L37" s="10">
        <v>1.0768781199999999</v>
      </c>
      <c r="M37" s="10">
        <v>1.05834801</v>
      </c>
      <c r="N37" s="10">
        <v>1.030038</v>
      </c>
      <c r="O37" s="10">
        <v>1.01114382</v>
      </c>
      <c r="P37" s="10">
        <v>1.0000012300000001</v>
      </c>
      <c r="Q37" s="10">
        <v>1.0000000099999999</v>
      </c>
      <c r="R37" s="10">
        <v>1.0080742899999999</v>
      </c>
      <c r="S37" s="10">
        <v>1.0000010399999999</v>
      </c>
      <c r="T37" s="10">
        <v>1</v>
      </c>
      <c r="U37" s="10">
        <v>1.0180492400000001</v>
      </c>
      <c r="V37" s="10">
        <v>1.0093442100000001</v>
      </c>
      <c r="W37" s="10">
        <v>1.00000014</v>
      </c>
      <c r="X37" s="10">
        <v>1.0000000499999999</v>
      </c>
      <c r="Y37" s="10">
        <v>1.2167028</v>
      </c>
      <c r="Z37" s="10">
        <v>1.19738155</v>
      </c>
      <c r="AA37" s="10">
        <v>1.17339934</v>
      </c>
      <c r="AB37" s="10">
        <v>1.1657556</v>
      </c>
      <c r="AC37" s="10">
        <v>1.1542307000000001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1.25781722</v>
      </c>
      <c r="E38" s="10">
        <v>1.2321159100000001</v>
      </c>
      <c r="F38" s="10">
        <v>1.2106309799999999</v>
      </c>
      <c r="G38" s="10">
        <v>1.1883239800000001</v>
      </c>
      <c r="H38" s="10">
        <v>1.1714788899999999</v>
      </c>
      <c r="I38" s="10">
        <v>1.1582392399999999</v>
      </c>
      <c r="J38" s="10">
        <v>1.14900348</v>
      </c>
      <c r="K38" s="10">
        <v>1.14697198</v>
      </c>
      <c r="L38" s="10">
        <v>1.15086387</v>
      </c>
      <c r="M38" s="10">
        <v>1.14853608</v>
      </c>
      <c r="N38" s="10">
        <v>1.1480807099999999</v>
      </c>
      <c r="O38" s="10">
        <v>1.1505737199999999</v>
      </c>
      <c r="P38" s="10">
        <v>1.1552415899999999</v>
      </c>
      <c r="Q38" s="10">
        <v>1.1614540900000001</v>
      </c>
      <c r="R38" s="10">
        <v>1.16807419</v>
      </c>
      <c r="S38" s="10">
        <v>1.1739975499999999</v>
      </c>
      <c r="T38" s="10">
        <v>1.1814053499999999</v>
      </c>
      <c r="U38" s="10">
        <v>1.18922397</v>
      </c>
      <c r="V38" s="10">
        <v>1.1948077800000001</v>
      </c>
      <c r="W38" s="10">
        <v>1.2019908399999999</v>
      </c>
      <c r="X38" s="10">
        <v>1.2111201599999999</v>
      </c>
      <c r="Y38" s="10">
        <v>1.2208319000000001</v>
      </c>
      <c r="Z38" s="10">
        <v>1.1974023</v>
      </c>
      <c r="AA38" s="10">
        <v>1.17927315</v>
      </c>
      <c r="AB38" s="10">
        <v>1.16575721</v>
      </c>
      <c r="AC38" s="10">
        <v>1.15433249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4069.1273479299998</v>
      </c>
      <c r="D39" s="10">
        <v>4941.6717078000001</v>
      </c>
      <c r="E39" s="10">
        <v>5341.7935453099999</v>
      </c>
      <c r="F39" s="10">
        <v>5214.25108224</v>
      </c>
      <c r="G39" s="10">
        <v>5091.8479525299999</v>
      </c>
      <c r="H39" s="10">
        <v>4964.5517537100004</v>
      </c>
      <c r="I39" s="10">
        <v>4842.0592063699996</v>
      </c>
      <c r="J39" s="10">
        <v>4733.5899529099997</v>
      </c>
      <c r="K39" s="10">
        <v>4616.7457833099998</v>
      </c>
      <c r="L39" s="10">
        <v>4502.4786444600004</v>
      </c>
      <c r="M39" s="10">
        <v>4389.9167223799996</v>
      </c>
      <c r="N39" s="10">
        <v>4280.1688272299998</v>
      </c>
      <c r="O39" s="10">
        <v>4173.1647334500003</v>
      </c>
      <c r="P39" s="10">
        <v>4068.98573227</v>
      </c>
      <c r="Q39" s="10">
        <v>3967.2610889600001</v>
      </c>
      <c r="R39" s="10">
        <v>3868.0796459100002</v>
      </c>
      <c r="S39" s="10">
        <v>3771.52936877</v>
      </c>
      <c r="T39" s="10">
        <v>3678.6314013699998</v>
      </c>
      <c r="U39" s="10">
        <v>3587.2046058400001</v>
      </c>
      <c r="V39" s="10">
        <v>3497.5245684699998</v>
      </c>
      <c r="W39" s="10">
        <v>3410.0865515199998</v>
      </c>
      <c r="X39" s="10">
        <v>3324.8343903</v>
      </c>
      <c r="Y39" s="10">
        <v>3243.0006819199998</v>
      </c>
      <c r="Z39" s="10">
        <v>3161.9305515699998</v>
      </c>
      <c r="AA39" s="10">
        <v>3084.1524111099998</v>
      </c>
      <c r="AB39" s="10">
        <v>3007.5247486500002</v>
      </c>
      <c r="AC39" s="10">
        <v>2932.3367449399998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31489736.733410701</v>
      </c>
      <c r="D40" s="10">
        <v>38242091.681036003</v>
      </c>
      <c r="E40" s="10">
        <v>41338512.669459701</v>
      </c>
      <c r="F40" s="10">
        <v>40351500.408359997</v>
      </c>
      <c r="G40" s="10">
        <v>39404259.882190302</v>
      </c>
      <c r="H40" s="10">
        <v>38419153.385136001</v>
      </c>
      <c r="I40" s="10">
        <v>37471220.883182101</v>
      </c>
      <c r="J40" s="10">
        <v>36631810.379860803</v>
      </c>
      <c r="K40" s="10">
        <v>35727588.9522686</v>
      </c>
      <c r="L40" s="10">
        <v>34843310.380521402</v>
      </c>
      <c r="M40" s="10">
        <v>33972227.9617173</v>
      </c>
      <c r="N40" s="10">
        <v>33122922.440002698</v>
      </c>
      <c r="O40" s="10">
        <v>32294850.361010801</v>
      </c>
      <c r="P40" s="10">
        <v>31488640.812923498</v>
      </c>
      <c r="Q40" s="10">
        <v>30701199.684315801</v>
      </c>
      <c r="R40" s="10">
        <v>29933670.3436126</v>
      </c>
      <c r="S40" s="10">
        <v>29186502.644918799</v>
      </c>
      <c r="T40" s="10">
        <v>28467598.851193801</v>
      </c>
      <c r="U40" s="10">
        <v>27760079.924860299</v>
      </c>
      <c r="V40" s="10">
        <v>27066078.5286147</v>
      </c>
      <c r="W40" s="10">
        <v>26389427.318054501</v>
      </c>
      <c r="X40" s="10">
        <v>25729691.654983401</v>
      </c>
      <c r="Y40" s="10">
        <v>25096410.1628979</v>
      </c>
      <c r="Z40" s="10">
        <v>24469037.725245301</v>
      </c>
      <c r="AA40" s="10">
        <v>23867140.8075082</v>
      </c>
      <c r="AB40" s="10">
        <v>23274147.023177501</v>
      </c>
      <c r="AC40" s="10">
        <v>22692294.237585399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31489736.733410701</v>
      </c>
      <c r="D41" s="10">
        <v>38242091.681036003</v>
      </c>
      <c r="E41" s="10">
        <v>41338512.669459701</v>
      </c>
      <c r="F41" s="10">
        <v>40351500.408359997</v>
      </c>
      <c r="G41" s="10">
        <v>39404259.882190302</v>
      </c>
      <c r="H41" s="10">
        <v>38419153.385136001</v>
      </c>
      <c r="I41" s="10">
        <v>37471220.883182101</v>
      </c>
      <c r="J41" s="10">
        <v>36631810.379860803</v>
      </c>
      <c r="K41" s="10">
        <v>35727588.9522686</v>
      </c>
      <c r="L41" s="10">
        <v>34843310.380521402</v>
      </c>
      <c r="M41" s="10">
        <v>33972227.9617173</v>
      </c>
      <c r="N41" s="10">
        <v>33122922.440002698</v>
      </c>
      <c r="O41" s="10">
        <v>32294850.361010801</v>
      </c>
      <c r="P41" s="10">
        <v>31488640.812923498</v>
      </c>
      <c r="Q41" s="10">
        <v>30701199.684315801</v>
      </c>
      <c r="R41" s="10">
        <v>29933670.3436126</v>
      </c>
      <c r="S41" s="10">
        <v>29186502.644918799</v>
      </c>
      <c r="T41" s="10">
        <v>28467598.851193801</v>
      </c>
      <c r="U41" s="10">
        <v>27760079.924860299</v>
      </c>
      <c r="V41" s="10">
        <v>27066078.5286147</v>
      </c>
      <c r="W41" s="10">
        <v>26389427.318054501</v>
      </c>
      <c r="X41" s="10">
        <v>25729691.654983401</v>
      </c>
      <c r="Y41" s="10">
        <v>25096410.1628979</v>
      </c>
      <c r="Z41" s="10">
        <v>24469037.725245301</v>
      </c>
      <c r="AA41" s="10">
        <v>23867140.8075082</v>
      </c>
      <c r="AB41" s="10">
        <v>23274147.023177501</v>
      </c>
      <c r="AC41" s="10">
        <v>22692294.237585399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2967.9136163600001</v>
      </c>
      <c r="D42" s="10">
        <v>3604.3243415900001</v>
      </c>
      <c r="E42" s="10">
        <v>3896.1626027799998</v>
      </c>
      <c r="F42" s="10">
        <v>3803.13651132</v>
      </c>
      <c r="G42" s="10">
        <v>3713.8589133700002</v>
      </c>
      <c r="H42" s="10">
        <v>3621.0124405400002</v>
      </c>
      <c r="I42" s="10">
        <v>3531.6696237400001</v>
      </c>
      <c r="J42" s="10">
        <v>3452.5550257499999</v>
      </c>
      <c r="K42" s="10">
        <v>3367.3319859399999</v>
      </c>
      <c r="L42" s="10">
        <v>3283.9885640500002</v>
      </c>
      <c r="M42" s="10">
        <v>3201.88888206</v>
      </c>
      <c r="N42" s="10">
        <v>3121.84167673</v>
      </c>
      <c r="O42" s="10">
        <v>3043.79572736</v>
      </c>
      <c r="P42" s="10">
        <v>2967.8103256499999</v>
      </c>
      <c r="Q42" s="10">
        <v>2893.6127916700002</v>
      </c>
      <c r="R42" s="10">
        <v>2821.2725332700002</v>
      </c>
      <c r="S42" s="10">
        <v>2750.8513760300002</v>
      </c>
      <c r="T42" s="10">
        <v>2683.0941145900001</v>
      </c>
      <c r="U42" s="10">
        <v>2616.4098860700001</v>
      </c>
      <c r="V42" s="10">
        <v>2550.9996956499999</v>
      </c>
      <c r="W42" s="10">
        <v>2487.2247741900001</v>
      </c>
      <c r="X42" s="10">
        <v>2425.0441567100002</v>
      </c>
      <c r="Y42" s="10">
        <v>2365.3568661499999</v>
      </c>
      <c r="Z42" s="10">
        <v>2306.2265087199999</v>
      </c>
      <c r="AA42" s="10">
        <v>2249.4972395599998</v>
      </c>
      <c r="AB42" s="10">
        <v>2193.6070978900002</v>
      </c>
      <c r="AC42" s="10">
        <v>2138.76700433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9.4469210199999996</v>
      </c>
      <c r="D43" s="10">
        <v>11.4726275</v>
      </c>
      <c r="E43" s="10">
        <v>12.4015538</v>
      </c>
      <c r="F43" s="10">
        <v>12.10545012</v>
      </c>
      <c r="G43" s="10">
        <v>11.82127796</v>
      </c>
      <c r="H43" s="10">
        <v>11.52574602</v>
      </c>
      <c r="I43" s="10">
        <v>11.241366259999999</v>
      </c>
      <c r="J43" s="10">
        <v>10.98954311</v>
      </c>
      <c r="K43" s="10">
        <v>10.71827669</v>
      </c>
      <c r="L43" s="10">
        <v>10.45299311</v>
      </c>
      <c r="M43" s="10">
        <v>10.19166839</v>
      </c>
      <c r="N43" s="10">
        <v>9.9368767299999998</v>
      </c>
      <c r="O43" s="10">
        <v>9.6884551099999996</v>
      </c>
      <c r="P43" s="10">
        <v>9.4465922399999993</v>
      </c>
      <c r="Q43" s="10">
        <v>9.2103599099999993</v>
      </c>
      <c r="R43" s="10">
        <v>8.9801011000000006</v>
      </c>
      <c r="S43" s="10">
        <v>8.75595079</v>
      </c>
      <c r="T43" s="10">
        <v>8.5402796599999995</v>
      </c>
      <c r="U43" s="10">
        <v>8.3280239799999993</v>
      </c>
      <c r="V43" s="10">
        <v>8.1198235600000004</v>
      </c>
      <c r="W43" s="10">
        <v>7.9168282000000003</v>
      </c>
      <c r="X43" s="10">
        <v>7.7189075000000003</v>
      </c>
      <c r="Y43" s="10">
        <v>7.5289230500000004</v>
      </c>
      <c r="Z43" s="10">
        <v>7.3407113199999996</v>
      </c>
      <c r="AA43" s="10">
        <v>7.1601422399999999</v>
      </c>
      <c r="AB43" s="10">
        <v>6.9822441099999999</v>
      </c>
      <c r="AC43" s="10">
        <v>6.8076882699999999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9.4469209999999998E-2</v>
      </c>
      <c r="D44" s="10">
        <v>0.11472628</v>
      </c>
      <c r="E44" s="10">
        <v>0.12401553999999999</v>
      </c>
      <c r="F44" s="10">
        <v>0.1210545</v>
      </c>
      <c r="G44" s="10">
        <v>0.11821278</v>
      </c>
      <c r="H44" s="10">
        <v>0.11525746000000001</v>
      </c>
      <c r="I44" s="10">
        <v>0.11241366</v>
      </c>
      <c r="J44" s="10">
        <v>0.10989543</v>
      </c>
      <c r="K44" s="10">
        <v>0.10718277</v>
      </c>
      <c r="L44" s="10">
        <v>0.10452992999999999</v>
      </c>
      <c r="M44" s="10">
        <v>0.10191668</v>
      </c>
      <c r="N44" s="10">
        <v>9.9368769999999995E-2</v>
      </c>
      <c r="O44" s="10">
        <v>9.688455E-2</v>
      </c>
      <c r="P44" s="10">
        <v>9.4465919999999995E-2</v>
      </c>
      <c r="Q44" s="10">
        <v>9.2103599999999994E-2</v>
      </c>
      <c r="R44" s="10">
        <v>8.9801010000000001E-2</v>
      </c>
      <c r="S44" s="10">
        <v>8.7559509999999993E-2</v>
      </c>
      <c r="T44" s="10">
        <v>8.5402800000000001E-2</v>
      </c>
      <c r="U44" s="10">
        <v>8.3280240000000005E-2</v>
      </c>
      <c r="V44" s="10">
        <v>8.1198240000000005E-2</v>
      </c>
      <c r="W44" s="10">
        <v>7.9168279999999994E-2</v>
      </c>
      <c r="X44" s="10">
        <v>7.7189069999999999E-2</v>
      </c>
      <c r="Y44" s="10">
        <v>7.5289229999999999E-2</v>
      </c>
      <c r="Z44" s="10">
        <v>7.3407109999999998E-2</v>
      </c>
      <c r="AA44" s="10">
        <v>7.1601419999999999E-2</v>
      </c>
      <c r="AB44" s="10">
        <v>6.982244E-2</v>
      </c>
      <c r="AC44" s="10">
        <v>6.8076880000000006E-2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2649.55237799</v>
      </c>
      <c r="D45" s="10">
        <v>3217.6967946899999</v>
      </c>
      <c r="E45" s="10">
        <v>3478.23023969</v>
      </c>
      <c r="F45" s="10">
        <v>3395.18284219</v>
      </c>
      <c r="G45" s="10">
        <v>3315.4818459600001</v>
      </c>
      <c r="H45" s="10">
        <v>3232.59479981</v>
      </c>
      <c r="I45" s="10">
        <v>3152.8355806099999</v>
      </c>
      <c r="J45" s="10">
        <v>3082.20742281</v>
      </c>
      <c r="K45" s="10">
        <v>3006.1260616300001</v>
      </c>
      <c r="L45" s="10">
        <v>2931.72269611</v>
      </c>
      <c r="M45" s="10">
        <v>2858.4296573699999</v>
      </c>
      <c r="N45" s="10">
        <v>2786.96893086</v>
      </c>
      <c r="O45" s="10">
        <v>2717.29479021</v>
      </c>
      <c r="P45" s="10">
        <v>2649.4601670299999</v>
      </c>
      <c r="Q45" s="10">
        <v>2583.2236628599999</v>
      </c>
      <c r="R45" s="10">
        <v>2518.6431260999998</v>
      </c>
      <c r="S45" s="10">
        <v>2455.7758342900001</v>
      </c>
      <c r="T45" s="10">
        <v>2395.2866902000001</v>
      </c>
      <c r="U45" s="10">
        <v>2335.7554780300002</v>
      </c>
      <c r="V45" s="10">
        <v>2277.3616417200001</v>
      </c>
      <c r="W45" s="10">
        <v>2220.4276640100002</v>
      </c>
      <c r="X45" s="10">
        <v>2164.9169740799998</v>
      </c>
      <c r="Y45" s="10">
        <v>2111.6321594000001</v>
      </c>
      <c r="Z45" s="10">
        <v>2058.8445373200002</v>
      </c>
      <c r="AA45" s="10">
        <v>2008.2004460000001</v>
      </c>
      <c r="AB45" s="10">
        <v>1958.3054714899999</v>
      </c>
      <c r="AC45" s="10">
        <v>1909.34790959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318.36123837000002</v>
      </c>
      <c r="D46" s="10">
        <v>386.62754690000003</v>
      </c>
      <c r="E46" s="10">
        <v>417.93236309000002</v>
      </c>
      <c r="F46" s="10">
        <v>407.95366912999998</v>
      </c>
      <c r="G46" s="10">
        <v>398.37706741</v>
      </c>
      <c r="H46" s="10">
        <v>388.41764072000001</v>
      </c>
      <c r="I46" s="10">
        <v>378.83404313</v>
      </c>
      <c r="J46" s="10">
        <v>370.34760294</v>
      </c>
      <c r="K46" s="10">
        <v>361.20592431</v>
      </c>
      <c r="L46" s="10">
        <v>352.26586794999997</v>
      </c>
      <c r="M46" s="10">
        <v>343.45922468999999</v>
      </c>
      <c r="N46" s="10">
        <v>334.87274587000002</v>
      </c>
      <c r="O46" s="10">
        <v>326.50093715000003</v>
      </c>
      <c r="P46" s="10">
        <v>318.35015862</v>
      </c>
      <c r="Q46" s="10">
        <v>310.38912880999999</v>
      </c>
      <c r="R46" s="10">
        <v>302.62940716999998</v>
      </c>
      <c r="S46" s="10">
        <v>295.07554174000001</v>
      </c>
      <c r="T46" s="10">
        <v>287.80742438999999</v>
      </c>
      <c r="U46" s="10">
        <v>280.65440804000002</v>
      </c>
      <c r="V46" s="10">
        <v>273.63805392</v>
      </c>
      <c r="W46" s="10">
        <v>266.79711019000001</v>
      </c>
      <c r="X46" s="10">
        <v>260.12718262999999</v>
      </c>
      <c r="Y46" s="10">
        <v>253.72470675</v>
      </c>
      <c r="Z46" s="10">
        <v>247.3819714</v>
      </c>
      <c r="AA46" s="10">
        <v>241.29679356</v>
      </c>
      <c r="AB46" s="10">
        <v>235.3016264</v>
      </c>
      <c r="AC46" s="10">
        <v>229.41909473999999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1.0189121000000001</v>
      </c>
      <c r="E47" s="10">
        <v>1.2200345100000001</v>
      </c>
      <c r="F47" s="10">
        <v>1.10868608</v>
      </c>
      <c r="G47" s="10">
        <v>1.0011524700000001</v>
      </c>
      <c r="H47" s="10">
        <v>1.00156438</v>
      </c>
      <c r="I47" s="10">
        <v>1</v>
      </c>
      <c r="J47" s="10">
        <v>1.0003349399999999</v>
      </c>
      <c r="K47" s="10">
        <v>1.0026651600000001</v>
      </c>
      <c r="L47" s="10">
        <v>1.0003240499999999</v>
      </c>
      <c r="M47" s="10">
        <v>1.0002558100000001</v>
      </c>
      <c r="N47" s="10">
        <v>1.0000000099999999</v>
      </c>
      <c r="O47" s="10">
        <v>1.0000000099999999</v>
      </c>
      <c r="P47" s="10">
        <v>1.00000003</v>
      </c>
      <c r="Q47" s="10">
        <v>1.0000368900000001</v>
      </c>
      <c r="R47" s="10">
        <v>0.99999267000000003</v>
      </c>
      <c r="S47" s="10">
        <v>1.0000000200000001</v>
      </c>
      <c r="T47" s="10">
        <v>1.00004023</v>
      </c>
      <c r="U47" s="10">
        <v>1.00037807</v>
      </c>
      <c r="V47" s="10">
        <v>1.0001502799999999</v>
      </c>
      <c r="W47" s="10">
        <v>1.0000000200000001</v>
      </c>
      <c r="X47" s="10">
        <v>1.00000003</v>
      </c>
      <c r="Y47" s="10">
        <v>1</v>
      </c>
      <c r="Z47" s="10">
        <v>1.0003970600000001</v>
      </c>
      <c r="AA47" s="10">
        <v>1.0000015499999999</v>
      </c>
      <c r="AB47" s="10">
        <v>1.0004119899999999</v>
      </c>
      <c r="AC47" s="10">
        <v>1.00015834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1.0189121000000001</v>
      </c>
      <c r="D48" s="10">
        <v>1.24556958</v>
      </c>
      <c r="E48" s="10">
        <v>1.10868608</v>
      </c>
      <c r="F48" s="10">
        <v>1.0011524700000001</v>
      </c>
      <c r="G48" s="10">
        <v>1.00156438</v>
      </c>
      <c r="H48" s="10">
        <v>1</v>
      </c>
      <c r="I48" s="10">
        <v>1.0003349399999999</v>
      </c>
      <c r="J48" s="10">
        <v>1.0026651600000001</v>
      </c>
      <c r="K48" s="10">
        <v>1.0003240499999999</v>
      </c>
      <c r="L48" s="10">
        <v>1.0002558100000001</v>
      </c>
      <c r="M48" s="10">
        <v>1.0000000099999999</v>
      </c>
      <c r="N48" s="10">
        <v>1.0000000099999999</v>
      </c>
      <c r="O48" s="10">
        <v>1.00000003</v>
      </c>
      <c r="P48" s="10">
        <v>1.0000368900000001</v>
      </c>
      <c r="Q48" s="10">
        <v>0.99999267000000003</v>
      </c>
      <c r="R48" s="10">
        <v>1.0000000200000001</v>
      </c>
      <c r="S48" s="10">
        <v>1.00004023</v>
      </c>
      <c r="T48" s="10">
        <v>1.00037807</v>
      </c>
      <c r="U48" s="10">
        <v>1.0001502799999999</v>
      </c>
      <c r="V48" s="10">
        <v>1.0000000200000001</v>
      </c>
      <c r="W48" s="10">
        <v>1.00000003</v>
      </c>
      <c r="X48" s="10">
        <v>1</v>
      </c>
      <c r="Y48" s="10">
        <v>1.0003970600000001</v>
      </c>
      <c r="Z48" s="10">
        <v>1.0000015499999999</v>
      </c>
      <c r="AA48" s="10">
        <v>1.0004119899999999</v>
      </c>
      <c r="AB48" s="10">
        <v>1.00015834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1.24556958</v>
      </c>
      <c r="E49" s="10">
        <v>1.2200445099999999</v>
      </c>
      <c r="F49" s="10">
        <v>1.2164942000000001</v>
      </c>
      <c r="G49" s="10">
        <v>1.22657627</v>
      </c>
      <c r="H49" s="10">
        <v>1.23717465</v>
      </c>
      <c r="I49" s="10">
        <v>1.24860445</v>
      </c>
      <c r="J49" s="10">
        <v>1.26003314</v>
      </c>
      <c r="K49" s="10">
        <v>1.2689400799999999</v>
      </c>
      <c r="L49" s="10">
        <v>1.2763393999999999</v>
      </c>
      <c r="M49" s="10">
        <v>1.2868964300000001</v>
      </c>
      <c r="N49" s="10">
        <v>1.2971383000000001</v>
      </c>
      <c r="O49" s="10">
        <v>1.3065420999999999</v>
      </c>
      <c r="P49" s="10">
        <v>1.3154761800000001</v>
      </c>
      <c r="Q49" s="10">
        <v>1.3242838100000001</v>
      </c>
      <c r="R49" s="10">
        <v>1.33362402</v>
      </c>
      <c r="S49" s="10">
        <v>1.3437448700000001</v>
      </c>
      <c r="T49" s="10">
        <v>1.3540847300000001</v>
      </c>
      <c r="U49" s="10">
        <v>1.3647490200000001</v>
      </c>
      <c r="V49" s="10">
        <v>1.3769209600000001</v>
      </c>
      <c r="W49" s="10">
        <v>1.3892893100000001</v>
      </c>
      <c r="X49" s="10">
        <v>1.4018478599999999</v>
      </c>
      <c r="Y49" s="10">
        <v>1.41507831</v>
      </c>
      <c r="Z49" s="10">
        <v>1.43791548</v>
      </c>
      <c r="AA49" s="10">
        <v>1.4623543299999999</v>
      </c>
      <c r="AB49" s="10">
        <v>1.4875104800000001</v>
      </c>
      <c r="AC49" s="10">
        <v>1.51447884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15845.33209061</v>
      </c>
      <c r="D50" s="10">
        <v>17076.352563560002</v>
      </c>
      <c r="E50" s="10">
        <v>18401.945924169999</v>
      </c>
      <c r="F50" s="10">
        <v>18985.742343499998</v>
      </c>
      <c r="G50" s="10">
        <v>19591.262007900001</v>
      </c>
      <c r="H50" s="10">
        <v>20200.721035170001</v>
      </c>
      <c r="I50" s="10">
        <v>20827.152173890001</v>
      </c>
      <c r="J50" s="10">
        <v>21516.918133449999</v>
      </c>
      <c r="K50" s="10">
        <v>22272.546549949999</v>
      </c>
      <c r="L50" s="10">
        <v>22998.56542074</v>
      </c>
      <c r="M50" s="10">
        <v>23738.274749429998</v>
      </c>
      <c r="N50" s="10">
        <v>24518.323914910001</v>
      </c>
      <c r="O50" s="10">
        <v>25327.563737780001</v>
      </c>
      <c r="P50" s="10">
        <v>26152.770506370001</v>
      </c>
      <c r="Q50" s="10">
        <v>26993.948321150001</v>
      </c>
      <c r="R50" s="10">
        <v>27824.496630950001</v>
      </c>
      <c r="S50" s="10">
        <v>28685.361343519999</v>
      </c>
      <c r="T50" s="10">
        <v>29541.546263380002</v>
      </c>
      <c r="U50" s="10">
        <v>30403.662563139998</v>
      </c>
      <c r="V50" s="10">
        <v>31278.88274271</v>
      </c>
      <c r="W50" s="10">
        <v>32172.715692729998</v>
      </c>
      <c r="X50" s="10">
        <v>33081.644519399997</v>
      </c>
      <c r="Y50" s="10">
        <v>33824.511228540003</v>
      </c>
      <c r="Z50" s="10">
        <v>34582.912155619997</v>
      </c>
      <c r="AA50" s="10">
        <v>35354.587688879998</v>
      </c>
      <c r="AB50" s="10">
        <v>36134.877145450002</v>
      </c>
      <c r="AC50" s="10">
        <v>36925.585403650002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63100655.1509583</v>
      </c>
      <c r="D51" s="10">
        <v>66371821.888223201</v>
      </c>
      <c r="E51" s="10">
        <v>71189663.976622999</v>
      </c>
      <c r="F51" s="10">
        <v>73004595.993233696</v>
      </c>
      <c r="G51" s="10">
        <v>74810250.003922895</v>
      </c>
      <c r="H51" s="10">
        <v>76683534.1558429</v>
      </c>
      <c r="I51" s="10">
        <v>78817256.852272198</v>
      </c>
      <c r="J51" s="10">
        <v>82118425.378154203</v>
      </c>
      <c r="K51" s="10">
        <v>86708736.985774398</v>
      </c>
      <c r="L51" s="10">
        <v>90085478.486204594</v>
      </c>
      <c r="M51" s="10">
        <v>93863187.372266993</v>
      </c>
      <c r="N51" s="10">
        <v>98265744.306577995</v>
      </c>
      <c r="O51" s="10">
        <v>103095775.096524</v>
      </c>
      <c r="P51" s="10">
        <v>108170522.750135</v>
      </c>
      <c r="Q51" s="10">
        <v>113254985.132916</v>
      </c>
      <c r="R51" s="10">
        <v>118200835.522663</v>
      </c>
      <c r="S51" s="10">
        <v>123316290.210657</v>
      </c>
      <c r="T51" s="10">
        <v>128440033.56852999</v>
      </c>
      <c r="U51" s="10">
        <v>133292674.869712</v>
      </c>
      <c r="V51" s="10">
        <v>138333409.871319</v>
      </c>
      <c r="W51" s="10">
        <v>143558266.71685699</v>
      </c>
      <c r="X51" s="10">
        <v>148812803.09966499</v>
      </c>
      <c r="Y51" s="10">
        <v>150958407.977622</v>
      </c>
      <c r="Z51" s="10">
        <v>153074171.13482201</v>
      </c>
      <c r="AA51" s="10">
        <v>155314595.28443101</v>
      </c>
      <c r="AB51" s="10">
        <v>157469298.22908601</v>
      </c>
      <c r="AC51" s="10">
        <v>159652806.02858901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63100655.1509583</v>
      </c>
      <c r="D52" s="10">
        <v>66371821.888223201</v>
      </c>
      <c r="E52" s="10">
        <v>71189663.976622999</v>
      </c>
      <c r="F52" s="10">
        <v>73004595.993233696</v>
      </c>
      <c r="G52" s="10">
        <v>74810250.003922895</v>
      </c>
      <c r="H52" s="10">
        <v>76683534.1558429</v>
      </c>
      <c r="I52" s="10">
        <v>78817256.852272198</v>
      </c>
      <c r="J52" s="10">
        <v>82118425.378154203</v>
      </c>
      <c r="K52" s="10">
        <v>86708736.985774398</v>
      </c>
      <c r="L52" s="10">
        <v>90085478.486204594</v>
      </c>
      <c r="M52" s="10">
        <v>93863187.372266993</v>
      </c>
      <c r="N52" s="10">
        <v>98265744.306577995</v>
      </c>
      <c r="O52" s="10">
        <v>103095775.096524</v>
      </c>
      <c r="P52" s="10">
        <v>108170522.750135</v>
      </c>
      <c r="Q52" s="10">
        <v>113254985.132916</v>
      </c>
      <c r="R52" s="10">
        <v>118200835.522663</v>
      </c>
      <c r="S52" s="10">
        <v>123316290.210657</v>
      </c>
      <c r="T52" s="10">
        <v>128440033.56852999</v>
      </c>
      <c r="U52" s="10">
        <v>133292674.869712</v>
      </c>
      <c r="V52" s="10">
        <v>138333409.871319</v>
      </c>
      <c r="W52" s="10">
        <v>143558266.71685699</v>
      </c>
      <c r="X52" s="10">
        <v>148812803.09966499</v>
      </c>
      <c r="Y52" s="10">
        <v>150958407.977622</v>
      </c>
      <c r="Z52" s="10">
        <v>153074171.13482201</v>
      </c>
      <c r="AA52" s="10">
        <v>155314595.28443101</v>
      </c>
      <c r="AB52" s="10">
        <v>157469298.22908601</v>
      </c>
      <c r="AC52" s="10">
        <v>159652806.02858901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3509.6926715200002</v>
      </c>
      <c r="D53" s="10">
        <v>3742.56087015</v>
      </c>
      <c r="E53" s="10">
        <v>4024.9261141799998</v>
      </c>
      <c r="F53" s="10">
        <v>4141.7933685500002</v>
      </c>
      <c r="G53" s="10">
        <v>4261.13507218</v>
      </c>
      <c r="H53" s="10">
        <v>4382.6167289100003</v>
      </c>
      <c r="I53" s="10">
        <v>4512.5632143299999</v>
      </c>
      <c r="J53" s="10">
        <v>4678.8697424900001</v>
      </c>
      <c r="K53" s="10">
        <v>4884.8199851899999</v>
      </c>
      <c r="L53" s="10">
        <v>5057.4777875999998</v>
      </c>
      <c r="M53" s="10">
        <v>5241.6213172300004</v>
      </c>
      <c r="N53" s="10">
        <v>5446.0265569000003</v>
      </c>
      <c r="O53" s="10">
        <v>5664.4914082900004</v>
      </c>
      <c r="P53" s="10">
        <v>5890.9125079599999</v>
      </c>
      <c r="Q53" s="10">
        <v>6119.5563136399996</v>
      </c>
      <c r="R53" s="10">
        <v>6343.4964293499997</v>
      </c>
      <c r="S53" s="10">
        <v>6575.3441025599996</v>
      </c>
      <c r="T53" s="10">
        <v>6806.8121846599997</v>
      </c>
      <c r="U53" s="10">
        <v>7032.4028200100001</v>
      </c>
      <c r="V53" s="10">
        <v>7264.2121359000002</v>
      </c>
      <c r="W53" s="10">
        <v>7502.82813472</v>
      </c>
      <c r="X53" s="10">
        <v>7744.0451717899996</v>
      </c>
      <c r="Y53" s="10">
        <v>7888.7579180499997</v>
      </c>
      <c r="Z53" s="10">
        <v>8034.6738824499998</v>
      </c>
      <c r="AA53" s="10">
        <v>8185.2819955799996</v>
      </c>
      <c r="AB53" s="10">
        <v>8334.8694730900006</v>
      </c>
      <c r="AC53" s="10">
        <v>8486.4551498100009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3091.9321024000001</v>
      </c>
      <c r="D54" s="10">
        <v>3252.2192725199998</v>
      </c>
      <c r="E54" s="10">
        <v>3488.29353485</v>
      </c>
      <c r="F54" s="10">
        <v>3577.2252036700002</v>
      </c>
      <c r="G54" s="10">
        <v>3665.7022501900001</v>
      </c>
      <c r="H54" s="10">
        <v>3757.4931736399999</v>
      </c>
      <c r="I54" s="10">
        <v>3862.04558576</v>
      </c>
      <c r="J54" s="10">
        <v>4023.8028435299998</v>
      </c>
      <c r="K54" s="10">
        <v>4248.7281123000002</v>
      </c>
      <c r="L54" s="10">
        <v>4414.1884458200002</v>
      </c>
      <c r="M54" s="10">
        <v>4599.2961812399999</v>
      </c>
      <c r="N54" s="10">
        <v>4815.0214710199998</v>
      </c>
      <c r="O54" s="10">
        <v>5051.6929797299999</v>
      </c>
      <c r="P54" s="10">
        <v>5300.3556147600002</v>
      </c>
      <c r="Q54" s="10">
        <v>5549.4942715099996</v>
      </c>
      <c r="R54" s="10">
        <v>5791.84094061</v>
      </c>
      <c r="S54" s="10">
        <v>6042.4982203199997</v>
      </c>
      <c r="T54" s="10">
        <v>6293.5616448600003</v>
      </c>
      <c r="U54" s="10">
        <v>6531.3410686200004</v>
      </c>
      <c r="V54" s="10">
        <v>6778.3370836900003</v>
      </c>
      <c r="W54" s="10">
        <v>7034.3550691299997</v>
      </c>
      <c r="X54" s="10">
        <v>7291.8273518799997</v>
      </c>
      <c r="Y54" s="10">
        <v>7396.9619909000003</v>
      </c>
      <c r="Z54" s="10">
        <v>7500.6343856100002</v>
      </c>
      <c r="AA54" s="10">
        <v>7610.4151689399996</v>
      </c>
      <c r="AB54" s="10">
        <v>7715.9956132300003</v>
      </c>
      <c r="AC54" s="10">
        <v>7822.9874953999997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30.919321020000002</v>
      </c>
      <c r="D55" s="10">
        <v>32.52219273</v>
      </c>
      <c r="E55" s="10">
        <v>34.882935349999997</v>
      </c>
      <c r="F55" s="10">
        <v>35.772252039999998</v>
      </c>
      <c r="G55" s="10">
        <v>36.657022499999997</v>
      </c>
      <c r="H55" s="10">
        <v>37.574931739999997</v>
      </c>
      <c r="I55" s="10">
        <v>38.62045586</v>
      </c>
      <c r="J55" s="10">
        <v>40.238028440000001</v>
      </c>
      <c r="K55" s="10">
        <v>42.487281119999999</v>
      </c>
      <c r="L55" s="10">
        <v>44.14188446</v>
      </c>
      <c r="M55" s="10">
        <v>45.992961809999997</v>
      </c>
      <c r="N55" s="10">
        <v>48.15021471</v>
      </c>
      <c r="O55" s="10">
        <v>50.5169298</v>
      </c>
      <c r="P55" s="10">
        <v>53.003556150000001</v>
      </c>
      <c r="Q55" s="10">
        <v>55.494942719999997</v>
      </c>
      <c r="R55" s="10">
        <v>57.918409410000002</v>
      </c>
      <c r="S55" s="10">
        <v>60.424982200000002</v>
      </c>
      <c r="T55" s="10">
        <v>62.935616449999998</v>
      </c>
      <c r="U55" s="10">
        <v>65.313410689999998</v>
      </c>
      <c r="V55" s="10">
        <v>67.783370840000003</v>
      </c>
      <c r="W55" s="10">
        <v>70.343550690000001</v>
      </c>
      <c r="X55" s="10">
        <v>72.91827352</v>
      </c>
      <c r="Y55" s="10">
        <v>73.969619910000006</v>
      </c>
      <c r="Z55" s="10">
        <v>75.006343860000001</v>
      </c>
      <c r="AA55" s="10">
        <v>76.104151689999995</v>
      </c>
      <c r="AB55" s="10">
        <v>77.159956129999998</v>
      </c>
      <c r="AC55" s="10">
        <v>78.229874949999996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1970.03668584</v>
      </c>
      <c r="D56" s="10">
        <v>2123.0884160800001</v>
      </c>
      <c r="E56" s="10">
        <v>2287.8983131499999</v>
      </c>
      <c r="F56" s="10">
        <v>2360.4812263099998</v>
      </c>
      <c r="G56" s="10">
        <v>2435.7649720899999</v>
      </c>
      <c r="H56" s="10">
        <v>2511.5384955099998</v>
      </c>
      <c r="I56" s="10">
        <v>2589.4221471300002</v>
      </c>
      <c r="J56" s="10">
        <v>2675.18016326</v>
      </c>
      <c r="K56" s="10">
        <v>2769.1268027400001</v>
      </c>
      <c r="L56" s="10">
        <v>2859.3921125400002</v>
      </c>
      <c r="M56" s="10">
        <v>2951.3595453500002</v>
      </c>
      <c r="N56" s="10">
        <v>3048.3423958200001</v>
      </c>
      <c r="O56" s="10">
        <v>3148.95449594</v>
      </c>
      <c r="P56" s="10">
        <v>3251.5517528599999</v>
      </c>
      <c r="Q56" s="10">
        <v>3356.1346763900001</v>
      </c>
      <c r="R56" s="10">
        <v>3459.3960425999999</v>
      </c>
      <c r="S56" s="10">
        <v>3566.4266214200002</v>
      </c>
      <c r="T56" s="10">
        <v>3672.87536559</v>
      </c>
      <c r="U56" s="10">
        <v>3780.0615531899998</v>
      </c>
      <c r="V56" s="10">
        <v>3888.8769350399998</v>
      </c>
      <c r="W56" s="10">
        <v>4000.0064268299998</v>
      </c>
      <c r="X56" s="10">
        <v>4113.0127761499998</v>
      </c>
      <c r="Y56" s="10">
        <v>4205.3727633899998</v>
      </c>
      <c r="Z56" s="10">
        <v>4299.6641067600003</v>
      </c>
      <c r="AA56" s="10">
        <v>4395.6058706399999</v>
      </c>
      <c r="AB56" s="10">
        <v>4492.6185962999998</v>
      </c>
      <c r="AC56" s="10">
        <v>4590.92668271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1539.65598568</v>
      </c>
      <c r="D57" s="10">
        <v>1619.4724540699999</v>
      </c>
      <c r="E57" s="10">
        <v>1737.0278010300001</v>
      </c>
      <c r="F57" s="10">
        <v>1781.3121422300001</v>
      </c>
      <c r="G57" s="10">
        <v>1825.3701000999999</v>
      </c>
      <c r="H57" s="10">
        <v>1871.0782334</v>
      </c>
      <c r="I57" s="10">
        <v>1923.1410672</v>
      </c>
      <c r="J57" s="10">
        <v>2003.6895792299999</v>
      </c>
      <c r="K57" s="10">
        <v>2115.6931824500002</v>
      </c>
      <c r="L57" s="10">
        <v>2198.0856750600001</v>
      </c>
      <c r="M57" s="10">
        <v>2290.2617718800002</v>
      </c>
      <c r="N57" s="10">
        <v>2397.6841610800002</v>
      </c>
      <c r="O57" s="10">
        <v>2515.5369123599999</v>
      </c>
      <c r="P57" s="10">
        <v>2639.3607551</v>
      </c>
      <c r="Q57" s="10">
        <v>2763.4216372400001</v>
      </c>
      <c r="R57" s="10">
        <v>2884.1003867499999</v>
      </c>
      <c r="S57" s="10">
        <v>3008.9174811399998</v>
      </c>
      <c r="T57" s="10">
        <v>3133.9368190700002</v>
      </c>
      <c r="U57" s="10">
        <v>3252.3412668199999</v>
      </c>
      <c r="V57" s="10">
        <v>3375.33520086</v>
      </c>
      <c r="W57" s="10">
        <v>3502.8217078900002</v>
      </c>
      <c r="X57" s="10">
        <v>3631.0323956299999</v>
      </c>
      <c r="Y57" s="10">
        <v>3683.38515465</v>
      </c>
      <c r="Z57" s="10">
        <v>3735.00977569</v>
      </c>
      <c r="AA57" s="10">
        <v>3789.6761249400001</v>
      </c>
      <c r="AB57" s="10">
        <v>3842.2508767899999</v>
      </c>
      <c r="AC57" s="10">
        <v>3895.5284670999999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1.12258353</v>
      </c>
      <c r="E58" s="10">
        <v>1.12251857</v>
      </c>
      <c r="F58" s="10">
        <v>1.12101121</v>
      </c>
      <c r="G58" s="10">
        <v>1.0747132399999999</v>
      </c>
      <c r="H58" s="10">
        <v>1.0748889500000001</v>
      </c>
      <c r="I58" s="10">
        <v>1.07407158</v>
      </c>
      <c r="J58" s="10">
        <v>1.0739691</v>
      </c>
      <c r="K58" s="10">
        <v>1.0761651999999999</v>
      </c>
      <c r="L58" s="10">
        <v>1.07824779</v>
      </c>
      <c r="M58" s="10">
        <v>1.07562191</v>
      </c>
      <c r="N58" s="10">
        <v>1.0751700799999999</v>
      </c>
      <c r="O58" s="10">
        <v>1.07589625</v>
      </c>
      <c r="P58" s="10">
        <v>1.0760474099999999</v>
      </c>
      <c r="Q58" s="10">
        <v>1.0756056000000001</v>
      </c>
      <c r="R58" s="10">
        <v>1.07517084</v>
      </c>
      <c r="S58" s="10">
        <v>1.07371661</v>
      </c>
      <c r="T58" s="10">
        <v>1.07389489</v>
      </c>
      <c r="U58" s="10">
        <v>1.07275776</v>
      </c>
      <c r="V58" s="10">
        <v>1.07206581</v>
      </c>
      <c r="W58" s="10">
        <v>1.07165278</v>
      </c>
      <c r="X58" s="10">
        <v>1.07143359</v>
      </c>
      <c r="Y58" s="10">
        <v>1.0710953599999999</v>
      </c>
      <c r="Z58" s="10">
        <v>1.06505787</v>
      </c>
      <c r="AA58" s="10">
        <v>1.06502254</v>
      </c>
      <c r="AB58" s="10">
        <v>1.06491019</v>
      </c>
      <c r="AC58" s="10">
        <v>1.0646566500000001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1.1256601100000001</v>
      </c>
      <c r="D59" s="10">
        <v>1.1225935300000001</v>
      </c>
      <c r="E59" s="10">
        <v>1.1225285700000001</v>
      </c>
      <c r="F59" s="10">
        <v>1.0747132399999999</v>
      </c>
      <c r="G59" s="10">
        <v>1.0748889500000001</v>
      </c>
      <c r="H59" s="10">
        <v>1.07407158</v>
      </c>
      <c r="I59" s="10">
        <v>1.0739691</v>
      </c>
      <c r="J59" s="10">
        <v>1.0761651999999999</v>
      </c>
      <c r="K59" s="10">
        <v>1.07824779</v>
      </c>
      <c r="L59" s="10">
        <v>1.07562191</v>
      </c>
      <c r="M59" s="10">
        <v>1.0751700799999999</v>
      </c>
      <c r="N59" s="10">
        <v>1.07589625</v>
      </c>
      <c r="O59" s="10">
        <v>1.0760474099999999</v>
      </c>
      <c r="P59" s="10">
        <v>1.0756056000000001</v>
      </c>
      <c r="Q59" s="10">
        <v>1.07517084</v>
      </c>
      <c r="R59" s="10">
        <v>1.07371661</v>
      </c>
      <c r="S59" s="10">
        <v>1.07389489</v>
      </c>
      <c r="T59" s="10">
        <v>1.07275776</v>
      </c>
      <c r="U59" s="10">
        <v>1.07206581</v>
      </c>
      <c r="V59" s="10">
        <v>1.07165278</v>
      </c>
      <c r="W59" s="10">
        <v>1.07143359</v>
      </c>
      <c r="X59" s="10">
        <v>1.0710953599999999</v>
      </c>
      <c r="Y59" s="10">
        <v>1.06505787</v>
      </c>
      <c r="Z59" s="10">
        <v>1.06502254</v>
      </c>
      <c r="AA59" s="10">
        <v>1.06491019</v>
      </c>
      <c r="AB59" s="10">
        <v>1.0646566500000001</v>
      </c>
      <c r="AC59" s="10">
        <v>1.0644605599999999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1.1225935300000001</v>
      </c>
      <c r="E60" s="10">
        <v>1.1225285700000001</v>
      </c>
      <c r="F60" s="10">
        <v>1.1210212100000001</v>
      </c>
      <c r="G60" s="10">
        <v>1.12048108</v>
      </c>
      <c r="H60" s="10">
        <v>1.1199681500000001</v>
      </c>
      <c r="I60" s="10">
        <v>1.1195032700000001</v>
      </c>
      <c r="J60" s="10">
        <v>1.1188350300000001</v>
      </c>
      <c r="K60" s="10">
        <v>1.116994</v>
      </c>
      <c r="L60" s="10">
        <v>1.1141067899999999</v>
      </c>
      <c r="M60" s="10">
        <v>1.11254078</v>
      </c>
      <c r="N60" s="10">
        <v>1.1107701800000001</v>
      </c>
      <c r="O60" s="10">
        <v>1.10859273</v>
      </c>
      <c r="P60" s="10">
        <v>1.10622518</v>
      </c>
      <c r="Q60" s="10">
        <v>1.10384686</v>
      </c>
      <c r="R60" s="10">
        <v>1.1016344</v>
      </c>
      <c r="S60" s="10">
        <v>1.0997095699999999</v>
      </c>
      <c r="T60" s="10">
        <v>1.0977952900000001</v>
      </c>
      <c r="U60" s="10">
        <v>1.0960318499999999</v>
      </c>
      <c r="V60" s="10">
        <v>1.09458334</v>
      </c>
      <c r="W60" s="10">
        <v>1.0931333999999999</v>
      </c>
      <c r="X60" s="10">
        <v>1.0916815799999999</v>
      </c>
      <c r="Y60" s="10">
        <v>1.0903243300000001</v>
      </c>
      <c r="Z60" s="10">
        <v>1.09096488</v>
      </c>
      <c r="AA60" s="10">
        <v>1.0916309200000001</v>
      </c>
      <c r="AB60" s="10">
        <v>1.09223055</v>
      </c>
      <c r="AC60" s="10">
        <v>1.09289032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16120362.2521764</v>
      </c>
      <c r="D62" s="10">
        <v>7024302.4573291903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16120362.2521764</v>
      </c>
      <c r="D63" s="10">
        <v>7024302.4573291903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1808.5379899699999</v>
      </c>
      <c r="D64" s="10">
        <v>1560.9503190299999</v>
      </c>
      <c r="E64" s="10">
        <v>1362.4889438800001</v>
      </c>
      <c r="F64" s="10">
        <v>1328.4267202799999</v>
      </c>
      <c r="G64" s="10">
        <v>1295.21605228</v>
      </c>
      <c r="H64" s="10">
        <v>1262.83565097</v>
      </c>
      <c r="I64" s="10">
        <v>1231.2647596899999</v>
      </c>
      <c r="J64" s="10">
        <v>1200.4831406999999</v>
      </c>
      <c r="K64" s="10">
        <v>1170.47106218</v>
      </c>
      <c r="L64" s="10">
        <v>1141.2092856300001</v>
      </c>
      <c r="M64" s="10">
        <v>1112.6790534899999</v>
      </c>
      <c r="N64" s="10">
        <v>1084.86207715</v>
      </c>
      <c r="O64" s="10">
        <v>1057.7405252200001</v>
      </c>
      <c r="P64" s="10">
        <v>1031.29701209</v>
      </c>
      <c r="Q64" s="10">
        <v>1005.51458679</v>
      </c>
      <c r="R64" s="10">
        <v>980.37672211999995</v>
      </c>
      <c r="S64" s="10">
        <v>955.86730407000005</v>
      </c>
      <c r="T64" s="10">
        <v>931.97062146999997</v>
      </c>
      <c r="U64" s="10">
        <v>908.67135593</v>
      </c>
      <c r="V64" s="10">
        <v>885.95457203000001</v>
      </c>
      <c r="W64" s="10">
        <v>863.80570772999999</v>
      </c>
      <c r="X64" s="10">
        <v>842.21056504000001</v>
      </c>
      <c r="Y64" s="10">
        <v>821.15530091000005</v>
      </c>
      <c r="Z64" s="10">
        <v>800.62641839000003</v>
      </c>
      <c r="AA64" s="10">
        <v>780.61075792999998</v>
      </c>
      <c r="AB64" s="10">
        <v>761.09548898000003</v>
      </c>
      <c r="AC64" s="10">
        <v>742.06810175999999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1321.86970468</v>
      </c>
      <c r="D65" s="10">
        <v>575.99280150000004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13.218697049999999</v>
      </c>
      <c r="D66" s="10">
        <v>5.7599280200000003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1141.2092856300001</v>
      </c>
      <c r="M67" s="10">
        <v>1112.6790534899999</v>
      </c>
      <c r="N67" s="10">
        <v>1084.86207715</v>
      </c>
      <c r="O67" s="10">
        <v>1057.7405252200001</v>
      </c>
      <c r="P67" s="10">
        <v>1031.29701209</v>
      </c>
      <c r="Q67" s="10">
        <v>1005.51458679</v>
      </c>
      <c r="R67" s="10">
        <v>980.37672211999995</v>
      </c>
      <c r="S67" s="10">
        <v>955.86730407000005</v>
      </c>
      <c r="T67" s="10">
        <v>931.97062146999997</v>
      </c>
      <c r="U67" s="10">
        <v>908.67135593</v>
      </c>
      <c r="V67" s="10">
        <v>885.95457203000001</v>
      </c>
      <c r="W67" s="10">
        <v>863.80570772999999</v>
      </c>
      <c r="X67" s="10">
        <v>842.21056504000001</v>
      </c>
      <c r="Y67" s="10">
        <v>821.15530091000005</v>
      </c>
      <c r="Z67" s="10">
        <v>800.62641839000003</v>
      </c>
      <c r="AA67" s="10">
        <v>780.61075792999998</v>
      </c>
      <c r="AB67" s="10">
        <v>761.09548898000003</v>
      </c>
      <c r="AC67" s="10">
        <v>742.06810175999999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375.28203323000002</v>
      </c>
      <c r="D68" s="10">
        <v>163.52576121000001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0.82380832000000004</v>
      </c>
      <c r="E69" s="10">
        <v>0.44691383000000001</v>
      </c>
      <c r="F69" s="10">
        <v>0</v>
      </c>
      <c r="G69" s="10">
        <v>0.39678229999999998</v>
      </c>
      <c r="H69" s="10">
        <v>0.22512904</v>
      </c>
      <c r="I69" s="10">
        <v>0.24256844999999999</v>
      </c>
      <c r="J69" s="10">
        <v>0</v>
      </c>
      <c r="K69" s="10">
        <v>1.730684E-2</v>
      </c>
      <c r="L69" s="10">
        <v>4.4222150000000002E-2</v>
      </c>
      <c r="M69" s="10">
        <v>0</v>
      </c>
      <c r="N69" s="10">
        <v>3.8600000000000003E-5</v>
      </c>
      <c r="O69" s="10">
        <v>4.0200000000000001E-5</v>
      </c>
      <c r="P69" s="10">
        <v>4.1350000000000002E-5</v>
      </c>
      <c r="Q69" s="10">
        <v>0</v>
      </c>
      <c r="R69" s="10">
        <v>3.0164860000000002E-2</v>
      </c>
      <c r="S69" s="10">
        <v>0</v>
      </c>
      <c r="T69" s="10">
        <v>6.0999999999999998E-7</v>
      </c>
      <c r="U69" s="10">
        <v>0</v>
      </c>
      <c r="V69" s="10">
        <v>1.1000000000000001E-7</v>
      </c>
      <c r="W69" s="10">
        <v>1.4000000000000001E-7</v>
      </c>
      <c r="X69" s="10">
        <v>1.6E-7</v>
      </c>
      <c r="Y69" s="10">
        <v>2.9999999999999999E-7</v>
      </c>
      <c r="Z69" s="10">
        <v>5.75E-6</v>
      </c>
      <c r="AA69" s="10">
        <v>3.5999999999999998E-6</v>
      </c>
      <c r="AB69" s="10">
        <v>7.203E-5</v>
      </c>
      <c r="AC69" s="10">
        <v>1.685E-5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0.82380832000000004</v>
      </c>
      <c r="D70" s="10">
        <v>0.44691383000000001</v>
      </c>
      <c r="E70" s="10">
        <v>0</v>
      </c>
      <c r="F70" s="10">
        <v>0.39678229999999998</v>
      </c>
      <c r="G70" s="10">
        <v>0.22512904</v>
      </c>
      <c r="H70" s="10">
        <v>0.24256844999999999</v>
      </c>
      <c r="I70" s="10">
        <v>0</v>
      </c>
      <c r="J70" s="10">
        <v>1.730684E-2</v>
      </c>
      <c r="K70" s="10">
        <v>4.4222150000000002E-2</v>
      </c>
      <c r="L70" s="10">
        <v>0</v>
      </c>
      <c r="M70" s="10">
        <v>3.8600000000000003E-5</v>
      </c>
      <c r="N70" s="10">
        <v>4.0200000000000001E-5</v>
      </c>
      <c r="O70" s="10">
        <v>4.1350000000000002E-5</v>
      </c>
      <c r="P70" s="10">
        <v>0</v>
      </c>
      <c r="Q70" s="10">
        <v>3.0164860000000002E-2</v>
      </c>
      <c r="R70" s="10">
        <v>0</v>
      </c>
      <c r="S70" s="10">
        <v>6.0999999999999998E-7</v>
      </c>
      <c r="T70" s="10">
        <v>0</v>
      </c>
      <c r="U70" s="10">
        <v>1.1000000000000001E-7</v>
      </c>
      <c r="V70" s="10">
        <v>1.4000000000000001E-7</v>
      </c>
      <c r="W70" s="10">
        <v>1.6E-7</v>
      </c>
      <c r="X70" s="10">
        <v>2.9999999999999999E-7</v>
      </c>
      <c r="Y70" s="10">
        <v>5.75E-6</v>
      </c>
      <c r="Z70" s="10">
        <v>3.5999999999999998E-6</v>
      </c>
      <c r="AA70" s="10">
        <v>7.203E-5</v>
      </c>
      <c r="AB70" s="10">
        <v>1.685E-5</v>
      </c>
      <c r="AC70" s="10">
        <v>1.7790000000000001E-5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1.9747723500000001</v>
      </c>
      <c r="E71" s="10">
        <v>2.07466354</v>
      </c>
      <c r="F71" s="10">
        <v>2.1685386900000001</v>
      </c>
      <c r="G71" s="10">
        <v>2.22886148</v>
      </c>
      <c r="H71" s="10">
        <v>2.2928702200000002</v>
      </c>
      <c r="I71" s="10">
        <v>2.3598607500000002</v>
      </c>
      <c r="J71" s="10">
        <v>2.4273160100000002</v>
      </c>
      <c r="K71" s="10">
        <v>2.4834273499999999</v>
      </c>
      <c r="L71" s="10">
        <v>2.5274135700000002</v>
      </c>
      <c r="M71" s="10">
        <v>2.58989607</v>
      </c>
      <c r="N71" s="10">
        <v>2.6501392099999999</v>
      </c>
      <c r="O71" s="10">
        <v>2.7054528100000002</v>
      </c>
      <c r="P71" s="10">
        <v>2.7580034900000001</v>
      </c>
      <c r="Q71" s="10">
        <v>2.8098763899999999</v>
      </c>
      <c r="R71" s="10">
        <v>2.8648179200000001</v>
      </c>
      <c r="S71" s="10">
        <v>2.9243514400000001</v>
      </c>
      <c r="T71" s="10">
        <v>2.9852522100000001</v>
      </c>
      <c r="U71" s="10">
        <v>3.04875155</v>
      </c>
      <c r="V71" s="10">
        <v>3.1206957000000002</v>
      </c>
      <c r="W71" s="10">
        <v>3.1934909600000001</v>
      </c>
      <c r="X71" s="10">
        <v>3.26740568</v>
      </c>
      <c r="Y71" s="10">
        <v>3.3452749000000002</v>
      </c>
      <c r="Z71" s="10">
        <v>3.4806620700000002</v>
      </c>
      <c r="AA71" s="10">
        <v>3.6245606600000002</v>
      </c>
      <c r="AB71" s="10">
        <v>3.7738128899999999</v>
      </c>
      <c r="AC71" s="10">
        <v>3.93312792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1.7238900000000001E-3</v>
      </c>
      <c r="E72" s="10">
        <v>1.5515100000000001E-3</v>
      </c>
      <c r="F72" s="10">
        <v>9.1704442000000004</v>
      </c>
      <c r="G72" s="10">
        <v>8.2535069199999995</v>
      </c>
      <c r="H72" s="10">
        <v>7.4681281999999998</v>
      </c>
      <c r="I72" s="10">
        <v>7.4644998200000003</v>
      </c>
      <c r="J72" s="10">
        <v>13.91928498</v>
      </c>
      <c r="K72" s="10">
        <v>12.58922724</v>
      </c>
      <c r="L72" s="10">
        <v>11.330355150000001</v>
      </c>
      <c r="M72" s="10">
        <v>10.499512060000001</v>
      </c>
      <c r="N72" s="10">
        <v>9.4503839599999999</v>
      </c>
      <c r="O72" s="10">
        <v>8.5193319800000005</v>
      </c>
      <c r="P72" s="10">
        <v>11.698038479999999</v>
      </c>
      <c r="Q72" s="10">
        <v>10.53129745</v>
      </c>
      <c r="R72" s="10">
        <v>16.282198569999998</v>
      </c>
      <c r="S72" s="10">
        <v>14.65557448</v>
      </c>
      <c r="T72" s="10">
        <v>18.94740659</v>
      </c>
      <c r="U72" s="10">
        <v>17.05266593</v>
      </c>
      <c r="V72" s="10">
        <v>15.379202680000001</v>
      </c>
      <c r="W72" s="10">
        <v>13.95271</v>
      </c>
      <c r="X72" s="10">
        <v>13.89231595</v>
      </c>
      <c r="Y72" s="10">
        <v>12.50314098</v>
      </c>
      <c r="Z72" s="10">
        <v>11.25338934</v>
      </c>
      <c r="AA72" s="10">
        <v>11.39208152</v>
      </c>
      <c r="AB72" s="10">
        <v>10.306955110000001</v>
      </c>
      <c r="AC72" s="10">
        <v>10.021098289999999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4.2190000000000001E-4</v>
      </c>
      <c r="E73" s="10">
        <v>8.8699999999999998E-6</v>
      </c>
      <c r="F73" s="10">
        <v>2.292262</v>
      </c>
      <c r="G73" s="10">
        <v>2.6959999999999999E-5</v>
      </c>
      <c r="H73" s="10">
        <v>9.9929900000000002E-3</v>
      </c>
      <c r="I73" s="10">
        <v>2.05282499</v>
      </c>
      <c r="J73" s="10">
        <v>3.6444812</v>
      </c>
      <c r="K73" s="10">
        <v>3.4952889300000001</v>
      </c>
      <c r="L73" s="10">
        <v>1.164E-5</v>
      </c>
      <c r="M73" s="10">
        <v>7.5546710000000003E-2</v>
      </c>
      <c r="N73" s="10">
        <v>1.9662999999999999E-4</v>
      </c>
      <c r="O73" s="10">
        <v>3.5077699999999999E-3</v>
      </c>
      <c r="P73" s="10">
        <v>1.0076603099999999</v>
      </c>
      <c r="Q73" s="10">
        <v>7.0963999999999999E-4</v>
      </c>
      <c r="R73" s="10">
        <v>1.6984188099999999</v>
      </c>
      <c r="S73" s="10">
        <v>3.0404799999999999E-3</v>
      </c>
      <c r="T73" s="10">
        <v>1.4393431699999999</v>
      </c>
      <c r="U73" s="10">
        <v>6.4099999999999996E-6</v>
      </c>
      <c r="V73" s="10">
        <v>7.9499500000000008E-3</v>
      </c>
      <c r="W73" s="10">
        <v>2.4095979999999999E-2</v>
      </c>
      <c r="X73" s="10">
        <v>0</v>
      </c>
      <c r="Y73" s="10">
        <v>0.33749521999999998</v>
      </c>
      <c r="Z73" s="10">
        <v>1.2658E-4</v>
      </c>
      <c r="AA73" s="10">
        <v>0.31602155999999998</v>
      </c>
      <c r="AB73" s="10">
        <v>1.3495800000000001E-2</v>
      </c>
      <c r="AC73" s="10">
        <v>0.18622362000000001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4.2190000000000001E-4</v>
      </c>
      <c r="E74" s="10">
        <v>8.8699999999999998E-6</v>
      </c>
      <c r="F74" s="10">
        <v>2.292262</v>
      </c>
      <c r="G74" s="10">
        <v>2.6959999999999999E-5</v>
      </c>
      <c r="H74" s="10">
        <v>9.9929900000000002E-3</v>
      </c>
      <c r="I74" s="10">
        <v>2.05282499</v>
      </c>
      <c r="J74" s="10">
        <v>3.6444812</v>
      </c>
      <c r="K74" s="10">
        <v>3.4952889300000001</v>
      </c>
      <c r="L74" s="10">
        <v>1.164E-5</v>
      </c>
      <c r="M74" s="10">
        <v>7.5546710000000003E-2</v>
      </c>
      <c r="N74" s="10">
        <v>1.9662999999999999E-4</v>
      </c>
      <c r="O74" s="10">
        <v>3.5077699999999999E-3</v>
      </c>
      <c r="P74" s="10">
        <v>1.0076603099999999</v>
      </c>
      <c r="Q74" s="10">
        <v>7.0963999999999999E-4</v>
      </c>
      <c r="R74" s="10">
        <v>1.6984188099999999</v>
      </c>
      <c r="S74" s="10">
        <v>3.0404799999999999E-3</v>
      </c>
      <c r="T74" s="10">
        <v>1.4393431699999999</v>
      </c>
      <c r="U74" s="10">
        <v>6.4099999999999996E-6</v>
      </c>
      <c r="V74" s="10">
        <v>7.9499500000000008E-3</v>
      </c>
      <c r="W74" s="10">
        <v>2.4095979999999999E-2</v>
      </c>
      <c r="X74" s="10">
        <v>0</v>
      </c>
      <c r="Y74" s="10">
        <v>0.33749521999999998</v>
      </c>
      <c r="Z74" s="10">
        <v>1.2658E-4</v>
      </c>
      <c r="AA74" s="10">
        <v>0.31602155999999998</v>
      </c>
      <c r="AB74" s="10">
        <v>1.3495800000000001E-2</v>
      </c>
      <c r="AC74" s="10">
        <v>0.18622362000000001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3.7167999999999999E-4</v>
      </c>
      <c r="E75" s="10">
        <v>3.3450999999999999E-4</v>
      </c>
      <c r="F75" s="10">
        <v>1.9772092299999999</v>
      </c>
      <c r="G75" s="10">
        <v>1.7794829999999999</v>
      </c>
      <c r="H75" s="10">
        <v>1.6101529299999999</v>
      </c>
      <c r="I75" s="10">
        <v>1.6093987700000001</v>
      </c>
      <c r="J75" s="10">
        <v>3.0010934100000002</v>
      </c>
      <c r="K75" s="10">
        <v>2.7143265699999999</v>
      </c>
      <c r="L75" s="10">
        <v>2.4428615100000002</v>
      </c>
      <c r="M75" s="10">
        <v>2.2637300800000002</v>
      </c>
      <c r="N75" s="10">
        <v>2.0375336000000002</v>
      </c>
      <c r="O75" s="10">
        <v>1.8367958</v>
      </c>
      <c r="P75" s="10">
        <v>2.52214911</v>
      </c>
      <c r="Q75" s="10">
        <v>2.2705820800000001</v>
      </c>
      <c r="R75" s="10">
        <v>3.5105184899999999</v>
      </c>
      <c r="S75" s="10">
        <v>3.1597896900000002</v>
      </c>
      <c r="T75" s="10">
        <v>4.0851424600000001</v>
      </c>
      <c r="U75" s="10">
        <v>3.6766103800000001</v>
      </c>
      <c r="V75" s="10">
        <v>3.3158063499999999</v>
      </c>
      <c r="W75" s="10">
        <v>3.0082501000000001</v>
      </c>
      <c r="X75" s="10">
        <v>2.9952286199999998</v>
      </c>
      <c r="Y75" s="10">
        <v>2.6957226099999998</v>
      </c>
      <c r="Z75" s="10">
        <v>2.4262674400000002</v>
      </c>
      <c r="AA75" s="10">
        <v>2.45617427</v>
      </c>
      <c r="AB75" s="10">
        <v>2.2222133099999999</v>
      </c>
      <c r="AC75" s="10">
        <v>2.1605840299999999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2.55E-5</v>
      </c>
      <c r="G76" s="10">
        <v>0</v>
      </c>
      <c r="H76" s="10">
        <v>1.1000000000000001E-7</v>
      </c>
      <c r="I76" s="10">
        <v>2.2840000000000002E-5</v>
      </c>
      <c r="J76" s="10">
        <v>4.0540000000000001E-5</v>
      </c>
      <c r="K76" s="10">
        <v>3.8890000000000002E-5</v>
      </c>
      <c r="L76" s="10">
        <v>0</v>
      </c>
      <c r="M76" s="10">
        <v>8.4E-7</v>
      </c>
      <c r="N76" s="10">
        <v>0</v>
      </c>
      <c r="O76" s="10">
        <v>4.0000000000000001E-8</v>
      </c>
      <c r="P76" s="10">
        <v>1.1209999999999999E-5</v>
      </c>
      <c r="Q76" s="10">
        <v>1E-8</v>
      </c>
      <c r="R76" s="10">
        <v>1.889E-5</v>
      </c>
      <c r="S76" s="10">
        <v>2.9999999999999997E-8</v>
      </c>
      <c r="T76" s="10">
        <v>1.6010000000000001E-5</v>
      </c>
      <c r="U76" s="10">
        <v>0</v>
      </c>
      <c r="V76" s="10">
        <v>8.9999999999999999E-8</v>
      </c>
      <c r="W76" s="10">
        <v>2.7000000000000001E-7</v>
      </c>
      <c r="X76" s="10">
        <v>0</v>
      </c>
      <c r="Y76" s="10">
        <v>3.7500000000000001E-6</v>
      </c>
      <c r="Z76" s="10">
        <v>0</v>
      </c>
      <c r="AA76" s="10">
        <v>3.5200000000000002E-6</v>
      </c>
      <c r="AB76" s="10">
        <v>1.4999999999999999E-7</v>
      </c>
      <c r="AC76" s="10">
        <v>2.0700000000000001E-6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2.6E-7</v>
      </c>
      <c r="G77" s="10">
        <v>0</v>
      </c>
      <c r="H77" s="10">
        <v>0</v>
      </c>
      <c r="I77" s="10">
        <v>2.2999999999999999E-7</v>
      </c>
      <c r="J77" s="10">
        <v>4.0999999999999999E-7</v>
      </c>
      <c r="K77" s="10">
        <v>3.9000000000000002E-7</v>
      </c>
      <c r="L77" s="10">
        <v>0</v>
      </c>
      <c r="M77" s="10">
        <v>1E-8</v>
      </c>
      <c r="N77" s="10">
        <v>0</v>
      </c>
      <c r="O77" s="10">
        <v>0</v>
      </c>
      <c r="P77" s="10">
        <v>1.1000000000000001E-7</v>
      </c>
      <c r="Q77" s="10">
        <v>0</v>
      </c>
      <c r="R77" s="10">
        <v>1.9000000000000001E-7</v>
      </c>
      <c r="S77" s="10">
        <v>0</v>
      </c>
      <c r="T77" s="10">
        <v>1.6E-7</v>
      </c>
      <c r="U77" s="10">
        <v>0</v>
      </c>
      <c r="V77" s="10">
        <v>0</v>
      </c>
      <c r="W77" s="10">
        <v>0</v>
      </c>
      <c r="X77" s="10">
        <v>0</v>
      </c>
      <c r="Y77" s="10">
        <v>4.0000000000000001E-8</v>
      </c>
      <c r="Z77" s="10">
        <v>0</v>
      </c>
      <c r="AA77" s="10">
        <v>4.0000000000000001E-8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3.7167999999999999E-4</v>
      </c>
      <c r="E78" s="10">
        <v>3.3450999999999999E-4</v>
      </c>
      <c r="F78" s="10">
        <v>1.9771776700000001</v>
      </c>
      <c r="G78" s="10">
        <v>1.7794829999999999</v>
      </c>
      <c r="H78" s="10">
        <v>1.6101527899999999</v>
      </c>
      <c r="I78" s="10">
        <v>1.6093705</v>
      </c>
      <c r="J78" s="10">
        <v>3.0010432300000001</v>
      </c>
      <c r="K78" s="10">
        <v>2.7142784400000002</v>
      </c>
      <c r="L78" s="10">
        <v>2.4428615100000002</v>
      </c>
      <c r="M78" s="10">
        <v>2.2637290299999999</v>
      </c>
      <c r="N78" s="10">
        <v>2.0375336000000002</v>
      </c>
      <c r="O78" s="10">
        <v>1.8367957500000001</v>
      </c>
      <c r="P78" s="10">
        <v>2.5221352399999999</v>
      </c>
      <c r="Q78" s="10">
        <v>2.2705820700000001</v>
      </c>
      <c r="R78" s="10">
        <v>3.5104951</v>
      </c>
      <c r="S78" s="10">
        <v>3.1597896400000001</v>
      </c>
      <c r="T78" s="10">
        <v>4.0851226399999998</v>
      </c>
      <c r="U78" s="10">
        <v>3.6766103800000001</v>
      </c>
      <c r="V78" s="10">
        <v>3.3158062400000001</v>
      </c>
      <c r="W78" s="10">
        <v>3.0082497699999999</v>
      </c>
      <c r="X78" s="10">
        <v>2.9952286199999998</v>
      </c>
      <c r="Y78" s="10">
        <v>2.6957179600000001</v>
      </c>
      <c r="Z78" s="10">
        <v>2.4262674299999998</v>
      </c>
      <c r="AA78" s="10">
        <v>2.4561699199999998</v>
      </c>
      <c r="AB78" s="10">
        <v>2.2222131300000001</v>
      </c>
      <c r="AC78" s="10">
        <v>2.1605814699999999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1E-8</v>
      </c>
      <c r="E79" s="10">
        <v>0</v>
      </c>
      <c r="F79" s="10">
        <v>3.1560000000000003E-5</v>
      </c>
      <c r="G79" s="10">
        <v>0</v>
      </c>
      <c r="H79" s="10">
        <v>1.4000000000000001E-7</v>
      </c>
      <c r="I79" s="10">
        <v>2.8269999999999999E-5</v>
      </c>
      <c r="J79" s="10">
        <v>5.0179999999999997E-5</v>
      </c>
      <c r="K79" s="10">
        <v>4.8130000000000002E-5</v>
      </c>
      <c r="L79" s="10">
        <v>0</v>
      </c>
      <c r="M79" s="10">
        <v>1.04E-6</v>
      </c>
      <c r="N79" s="10">
        <v>0</v>
      </c>
      <c r="O79" s="10">
        <v>4.9999999999999998E-8</v>
      </c>
      <c r="P79" s="10">
        <v>1.3879999999999999E-5</v>
      </c>
      <c r="Q79" s="10">
        <v>1E-8</v>
      </c>
      <c r="R79" s="10">
        <v>2.3390000000000001E-5</v>
      </c>
      <c r="S79" s="10">
        <v>4.0000000000000001E-8</v>
      </c>
      <c r="T79" s="10">
        <v>1.982E-5</v>
      </c>
      <c r="U79" s="10">
        <v>0</v>
      </c>
      <c r="V79" s="10">
        <v>1.1000000000000001E-7</v>
      </c>
      <c r="W79" s="10">
        <v>3.3000000000000002E-7</v>
      </c>
      <c r="X79" s="10">
        <v>0</v>
      </c>
      <c r="Y79" s="10">
        <v>4.6500000000000004E-6</v>
      </c>
      <c r="Z79" s="10">
        <v>0</v>
      </c>
      <c r="AA79" s="10">
        <v>4.3499999999999999E-6</v>
      </c>
      <c r="AB79" s="10">
        <v>1.9000000000000001E-7</v>
      </c>
      <c r="AC79" s="10">
        <v>2.5600000000000001E-6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1.0000030799999999</v>
      </c>
      <c r="F80" s="10">
        <v>1</v>
      </c>
      <c r="G80" s="10">
        <v>1.0143386599999999</v>
      </c>
      <c r="H80" s="10">
        <v>1.0000001599999999</v>
      </c>
      <c r="I80" s="10">
        <v>1.0000593499999999</v>
      </c>
      <c r="J80" s="10">
        <v>1.00107543</v>
      </c>
      <c r="K80" s="10">
        <v>1.0101775500000001</v>
      </c>
      <c r="L80" s="10">
        <v>1.0000862500000001</v>
      </c>
      <c r="M80" s="10">
        <v>1.00000007</v>
      </c>
      <c r="N80" s="10">
        <v>1.0004132100000001</v>
      </c>
      <c r="O80" s="10">
        <v>1.0000011099999999</v>
      </c>
      <c r="P80" s="10">
        <v>1.00001874</v>
      </c>
      <c r="Q80" s="10">
        <v>1.0053733899999999</v>
      </c>
      <c r="R80" s="10">
        <v>1.0000040699999999</v>
      </c>
      <c r="S80" s="10">
        <v>1.0089907</v>
      </c>
      <c r="T80" s="10">
        <v>1.0000020999999999</v>
      </c>
      <c r="U80" s="10">
        <v>1.0075132</v>
      </c>
      <c r="V80" s="10">
        <v>1</v>
      </c>
      <c r="W80" s="10">
        <v>1.00004085</v>
      </c>
      <c r="X80" s="10">
        <v>1.0001418900000001</v>
      </c>
      <c r="Y80" s="10">
        <v>1.0016862600000001</v>
      </c>
      <c r="Z80" s="10">
        <v>1.00000007</v>
      </c>
      <c r="AA80" s="10">
        <v>1.0000006800000001</v>
      </c>
      <c r="AB80" s="10">
        <v>1.0014871299999999</v>
      </c>
      <c r="AC80" s="10">
        <v>1.0000617300000001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1.0000030799999999</v>
      </c>
      <c r="E81" s="10">
        <v>1</v>
      </c>
      <c r="F81" s="10">
        <v>1.0143386599999999</v>
      </c>
      <c r="G81" s="10">
        <v>1.0000001599999999</v>
      </c>
      <c r="H81" s="10">
        <v>1.0000593499999999</v>
      </c>
      <c r="I81" s="10">
        <v>1.00107543</v>
      </c>
      <c r="J81" s="10">
        <v>1.0101775500000001</v>
      </c>
      <c r="K81" s="10">
        <v>1.0000862500000001</v>
      </c>
      <c r="L81" s="10">
        <v>1.00000007</v>
      </c>
      <c r="M81" s="10">
        <v>1.0004132100000001</v>
      </c>
      <c r="N81" s="10">
        <v>1.0000011099999999</v>
      </c>
      <c r="O81" s="10">
        <v>1.00001874</v>
      </c>
      <c r="P81" s="10">
        <v>1.0053733899999999</v>
      </c>
      <c r="Q81" s="10">
        <v>1.0000040699999999</v>
      </c>
      <c r="R81" s="10">
        <v>1.0089907</v>
      </c>
      <c r="S81" s="10">
        <v>1.0000020999999999</v>
      </c>
      <c r="T81" s="10">
        <v>1.0075132</v>
      </c>
      <c r="U81" s="10">
        <v>1</v>
      </c>
      <c r="V81" s="10">
        <v>1.00004085</v>
      </c>
      <c r="W81" s="10">
        <v>1.0001418900000001</v>
      </c>
      <c r="X81" s="10">
        <v>1.0016862600000001</v>
      </c>
      <c r="Y81" s="10">
        <v>1.00000007</v>
      </c>
      <c r="Z81" s="10">
        <v>1.0000006800000001</v>
      </c>
      <c r="AA81" s="10">
        <v>1.0014871299999999</v>
      </c>
      <c r="AB81" s="10">
        <v>1.0000617300000001</v>
      </c>
      <c r="AC81" s="10">
        <v>1.0008243800000001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C6D2-8CFA-42C0-8EF5-7E444BD6B7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29293.546790299999</v>
      </c>
      <c r="D5" s="10">
        <v>29973.01674838</v>
      </c>
      <c r="E5" s="10">
        <v>30672.354219140001</v>
      </c>
      <c r="F5" s="10">
        <v>31392.689761909998</v>
      </c>
      <c r="G5" s="10">
        <v>32133.991803230001</v>
      </c>
      <c r="H5" s="10">
        <v>32896.618726319997</v>
      </c>
      <c r="I5" s="10">
        <v>33681.301760529997</v>
      </c>
      <c r="J5" s="10">
        <v>34488.443064029998</v>
      </c>
      <c r="K5" s="10">
        <v>35318.574958880003</v>
      </c>
      <c r="L5" s="10">
        <v>36172.249682460002</v>
      </c>
      <c r="M5" s="10">
        <v>37050.12831367</v>
      </c>
      <c r="N5" s="10">
        <v>37872.752712840003</v>
      </c>
      <c r="O5" s="10">
        <v>38407.451912899996</v>
      </c>
      <c r="P5" s="10">
        <v>38959.177752620002</v>
      </c>
      <c r="Q5" s="10">
        <v>39522.688226359998</v>
      </c>
      <c r="R5" s="10">
        <v>40105.232868829997</v>
      </c>
      <c r="S5" s="10">
        <v>40706.804162419998</v>
      </c>
      <c r="T5" s="10">
        <v>41327.443237009997</v>
      </c>
      <c r="U5" s="10">
        <v>41968.040688469999</v>
      </c>
      <c r="V5" s="10">
        <v>42641.572380650003</v>
      </c>
      <c r="W5" s="10">
        <v>43339.154002199997</v>
      </c>
      <c r="X5" s="10">
        <v>44060.398366759997</v>
      </c>
      <c r="Y5" s="10">
        <v>44801.722822830001</v>
      </c>
      <c r="Z5" s="10">
        <v>45613.051691400004</v>
      </c>
      <c r="AA5" s="10">
        <v>46445.376925919998</v>
      </c>
      <c r="AB5" s="10">
        <v>47299.510573710002</v>
      </c>
      <c r="AC5" s="10">
        <v>48175.719846339998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139101859.22522801</v>
      </c>
      <c r="D6" s="10">
        <v>142270368.496741</v>
      </c>
      <c r="E6" s="10">
        <v>145502254.71196899</v>
      </c>
      <c r="F6" s="10">
        <v>148798774.81306699</v>
      </c>
      <c r="G6" s="10">
        <v>152161224.95887801</v>
      </c>
      <c r="H6" s="10">
        <v>155590924.089268</v>
      </c>
      <c r="I6" s="10">
        <v>159089215.692752</v>
      </c>
      <c r="J6" s="10">
        <v>162657476.226019</v>
      </c>
      <c r="K6" s="10">
        <v>166297100.40512601</v>
      </c>
      <c r="L6" s="10">
        <v>170009517.06557399</v>
      </c>
      <c r="M6" s="10">
        <v>173796182.054322</v>
      </c>
      <c r="N6" s="10">
        <v>177658580.332919</v>
      </c>
      <c r="O6" s="10">
        <v>181598224.98484901</v>
      </c>
      <c r="P6" s="10">
        <v>185616665.75714999</v>
      </c>
      <c r="Q6" s="10">
        <v>189715473.72540501</v>
      </c>
      <c r="R6" s="10">
        <v>193896257.875043</v>
      </c>
      <c r="S6" s="10">
        <v>198160657.68209401</v>
      </c>
      <c r="T6" s="10">
        <v>202510345.41707599</v>
      </c>
      <c r="U6" s="10">
        <v>206947027.01654899</v>
      </c>
      <c r="V6" s="10">
        <v>211472442.23388201</v>
      </c>
      <c r="W6" s="10">
        <v>216088365.232775</v>
      </c>
      <c r="X6" s="10">
        <v>220796607.69034001</v>
      </c>
      <c r="Y6" s="10">
        <v>225599014.37411401</v>
      </c>
      <c r="Z6" s="10">
        <v>230497469.43618599</v>
      </c>
      <c r="AA6" s="10">
        <v>235493893.465828</v>
      </c>
      <c r="AB6" s="10">
        <v>240590245.987735</v>
      </c>
      <c r="AC6" s="10">
        <v>245788525.55702999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9674.8420907599993</v>
      </c>
      <c r="D8" s="10">
        <v>9612.1310875800009</v>
      </c>
      <c r="E8" s="10">
        <v>9551.7552728800001</v>
      </c>
      <c r="F8" s="10">
        <v>9497.3945316299996</v>
      </c>
      <c r="G8" s="10">
        <v>9449.2869105699992</v>
      </c>
      <c r="H8" s="10">
        <v>9407.3640728299997</v>
      </c>
      <c r="I8" s="10">
        <v>9372.9677333500003</v>
      </c>
      <c r="J8" s="10">
        <v>9343.2657684999995</v>
      </c>
      <c r="K8" s="10">
        <v>9319.7070465500001</v>
      </c>
      <c r="L8" s="10">
        <v>9302.2798081199999</v>
      </c>
      <c r="M8" s="10">
        <v>9291.0399278700006</v>
      </c>
      <c r="N8" s="10">
        <v>9275.9174299999995</v>
      </c>
      <c r="O8" s="10">
        <v>9229.3432348700007</v>
      </c>
      <c r="P8" s="10">
        <v>9186.2562242999993</v>
      </c>
      <c r="Q8" s="10">
        <v>9147.4530563299995</v>
      </c>
      <c r="R8" s="10">
        <v>9113.7433065099995</v>
      </c>
      <c r="S8" s="10">
        <v>9085.0784840100005</v>
      </c>
      <c r="T8" s="10">
        <v>9061.4530665599996</v>
      </c>
      <c r="U8" s="10">
        <v>9042.81093822</v>
      </c>
      <c r="V8" s="10">
        <v>9030.7153261399999</v>
      </c>
      <c r="W8" s="10">
        <v>9025.3569698600004</v>
      </c>
      <c r="X8" s="10">
        <v>9023.9169239399998</v>
      </c>
      <c r="Y8" s="10">
        <v>9027.3506229400009</v>
      </c>
      <c r="Z8" s="10">
        <v>9041.6091824399991</v>
      </c>
      <c r="AA8" s="10">
        <v>9060.6738489100007</v>
      </c>
      <c r="AB8" s="10">
        <v>9084.5639659000008</v>
      </c>
      <c r="AC8" s="10">
        <v>9113.2708408100007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2383.50187319</v>
      </c>
      <c r="D9" s="10">
        <v>2488.3284862</v>
      </c>
      <c r="E9" s="10">
        <v>2593.71104861</v>
      </c>
      <c r="F9" s="10">
        <v>2700.1475313999999</v>
      </c>
      <c r="G9" s="10">
        <v>2807.46848955</v>
      </c>
      <c r="H9" s="10">
        <v>2915.2121163100001</v>
      </c>
      <c r="I9" s="10">
        <v>3024.10302886</v>
      </c>
      <c r="J9" s="10">
        <v>3134.1139676500002</v>
      </c>
      <c r="K9" s="10">
        <v>3245.3716825400002</v>
      </c>
      <c r="L9" s="10">
        <v>3357.9003028799998</v>
      </c>
      <c r="M9" s="10">
        <v>3471.7399307699998</v>
      </c>
      <c r="N9" s="10">
        <v>3586.6367483899999</v>
      </c>
      <c r="O9" s="10">
        <v>3701.67072108</v>
      </c>
      <c r="P9" s="10">
        <v>3818.0918846599998</v>
      </c>
      <c r="Q9" s="10">
        <v>3936.0074743499999</v>
      </c>
      <c r="R9" s="10">
        <v>4055.4711874</v>
      </c>
      <c r="S9" s="10">
        <v>4176.5345839199999</v>
      </c>
      <c r="T9" s="10">
        <v>4299.2496257599996</v>
      </c>
      <c r="U9" s="10">
        <v>4423.6688109699999</v>
      </c>
      <c r="V9" s="10">
        <v>4549.8451832500004</v>
      </c>
      <c r="W9" s="10">
        <v>4677.6429671599999</v>
      </c>
      <c r="X9" s="10">
        <v>4807.4954154200004</v>
      </c>
      <c r="Y9" s="10">
        <v>4939.2722913500002</v>
      </c>
      <c r="Z9" s="10">
        <v>5073.0244501500001</v>
      </c>
      <c r="AA9" s="10">
        <v>5208.8059669699996</v>
      </c>
      <c r="AB9" s="10">
        <v>5346.6780561699998</v>
      </c>
      <c r="AC9" s="10">
        <v>5486.6957068900001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4062.6737919100001</v>
      </c>
      <c r="D11" s="10">
        <v>4226.8605727800004</v>
      </c>
      <c r="E11" s="10">
        <v>4402.64518357</v>
      </c>
      <c r="F11" s="10">
        <v>4576.8087858299996</v>
      </c>
      <c r="G11" s="10">
        <v>4755.8733934399997</v>
      </c>
      <c r="H11" s="10">
        <v>4954.9564119300003</v>
      </c>
      <c r="I11" s="10">
        <v>5154.2262633999999</v>
      </c>
      <c r="J11" s="10">
        <v>5356.0143738999996</v>
      </c>
      <c r="K11" s="10">
        <v>5558.1160024700002</v>
      </c>
      <c r="L11" s="10">
        <v>5761.3452971500001</v>
      </c>
      <c r="M11" s="10">
        <v>5965.7150616700001</v>
      </c>
      <c r="N11" s="10">
        <v>6181.2297224499998</v>
      </c>
      <c r="O11" s="10">
        <v>6435.8373305599998</v>
      </c>
      <c r="P11" s="10">
        <v>6694.4866861099999</v>
      </c>
      <c r="Q11" s="10">
        <v>6955.6017354599999</v>
      </c>
      <c r="R11" s="10">
        <v>7219.2224768300002</v>
      </c>
      <c r="S11" s="10">
        <v>7485.4631230699997</v>
      </c>
      <c r="T11" s="10">
        <v>7754.4426471400002</v>
      </c>
      <c r="U11" s="10">
        <v>8026.2809227899997</v>
      </c>
      <c r="V11" s="10">
        <v>8301.0985515800003</v>
      </c>
      <c r="W11" s="10">
        <v>8578.3710514600007</v>
      </c>
      <c r="X11" s="10">
        <v>8859.5132901600009</v>
      </c>
      <c r="Y11" s="10">
        <v>9144.0172717500009</v>
      </c>
      <c r="Z11" s="10">
        <v>9431.9912799600006</v>
      </c>
      <c r="AA11" s="10">
        <v>9723.5541542600004</v>
      </c>
      <c r="AB11" s="10">
        <v>10018.84541432</v>
      </c>
      <c r="AC11" s="10">
        <v>10317.984440869999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12058.34396394</v>
      </c>
      <c r="D12" s="10">
        <v>12100.459573779999</v>
      </c>
      <c r="E12" s="10">
        <v>12145.466321489999</v>
      </c>
      <c r="F12" s="10">
        <v>12197.54206303</v>
      </c>
      <c r="G12" s="10">
        <v>12256.75540011</v>
      </c>
      <c r="H12" s="10">
        <v>12322.57618914</v>
      </c>
      <c r="I12" s="10">
        <v>12397.070762220001</v>
      </c>
      <c r="J12" s="10">
        <v>12477.37973615</v>
      </c>
      <c r="K12" s="10">
        <v>12565.078729090001</v>
      </c>
      <c r="L12" s="10">
        <v>12660.180111</v>
      </c>
      <c r="M12" s="10">
        <v>12762.77985863</v>
      </c>
      <c r="N12" s="10">
        <v>12862.554178390001</v>
      </c>
      <c r="O12" s="10">
        <v>12931.01395595</v>
      </c>
      <c r="P12" s="10">
        <v>13004.348108960001</v>
      </c>
      <c r="Q12" s="10">
        <v>13083.46053067</v>
      </c>
      <c r="R12" s="10">
        <v>13169.21449391</v>
      </c>
      <c r="S12" s="10">
        <v>13261.61306793</v>
      </c>
      <c r="T12" s="10">
        <v>13360.702692319999</v>
      </c>
      <c r="U12" s="10">
        <v>13466.479749190001</v>
      </c>
      <c r="V12" s="10">
        <v>13580.560509389999</v>
      </c>
      <c r="W12" s="10">
        <v>13702.99993702</v>
      </c>
      <c r="X12" s="10">
        <v>13831.41233936</v>
      </c>
      <c r="Y12" s="10">
        <v>13966.622914289999</v>
      </c>
      <c r="Z12" s="10">
        <v>14114.63363258</v>
      </c>
      <c r="AA12" s="10">
        <v>14269.479815889999</v>
      </c>
      <c r="AB12" s="10">
        <v>14431.242022070001</v>
      </c>
      <c r="AC12" s="10">
        <v>14599.966547690001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16121.01775585</v>
      </c>
      <c r="D13" s="10">
        <v>16327.320146550001</v>
      </c>
      <c r="E13" s="10">
        <v>16548.111505059998</v>
      </c>
      <c r="F13" s="10">
        <v>16774.350848859998</v>
      </c>
      <c r="G13" s="10">
        <v>17012.628793560001</v>
      </c>
      <c r="H13" s="10">
        <v>17277.532601070001</v>
      </c>
      <c r="I13" s="10">
        <v>17551.297025610002</v>
      </c>
      <c r="J13" s="10">
        <v>17833.394110050001</v>
      </c>
      <c r="K13" s="10">
        <v>18123.19473155</v>
      </c>
      <c r="L13" s="10">
        <v>18421.525408149999</v>
      </c>
      <c r="M13" s="10">
        <v>18728.4949203</v>
      </c>
      <c r="N13" s="10">
        <v>19043.783900840001</v>
      </c>
      <c r="O13" s="10">
        <v>19366.851286509998</v>
      </c>
      <c r="P13" s="10">
        <v>19698.834795070001</v>
      </c>
      <c r="Q13" s="10">
        <v>20039.06226613</v>
      </c>
      <c r="R13" s="10">
        <v>20388.436970729999</v>
      </c>
      <c r="S13" s="10">
        <v>20747.076190989999</v>
      </c>
      <c r="T13" s="10">
        <v>21115.145339459999</v>
      </c>
      <c r="U13" s="10">
        <v>21492.760671979999</v>
      </c>
      <c r="V13" s="10">
        <v>21881.65906097</v>
      </c>
      <c r="W13" s="10">
        <v>22281.370988480001</v>
      </c>
      <c r="X13" s="10">
        <v>22690.92562953</v>
      </c>
      <c r="Y13" s="10">
        <v>23110.64018604</v>
      </c>
      <c r="Z13" s="10">
        <v>23546.624912539999</v>
      </c>
      <c r="AA13" s="10">
        <v>23993.033970140001</v>
      </c>
      <c r="AB13" s="10">
        <v>24450.08743639</v>
      </c>
      <c r="AC13" s="10">
        <v>24917.950988569999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1521.98141646</v>
      </c>
      <c r="G17" s="10">
        <v>1471.2487025800001</v>
      </c>
      <c r="H17" s="10">
        <v>1422.20811899</v>
      </c>
      <c r="I17" s="10">
        <v>1374.8011847600001</v>
      </c>
      <c r="J17" s="10">
        <v>1328.97448007</v>
      </c>
      <c r="K17" s="10">
        <v>1284.67533082</v>
      </c>
      <c r="L17" s="10">
        <v>1241.85281988</v>
      </c>
      <c r="M17" s="10">
        <v>1200.45773136</v>
      </c>
      <c r="N17" s="10">
        <v>1160.44247365</v>
      </c>
      <c r="O17" s="10">
        <v>1121.7610635200001</v>
      </c>
      <c r="P17" s="10">
        <v>1084.3690283999999</v>
      </c>
      <c r="Q17" s="10">
        <v>1048.2233943399999</v>
      </c>
      <c r="R17" s="10">
        <v>1013.28261453</v>
      </c>
      <c r="S17" s="10">
        <v>979.50652778999995</v>
      </c>
      <c r="T17" s="10">
        <v>946.85631090000004</v>
      </c>
      <c r="U17" s="10">
        <v>915.29443387000003</v>
      </c>
      <c r="V17" s="10">
        <v>884.78461971000002</v>
      </c>
      <c r="W17" s="10">
        <v>855.29179905000001</v>
      </c>
      <c r="X17" s="10">
        <v>826.78207241999996</v>
      </c>
      <c r="Y17" s="10">
        <v>799.22406329</v>
      </c>
      <c r="Z17" s="10">
        <v>772.58326118000002</v>
      </c>
      <c r="AA17" s="10">
        <v>746.86792465999997</v>
      </c>
      <c r="AB17" s="10">
        <v>721.97232851000001</v>
      </c>
      <c r="AC17" s="10">
        <v>697.90658427000005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989614.05937514</v>
      </c>
      <c r="D18" s="10">
        <v>956618.60290405003</v>
      </c>
      <c r="E18" s="10">
        <v>924700.87576415006</v>
      </c>
      <c r="F18" s="10">
        <v>893877.52680508001</v>
      </c>
      <c r="G18" s="10">
        <v>864081.60613659001</v>
      </c>
      <c r="H18" s="10">
        <v>835279.49664159003</v>
      </c>
      <c r="I18" s="10">
        <v>807436.84855075995</v>
      </c>
      <c r="J18" s="10">
        <v>780522.28779884998</v>
      </c>
      <c r="K18" s="10">
        <v>754504.87825721002</v>
      </c>
      <c r="L18" s="10">
        <v>729354.71569731995</v>
      </c>
      <c r="M18" s="10">
        <v>705042.8950587</v>
      </c>
      <c r="N18" s="10">
        <v>681541.46055272</v>
      </c>
      <c r="O18" s="10">
        <v>658823.41519307997</v>
      </c>
      <c r="P18" s="10">
        <v>636862.63487933006</v>
      </c>
      <c r="Q18" s="10">
        <v>615633.88051172998</v>
      </c>
      <c r="R18" s="10">
        <v>595112.75110911997</v>
      </c>
      <c r="S18" s="10">
        <v>575275.65964597999</v>
      </c>
      <c r="T18" s="10">
        <v>556099.80474125</v>
      </c>
      <c r="U18" s="10">
        <v>537563.14456578996</v>
      </c>
      <c r="V18" s="10">
        <v>519644.37325403001</v>
      </c>
      <c r="W18" s="10">
        <v>502310.53132064</v>
      </c>
      <c r="X18" s="10">
        <v>485566.84685373999</v>
      </c>
      <c r="Y18" s="10">
        <v>469382.10356404999</v>
      </c>
      <c r="Z18" s="10">
        <v>453736.03336544998</v>
      </c>
      <c r="AA18" s="10">
        <v>438633.48665769998</v>
      </c>
      <c r="AB18" s="10">
        <v>424012.37122104003</v>
      </c>
      <c r="AC18" s="10">
        <v>409878.62554268999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989614.05937514</v>
      </c>
      <c r="D19" s="10">
        <v>956618.60290405003</v>
      </c>
      <c r="E19" s="10">
        <v>924700.87576415006</v>
      </c>
      <c r="F19" s="10">
        <v>893877.52680508001</v>
      </c>
      <c r="G19" s="10">
        <v>864081.60613659001</v>
      </c>
      <c r="H19" s="10">
        <v>835279.49664159003</v>
      </c>
      <c r="I19" s="10">
        <v>807436.84855075995</v>
      </c>
      <c r="J19" s="10">
        <v>780522.28779884998</v>
      </c>
      <c r="K19" s="10">
        <v>754504.87825721002</v>
      </c>
      <c r="L19" s="10">
        <v>729354.71569731995</v>
      </c>
      <c r="M19" s="10">
        <v>705042.8950587</v>
      </c>
      <c r="N19" s="10">
        <v>681541.46055272</v>
      </c>
      <c r="O19" s="10">
        <v>658823.41519307997</v>
      </c>
      <c r="P19" s="10">
        <v>636862.63487933006</v>
      </c>
      <c r="Q19" s="10">
        <v>615633.88051172998</v>
      </c>
      <c r="R19" s="10">
        <v>595112.75110911997</v>
      </c>
      <c r="S19" s="10">
        <v>575275.65964597999</v>
      </c>
      <c r="T19" s="10">
        <v>556099.80474125</v>
      </c>
      <c r="U19" s="10">
        <v>537563.14456578996</v>
      </c>
      <c r="V19" s="10">
        <v>519644.37325403001</v>
      </c>
      <c r="W19" s="10">
        <v>502310.53132064</v>
      </c>
      <c r="X19" s="10">
        <v>485566.84685373999</v>
      </c>
      <c r="Y19" s="10">
        <v>469382.10356404999</v>
      </c>
      <c r="Z19" s="10">
        <v>453736.03336544998</v>
      </c>
      <c r="AA19" s="10">
        <v>438633.48665769998</v>
      </c>
      <c r="AB19" s="10">
        <v>424012.37122104003</v>
      </c>
      <c r="AC19" s="10">
        <v>409878.62554268999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218.37686368000001</v>
      </c>
      <c r="D20" s="10">
        <v>211.09763488999999</v>
      </c>
      <c r="E20" s="10">
        <v>204.06104705999999</v>
      </c>
      <c r="F20" s="10">
        <v>197.25901515999999</v>
      </c>
      <c r="G20" s="10">
        <v>190.68371465000001</v>
      </c>
      <c r="H20" s="10">
        <v>184.32772560000001</v>
      </c>
      <c r="I20" s="10">
        <v>178.18346847999999</v>
      </c>
      <c r="J20" s="10">
        <v>172.24401972000001</v>
      </c>
      <c r="K20" s="10">
        <v>166.50255240000001</v>
      </c>
      <c r="L20" s="10">
        <v>160.95246734</v>
      </c>
      <c r="M20" s="10">
        <v>155.58738579999999</v>
      </c>
      <c r="N20" s="10">
        <v>150.40113961</v>
      </c>
      <c r="O20" s="10">
        <v>145.38776902000001</v>
      </c>
      <c r="P20" s="10">
        <v>140.54151010000001</v>
      </c>
      <c r="Q20" s="10">
        <v>135.85679311999999</v>
      </c>
      <c r="R20" s="10">
        <v>131.32823335</v>
      </c>
      <c r="S20" s="10">
        <v>126.95062563</v>
      </c>
      <c r="T20" s="10">
        <v>122.7189382</v>
      </c>
      <c r="U20" s="10">
        <v>118.62830692</v>
      </c>
      <c r="V20" s="10">
        <v>114.67403006000001</v>
      </c>
      <c r="W20" s="10">
        <v>110.85156240000001</v>
      </c>
      <c r="X20" s="10">
        <v>107.15651032</v>
      </c>
      <c r="Y20" s="10">
        <v>103.58480722</v>
      </c>
      <c r="Z20" s="10">
        <v>100.13198031</v>
      </c>
      <c r="AA20" s="10">
        <v>96.799099960000007</v>
      </c>
      <c r="AB20" s="10">
        <v>93.572463470000002</v>
      </c>
      <c r="AC20" s="10">
        <v>90.453381359999995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0.49480702999999998</v>
      </c>
      <c r="D21" s="10">
        <v>0.47830929999999999</v>
      </c>
      <c r="E21" s="10">
        <v>0.46235043999999997</v>
      </c>
      <c r="F21" s="10">
        <v>0.44693875999999999</v>
      </c>
      <c r="G21" s="10">
        <v>0.4320408</v>
      </c>
      <c r="H21" s="10">
        <v>0.41763974999999998</v>
      </c>
      <c r="I21" s="10">
        <v>0.40371842000000002</v>
      </c>
      <c r="J21" s="10">
        <v>0.39026114000000001</v>
      </c>
      <c r="K21" s="10">
        <v>0.37725244000000002</v>
      </c>
      <c r="L21" s="10">
        <v>0.36467736000000001</v>
      </c>
      <c r="M21" s="10">
        <v>0.35252145000000001</v>
      </c>
      <c r="N21" s="10">
        <v>0.34077073000000002</v>
      </c>
      <c r="O21" s="10">
        <v>0.32941171000000002</v>
      </c>
      <c r="P21" s="10">
        <v>0.31843132000000002</v>
      </c>
      <c r="Q21" s="10">
        <v>0.30781693999999998</v>
      </c>
      <c r="R21" s="10">
        <v>0.29755638000000001</v>
      </c>
      <c r="S21" s="10">
        <v>0.28763782999999998</v>
      </c>
      <c r="T21" s="10">
        <v>0.27804990000000002</v>
      </c>
      <c r="U21" s="10">
        <v>0.26878157000000003</v>
      </c>
      <c r="V21" s="10">
        <v>0.25982219000000001</v>
      </c>
      <c r="W21" s="10">
        <v>0.25115526999999999</v>
      </c>
      <c r="X21" s="10">
        <v>0.24278342</v>
      </c>
      <c r="Y21" s="10">
        <v>0.23469105000000001</v>
      </c>
      <c r="Z21" s="10">
        <v>0.22686802</v>
      </c>
      <c r="AA21" s="10">
        <v>0.21931674000000001</v>
      </c>
      <c r="AB21" s="10">
        <v>0.21200619000000001</v>
      </c>
      <c r="AC21" s="10">
        <v>0.20493931000000001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4.9480699999999997E-3</v>
      </c>
      <c r="D22" s="10">
        <v>4.7830900000000003E-3</v>
      </c>
      <c r="E22" s="10">
        <v>4.6235E-3</v>
      </c>
      <c r="F22" s="10">
        <v>4.4693900000000002E-3</v>
      </c>
      <c r="G22" s="10">
        <v>4.3204100000000002E-3</v>
      </c>
      <c r="H22" s="10">
        <v>4.1764000000000003E-3</v>
      </c>
      <c r="I22" s="10">
        <v>4.0371799999999996E-3</v>
      </c>
      <c r="J22" s="10">
        <v>3.9026099999999999E-3</v>
      </c>
      <c r="K22" s="10">
        <v>3.7725200000000001E-3</v>
      </c>
      <c r="L22" s="10">
        <v>3.6467700000000001E-3</v>
      </c>
      <c r="M22" s="10">
        <v>3.52521E-3</v>
      </c>
      <c r="N22" s="10">
        <v>3.40771E-3</v>
      </c>
      <c r="O22" s="10">
        <v>3.2941200000000002E-3</v>
      </c>
      <c r="P22" s="10">
        <v>3.1843100000000001E-3</v>
      </c>
      <c r="Q22" s="10">
        <v>3.0781699999999999E-3</v>
      </c>
      <c r="R22" s="10">
        <v>2.9755599999999999E-3</v>
      </c>
      <c r="S22" s="10">
        <v>2.87638E-3</v>
      </c>
      <c r="T22" s="10">
        <v>2.7805E-3</v>
      </c>
      <c r="U22" s="10">
        <v>2.6878200000000001E-3</v>
      </c>
      <c r="V22" s="10">
        <v>2.59822E-3</v>
      </c>
      <c r="W22" s="10">
        <v>2.51155E-3</v>
      </c>
      <c r="X22" s="10">
        <v>2.4278300000000002E-3</v>
      </c>
      <c r="Y22" s="10">
        <v>2.3469099999999998E-3</v>
      </c>
      <c r="Z22" s="10">
        <v>2.2686799999999999E-3</v>
      </c>
      <c r="AA22" s="10">
        <v>2.1931699999999999E-3</v>
      </c>
      <c r="AB22" s="10">
        <v>2.12006E-3</v>
      </c>
      <c r="AC22" s="10">
        <v>2.0493899999999999E-3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218.37686368000001</v>
      </c>
      <c r="D23" s="10">
        <v>211.09763488999999</v>
      </c>
      <c r="E23" s="10">
        <v>204.06104705999999</v>
      </c>
      <c r="F23" s="10">
        <v>197.25901515999999</v>
      </c>
      <c r="G23" s="10">
        <v>190.68371465000001</v>
      </c>
      <c r="H23" s="10">
        <v>184.32772560000001</v>
      </c>
      <c r="I23" s="10">
        <v>178.18346847999999</v>
      </c>
      <c r="J23" s="10">
        <v>172.24401972000001</v>
      </c>
      <c r="K23" s="10">
        <v>166.50255240000001</v>
      </c>
      <c r="L23" s="10">
        <v>160.95246734</v>
      </c>
      <c r="M23" s="10">
        <v>155.58738579999999</v>
      </c>
      <c r="N23" s="10">
        <v>150.40113961</v>
      </c>
      <c r="O23" s="10">
        <v>145.38776902000001</v>
      </c>
      <c r="P23" s="10">
        <v>140.54151010000001</v>
      </c>
      <c r="Q23" s="10">
        <v>135.85679311999999</v>
      </c>
      <c r="R23" s="10">
        <v>131.32823335</v>
      </c>
      <c r="S23" s="10">
        <v>126.95062563</v>
      </c>
      <c r="T23" s="10">
        <v>122.7189382</v>
      </c>
      <c r="U23" s="10">
        <v>118.62830692</v>
      </c>
      <c r="V23" s="10">
        <v>114.67403006000001</v>
      </c>
      <c r="W23" s="10">
        <v>110.85156240000001</v>
      </c>
      <c r="X23" s="10">
        <v>107.15651032</v>
      </c>
      <c r="Y23" s="10">
        <v>103.58480722</v>
      </c>
      <c r="Z23" s="10">
        <v>100.13198031</v>
      </c>
      <c r="AA23" s="10">
        <v>96.799099960000007</v>
      </c>
      <c r="AB23" s="10">
        <v>93.572463470000002</v>
      </c>
      <c r="AC23" s="10">
        <v>90.453381359999995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0.99874929999999995</v>
      </c>
      <c r="E25" s="10">
        <v>0.99999130000000003</v>
      </c>
      <c r="F25" s="10">
        <v>0.99996708000000001</v>
      </c>
      <c r="G25" s="10">
        <v>1.0000000200000001</v>
      </c>
      <c r="H25" s="10">
        <v>1</v>
      </c>
      <c r="I25" s="10">
        <v>1.00000073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0.99999998999999995</v>
      </c>
      <c r="P25" s="10">
        <v>1.0000000099999999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0.99997539000000002</v>
      </c>
      <c r="Y25" s="10">
        <v>1</v>
      </c>
      <c r="Z25" s="10">
        <v>1.0000017400000001</v>
      </c>
      <c r="AA25" s="10">
        <v>1</v>
      </c>
      <c r="AB25" s="10">
        <v>1.00005013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0.99874929999999995</v>
      </c>
      <c r="D26" s="10">
        <v>0.99999130000000003</v>
      </c>
      <c r="E26" s="10">
        <v>0.99996708000000001</v>
      </c>
      <c r="F26" s="10">
        <v>1.0000000200000001</v>
      </c>
      <c r="G26" s="10">
        <v>1</v>
      </c>
      <c r="H26" s="10">
        <v>1.00000073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0.99999998999999995</v>
      </c>
      <c r="O26" s="10">
        <v>1.0000000099999999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0.99997539000000002</v>
      </c>
      <c r="X26" s="10">
        <v>1</v>
      </c>
      <c r="Y26" s="10">
        <v>1.0000017400000001</v>
      </c>
      <c r="Z26" s="10">
        <v>1</v>
      </c>
      <c r="AA26" s="10">
        <v>1.00005013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1.3281545100000001</v>
      </c>
      <c r="E27" s="10">
        <v>1.3461747100000001</v>
      </c>
      <c r="F27" s="10">
        <v>1.36529492</v>
      </c>
      <c r="G27" s="10">
        <v>1.3855904699999999</v>
      </c>
      <c r="H27" s="10">
        <v>1.4071277200000001</v>
      </c>
      <c r="I27" s="10">
        <v>1.42998106</v>
      </c>
      <c r="J27" s="10">
        <v>1.4542348300000001</v>
      </c>
      <c r="K27" s="10">
        <v>1.4799733100000001</v>
      </c>
      <c r="L27" s="10">
        <v>1.5072877200000001</v>
      </c>
      <c r="M27" s="10">
        <v>1.53627498</v>
      </c>
      <c r="N27" s="10">
        <v>1.5670393</v>
      </c>
      <c r="O27" s="10">
        <v>1.5984674699999999</v>
      </c>
      <c r="P27" s="10">
        <v>1.6268632199999999</v>
      </c>
      <c r="Q27" s="10">
        <v>1.6568077800000001</v>
      </c>
      <c r="R27" s="10">
        <v>1.6882951500000001</v>
      </c>
      <c r="S27" s="10">
        <v>1.72152982</v>
      </c>
      <c r="T27" s="10">
        <v>1.7566061799999999</v>
      </c>
      <c r="U27" s="10">
        <v>1.7936243700000001</v>
      </c>
      <c r="V27" s="10">
        <v>1.83270617</v>
      </c>
      <c r="W27" s="10">
        <v>1.87422314</v>
      </c>
      <c r="X27" s="10">
        <v>1.9181353800000001</v>
      </c>
      <c r="Y27" s="10">
        <v>1.96456762</v>
      </c>
      <c r="Z27" s="10">
        <v>2.0135777300000002</v>
      </c>
      <c r="AA27" s="10">
        <v>2.0664525</v>
      </c>
      <c r="AB27" s="10">
        <v>2.1222354299999999</v>
      </c>
      <c r="AC27" s="10">
        <v>2.1812127000000001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15.040512980000001</v>
      </c>
      <c r="F28" s="10">
        <v>14.43889246</v>
      </c>
      <c r="G28" s="10">
        <v>13.861336769999999</v>
      </c>
      <c r="H28" s="10">
        <v>13.30688329</v>
      </c>
      <c r="I28" s="10">
        <v>12.774607960000001</v>
      </c>
      <c r="J28" s="10">
        <v>12.26362364</v>
      </c>
      <c r="K28" s="10">
        <v>11.773078699999999</v>
      </c>
      <c r="L28" s="10">
        <v>11.30215555</v>
      </c>
      <c r="M28" s="10">
        <v>10.85006933</v>
      </c>
      <c r="N28" s="10">
        <v>10.416066560000001</v>
      </c>
      <c r="O28" s="10">
        <v>9.9994238899999992</v>
      </c>
      <c r="P28" s="10">
        <v>9.5994484900000003</v>
      </c>
      <c r="Q28" s="10">
        <v>9.2154705499999992</v>
      </c>
      <c r="R28" s="10">
        <v>8.8468517299999991</v>
      </c>
      <c r="S28" s="10">
        <v>8.4929776599999993</v>
      </c>
      <c r="T28" s="10">
        <v>8.1532585599999994</v>
      </c>
      <c r="U28" s="10">
        <v>7.8271282099999997</v>
      </c>
      <c r="V28" s="10">
        <v>7.5140430900000004</v>
      </c>
      <c r="W28" s="10">
        <v>7.2134813600000003</v>
      </c>
      <c r="X28" s="10">
        <v>6.9249421099999999</v>
      </c>
      <c r="Y28" s="10">
        <v>6.64794442</v>
      </c>
      <c r="Z28" s="10">
        <v>6.3820266500000002</v>
      </c>
      <c r="AA28" s="10">
        <v>6.1267455799999997</v>
      </c>
      <c r="AB28" s="10">
        <v>5.8816757600000003</v>
      </c>
      <c r="AC28" s="10">
        <v>5.6464087300000001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5821.2417667999998</v>
      </c>
      <c r="D29" s="10">
        <v>5588.3898321400002</v>
      </c>
      <c r="E29" s="10">
        <v>5364.8545896599999</v>
      </c>
      <c r="F29" s="10">
        <v>5150.2581247199996</v>
      </c>
      <c r="G29" s="10">
        <v>4944.2447201900004</v>
      </c>
      <c r="H29" s="10">
        <v>4746.4712838300002</v>
      </c>
      <c r="I29" s="10">
        <v>4556.6100601400003</v>
      </c>
      <c r="J29" s="10">
        <v>4374.3440438300004</v>
      </c>
      <c r="K29" s="10">
        <v>4199.3678434399999</v>
      </c>
      <c r="L29" s="10">
        <v>4031.39085488</v>
      </c>
      <c r="M29" s="10">
        <v>3870.1336805699998</v>
      </c>
      <c r="N29" s="10">
        <v>3529.00086938</v>
      </c>
      <c r="O29" s="10">
        <v>3387.84011577</v>
      </c>
      <c r="P29" s="10">
        <v>3252.3270370999999</v>
      </c>
      <c r="Q29" s="10">
        <v>3122.2339378000001</v>
      </c>
      <c r="R29" s="10">
        <v>2997.3445817400002</v>
      </c>
      <c r="S29" s="10">
        <v>2877.4495260399999</v>
      </c>
      <c r="T29" s="10">
        <v>2762.3514834600001</v>
      </c>
      <c r="U29" s="10">
        <v>2651.8574112800002</v>
      </c>
      <c r="V29" s="10">
        <v>2545.7813004099999</v>
      </c>
      <c r="W29" s="10">
        <v>2443.9491928299999</v>
      </c>
      <c r="X29" s="10">
        <v>2346.1908205999998</v>
      </c>
      <c r="Y29" s="10">
        <v>2252.34099922</v>
      </c>
      <c r="Z29" s="10">
        <v>2162.24548439</v>
      </c>
      <c r="AA29" s="10">
        <v>2075.7554618499998</v>
      </c>
      <c r="AB29" s="10">
        <v>1992.1812648699999</v>
      </c>
      <c r="AC29" s="10">
        <v>1912.4939302400001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5821.2417667999998</v>
      </c>
      <c r="D30" s="10">
        <v>5588.3898321400002</v>
      </c>
      <c r="E30" s="10">
        <v>5364.8545896599999</v>
      </c>
      <c r="F30" s="10">
        <v>5150.2581247199996</v>
      </c>
      <c r="G30" s="10">
        <v>4944.2447201900004</v>
      </c>
      <c r="H30" s="10">
        <v>4746.4712838300002</v>
      </c>
      <c r="I30" s="10">
        <v>4556.6100601400003</v>
      </c>
      <c r="J30" s="10">
        <v>4374.3440438300004</v>
      </c>
      <c r="K30" s="10">
        <v>4199.3678434399999</v>
      </c>
      <c r="L30" s="10">
        <v>4031.39085488</v>
      </c>
      <c r="M30" s="10">
        <v>3870.1336805699998</v>
      </c>
      <c r="N30" s="10">
        <v>3529.00086938</v>
      </c>
      <c r="O30" s="10">
        <v>3387.84011577</v>
      </c>
      <c r="P30" s="10">
        <v>3252.3270370999999</v>
      </c>
      <c r="Q30" s="10">
        <v>3122.2339378000001</v>
      </c>
      <c r="R30" s="10">
        <v>2997.3445817400002</v>
      </c>
      <c r="S30" s="10">
        <v>2877.4495260399999</v>
      </c>
      <c r="T30" s="10">
        <v>2762.3514834600001</v>
      </c>
      <c r="U30" s="10">
        <v>2651.8574112800002</v>
      </c>
      <c r="V30" s="10">
        <v>2545.7813004099999</v>
      </c>
      <c r="W30" s="10">
        <v>2443.9491928299999</v>
      </c>
      <c r="X30" s="10">
        <v>2346.1908205999998</v>
      </c>
      <c r="Y30" s="10">
        <v>2252.34099922</v>
      </c>
      <c r="Z30" s="10">
        <v>2162.24548439</v>
      </c>
      <c r="AA30" s="10">
        <v>2075.7554618499998</v>
      </c>
      <c r="AB30" s="10">
        <v>1992.1812648699999</v>
      </c>
      <c r="AC30" s="10">
        <v>1912.4939302400001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3.12474724</v>
      </c>
      <c r="E31" s="10">
        <v>2.99975755</v>
      </c>
      <c r="F31" s="10">
        <v>2.8797672400000001</v>
      </c>
      <c r="G31" s="10">
        <v>2.7645765500000001</v>
      </c>
      <c r="H31" s="10">
        <v>2.65399349</v>
      </c>
      <c r="I31" s="10">
        <v>2.5478337500000001</v>
      </c>
      <c r="J31" s="10">
        <v>2.4459203999999999</v>
      </c>
      <c r="K31" s="10">
        <v>2.3480835899999999</v>
      </c>
      <c r="L31" s="10">
        <v>2.25416024</v>
      </c>
      <c r="M31" s="10">
        <v>2.1639938299999999</v>
      </c>
      <c r="N31" s="10">
        <v>2.0774340800000002</v>
      </c>
      <c r="O31" s="10">
        <v>1.99433672</v>
      </c>
      <c r="P31" s="10">
        <v>1.9145635599999999</v>
      </c>
      <c r="Q31" s="10">
        <v>1.83798102</v>
      </c>
      <c r="R31" s="10">
        <v>1.76446178</v>
      </c>
      <c r="S31" s="10">
        <v>1.6938833</v>
      </c>
      <c r="T31" s="10">
        <v>1.62612797</v>
      </c>
      <c r="U31" s="10">
        <v>1.56108285</v>
      </c>
      <c r="V31" s="10">
        <v>1.4986395400000001</v>
      </c>
      <c r="W31" s="10">
        <v>1.4386939599999999</v>
      </c>
      <c r="X31" s="10">
        <v>1.3811462000000001</v>
      </c>
      <c r="Y31" s="10">
        <v>1.3259003499999999</v>
      </c>
      <c r="Z31" s="10">
        <v>1.2728643399999999</v>
      </c>
      <c r="AA31" s="10">
        <v>1.22194976</v>
      </c>
      <c r="AB31" s="10">
        <v>1.17307177</v>
      </c>
      <c r="AC31" s="10">
        <v>1.1261489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2.3284999999999998E-3</v>
      </c>
      <c r="D32" s="10">
        <v>2.23536E-3</v>
      </c>
      <c r="E32" s="10">
        <v>2.1459399999999998E-3</v>
      </c>
      <c r="F32" s="10">
        <v>2.0601E-3</v>
      </c>
      <c r="G32" s="10">
        <v>1.9777000000000002E-3</v>
      </c>
      <c r="H32" s="10">
        <v>1.8985899999999999E-3</v>
      </c>
      <c r="I32" s="10">
        <v>1.8226399999999999E-3</v>
      </c>
      <c r="J32" s="10">
        <v>1.7497400000000001E-3</v>
      </c>
      <c r="K32" s="10">
        <v>1.67975E-3</v>
      </c>
      <c r="L32" s="10">
        <v>1.6125600000000001E-3</v>
      </c>
      <c r="M32" s="10">
        <v>1.54805E-3</v>
      </c>
      <c r="N32" s="10">
        <v>1.4116000000000001E-3</v>
      </c>
      <c r="O32" s="10">
        <v>1.3551399999999999E-3</v>
      </c>
      <c r="P32" s="10">
        <v>1.3009300000000001E-3</v>
      </c>
      <c r="Q32" s="10">
        <v>1.2488899999999999E-3</v>
      </c>
      <c r="R32" s="10">
        <v>1.1989399999999999E-3</v>
      </c>
      <c r="S32" s="10">
        <v>1.15098E-3</v>
      </c>
      <c r="T32" s="10">
        <v>1.10494E-3</v>
      </c>
      <c r="U32" s="10">
        <v>1.0607399999999999E-3</v>
      </c>
      <c r="V32" s="10">
        <v>1.0183099999999999E-3</v>
      </c>
      <c r="W32" s="10">
        <v>9.7758000000000003E-4</v>
      </c>
      <c r="X32" s="10">
        <v>9.3848E-4</v>
      </c>
      <c r="Y32" s="10">
        <v>9.0094000000000003E-4</v>
      </c>
      <c r="Z32" s="10">
        <v>8.6490000000000004E-4</v>
      </c>
      <c r="AA32" s="10">
        <v>8.3029999999999996E-4</v>
      </c>
      <c r="AB32" s="10">
        <v>7.9686999999999998E-4</v>
      </c>
      <c r="AC32" s="10">
        <v>7.6499999999999995E-4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2.3280000000000001E-5</v>
      </c>
      <c r="D33" s="10">
        <v>2.2350000000000001E-5</v>
      </c>
      <c r="E33" s="10">
        <v>2.1460000000000001E-5</v>
      </c>
      <c r="F33" s="10">
        <v>2.0599999999999999E-5</v>
      </c>
      <c r="G33" s="10">
        <v>1.978E-5</v>
      </c>
      <c r="H33" s="10">
        <v>1.8989999999999999E-5</v>
      </c>
      <c r="I33" s="10">
        <v>1.823E-5</v>
      </c>
      <c r="J33" s="10">
        <v>1.7499999999999998E-5</v>
      </c>
      <c r="K33" s="10">
        <v>1.6799999999999998E-5</v>
      </c>
      <c r="L33" s="10">
        <v>1.613E-5</v>
      </c>
      <c r="M33" s="10">
        <v>1.5480000000000001E-5</v>
      </c>
      <c r="N33" s="10">
        <v>1.412E-5</v>
      </c>
      <c r="O33" s="10">
        <v>1.3550000000000001E-5</v>
      </c>
      <c r="P33" s="10">
        <v>1.3010000000000001E-5</v>
      </c>
      <c r="Q33" s="10">
        <v>1.2490000000000001E-5</v>
      </c>
      <c r="R33" s="10">
        <v>1.199E-5</v>
      </c>
      <c r="S33" s="10">
        <v>1.151E-5</v>
      </c>
      <c r="T33" s="10">
        <v>1.1049999999999999E-5</v>
      </c>
      <c r="U33" s="10">
        <v>1.061E-5</v>
      </c>
      <c r="V33" s="10">
        <v>1.0180000000000001E-5</v>
      </c>
      <c r="W33" s="10">
        <v>9.7799999999999995E-6</v>
      </c>
      <c r="X33" s="10">
        <v>9.38E-6</v>
      </c>
      <c r="Y33" s="10">
        <v>9.0100000000000001E-6</v>
      </c>
      <c r="Z33" s="10">
        <v>8.6500000000000002E-6</v>
      </c>
      <c r="AA33" s="10">
        <v>8.3000000000000002E-6</v>
      </c>
      <c r="AB33" s="10">
        <v>7.9699999999999999E-6</v>
      </c>
      <c r="AC33" s="10">
        <v>7.6499999999999996E-6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3.12474724</v>
      </c>
      <c r="E34" s="10">
        <v>2.99975755</v>
      </c>
      <c r="F34" s="10">
        <v>2.8797672400000001</v>
      </c>
      <c r="G34" s="10">
        <v>2.7645765500000001</v>
      </c>
      <c r="H34" s="10">
        <v>2.65399349</v>
      </c>
      <c r="I34" s="10">
        <v>2.5478337500000001</v>
      </c>
      <c r="J34" s="10">
        <v>2.4459203999999999</v>
      </c>
      <c r="K34" s="10">
        <v>2.3480835899999999</v>
      </c>
      <c r="L34" s="10">
        <v>2.25416024</v>
      </c>
      <c r="M34" s="10">
        <v>2.1639938299999999</v>
      </c>
      <c r="N34" s="10">
        <v>2.0774340800000002</v>
      </c>
      <c r="O34" s="10">
        <v>1.99433672</v>
      </c>
      <c r="P34" s="10">
        <v>1.9145635599999999</v>
      </c>
      <c r="Q34" s="10">
        <v>1.83798102</v>
      </c>
      <c r="R34" s="10">
        <v>1.76446178</v>
      </c>
      <c r="S34" s="10">
        <v>1.6938833</v>
      </c>
      <c r="T34" s="10">
        <v>1.62612797</v>
      </c>
      <c r="U34" s="10">
        <v>1.56108285</v>
      </c>
      <c r="V34" s="10">
        <v>1.4986395400000001</v>
      </c>
      <c r="W34" s="10">
        <v>1.4386939599999999</v>
      </c>
      <c r="X34" s="10">
        <v>1.3811462000000001</v>
      </c>
      <c r="Y34" s="10">
        <v>1.3259003499999999</v>
      </c>
      <c r="Z34" s="10">
        <v>1.2728643399999999</v>
      </c>
      <c r="AA34" s="10">
        <v>1.22194976</v>
      </c>
      <c r="AB34" s="10">
        <v>1.17307177</v>
      </c>
      <c r="AC34" s="10">
        <v>1.1261489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0.99934794999999998</v>
      </c>
      <c r="E36" s="10">
        <v>0.99999959000000005</v>
      </c>
      <c r="F36" s="10">
        <v>1.00000007</v>
      </c>
      <c r="G36" s="10">
        <v>0.99999956000000001</v>
      </c>
      <c r="H36" s="10">
        <v>0.99999937999999999</v>
      </c>
      <c r="I36" s="10">
        <v>0.99999923000000002</v>
      </c>
      <c r="J36" s="10">
        <v>0.99999948000000005</v>
      </c>
      <c r="K36" s="10">
        <v>0.99999963000000003</v>
      </c>
      <c r="L36" s="10">
        <v>0.99999941999999997</v>
      </c>
      <c r="M36" s="10">
        <v>0.99999943999999996</v>
      </c>
      <c r="N36" s="10">
        <v>0.99999959999999999</v>
      </c>
      <c r="O36" s="10">
        <v>0.94984899</v>
      </c>
      <c r="P36" s="10">
        <v>0.99999979000000006</v>
      </c>
      <c r="Q36" s="10">
        <v>1.0000001599999999</v>
      </c>
      <c r="R36" s="10">
        <v>0.99999998999999995</v>
      </c>
      <c r="S36" s="10">
        <v>1</v>
      </c>
      <c r="T36" s="10">
        <v>0.99999956000000001</v>
      </c>
      <c r="U36" s="10">
        <v>0.99999998000000001</v>
      </c>
      <c r="V36" s="10">
        <v>1</v>
      </c>
      <c r="W36" s="10">
        <v>0.99999928999999999</v>
      </c>
      <c r="X36" s="10">
        <v>0.99999965000000002</v>
      </c>
      <c r="Y36" s="10">
        <v>0.99999983000000003</v>
      </c>
      <c r="Z36" s="10">
        <v>0.99999903000000001</v>
      </c>
      <c r="AA36" s="10">
        <v>0.99999912999999996</v>
      </c>
      <c r="AB36" s="10">
        <v>0.99999990000000005</v>
      </c>
      <c r="AC36" s="10">
        <v>0.99972702000000002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0.99934794999999998</v>
      </c>
      <c r="D37" s="10">
        <v>0.99999959000000005</v>
      </c>
      <c r="E37" s="10">
        <v>1.00000007</v>
      </c>
      <c r="F37" s="10">
        <v>0.99999956000000001</v>
      </c>
      <c r="G37" s="10">
        <v>0.99999937999999999</v>
      </c>
      <c r="H37" s="10">
        <v>0.99999923000000002</v>
      </c>
      <c r="I37" s="10">
        <v>0.99999948000000005</v>
      </c>
      <c r="J37" s="10">
        <v>0.99999963000000003</v>
      </c>
      <c r="K37" s="10">
        <v>0.99999941999999997</v>
      </c>
      <c r="L37" s="10">
        <v>0.99999943999999996</v>
      </c>
      <c r="M37" s="10">
        <v>0.99999959999999999</v>
      </c>
      <c r="N37" s="10">
        <v>0.94984899</v>
      </c>
      <c r="O37" s="10">
        <v>0.99999979000000006</v>
      </c>
      <c r="P37" s="10">
        <v>1.0000001599999999</v>
      </c>
      <c r="Q37" s="10">
        <v>0.99999998999999995</v>
      </c>
      <c r="R37" s="10">
        <v>1</v>
      </c>
      <c r="S37" s="10">
        <v>0.99999956000000001</v>
      </c>
      <c r="T37" s="10">
        <v>0.99999998000000001</v>
      </c>
      <c r="U37" s="10">
        <v>1</v>
      </c>
      <c r="V37" s="10">
        <v>0.99999928999999999</v>
      </c>
      <c r="W37" s="10">
        <v>0.99999965000000002</v>
      </c>
      <c r="X37" s="10">
        <v>0.99999983000000003</v>
      </c>
      <c r="Y37" s="10">
        <v>0.99999903000000001</v>
      </c>
      <c r="Z37" s="10">
        <v>0.99999912999999996</v>
      </c>
      <c r="AA37" s="10">
        <v>0.99999990000000005</v>
      </c>
      <c r="AB37" s="10">
        <v>0.99972702000000002</v>
      </c>
      <c r="AC37" s="10">
        <v>0.99999996000000002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46.361860239999999</v>
      </c>
      <c r="E38" s="10">
        <v>49.346639779999997</v>
      </c>
      <c r="F38" s="10">
        <v>52.53479694</v>
      </c>
      <c r="G38" s="10">
        <v>55.94147298</v>
      </c>
      <c r="H38" s="10">
        <v>59.580812510000001</v>
      </c>
      <c r="I38" s="10">
        <v>63.468562169999998</v>
      </c>
      <c r="J38" s="10">
        <v>67.622237190000007</v>
      </c>
      <c r="K38" s="10">
        <v>72.059894080000007</v>
      </c>
      <c r="L38" s="10">
        <v>76.801056430000003</v>
      </c>
      <c r="M38" s="10">
        <v>81.866601779999996</v>
      </c>
      <c r="N38" s="10">
        <v>87.279062429999996</v>
      </c>
      <c r="O38" s="10">
        <v>92.868201380000002</v>
      </c>
      <c r="P38" s="10">
        <v>98.045981879999999</v>
      </c>
      <c r="Q38" s="10">
        <v>103.54057421</v>
      </c>
      <c r="R38" s="10">
        <v>109.35692163</v>
      </c>
      <c r="S38" s="10">
        <v>115.53432664</v>
      </c>
      <c r="T38" s="10">
        <v>122.09502186</v>
      </c>
      <c r="U38" s="10">
        <v>129.06270882000001</v>
      </c>
      <c r="V38" s="10">
        <v>136.46524918</v>
      </c>
      <c r="W38" s="10">
        <v>144.37309038000001</v>
      </c>
      <c r="X38" s="10">
        <v>152.78899057000001</v>
      </c>
      <c r="Y38" s="10">
        <v>161.74365591</v>
      </c>
      <c r="Z38" s="10">
        <v>171.25735576</v>
      </c>
      <c r="AA38" s="10">
        <v>181.56191564</v>
      </c>
      <c r="AB38" s="10">
        <v>192.51620677</v>
      </c>
      <c r="AC38" s="10">
        <v>204.16357819000001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8761.9407319900001</v>
      </c>
      <c r="D39" s="10">
        <v>8542.8922193300004</v>
      </c>
      <c r="E39" s="10">
        <v>8329.3199228400008</v>
      </c>
      <c r="F39" s="10">
        <v>8121.0869247600003</v>
      </c>
      <c r="G39" s="10">
        <v>7918.0597518000004</v>
      </c>
      <c r="H39" s="10">
        <v>7720.1082661600003</v>
      </c>
      <c r="I39" s="10">
        <v>7527.1056370599999</v>
      </c>
      <c r="J39" s="10">
        <v>7338.9280684799996</v>
      </c>
      <c r="K39" s="10">
        <v>7155.4561480000002</v>
      </c>
      <c r="L39" s="10">
        <v>6976.5780741500002</v>
      </c>
      <c r="M39" s="10">
        <v>6802.2789524600003</v>
      </c>
      <c r="N39" s="10">
        <v>6632.2220340900003</v>
      </c>
      <c r="O39" s="10">
        <v>6466.4216311700002</v>
      </c>
      <c r="P39" s="10">
        <v>6304.7610903900004</v>
      </c>
      <c r="Q39" s="10">
        <v>6147.1423409600002</v>
      </c>
      <c r="R39" s="10">
        <v>5993.4637824399997</v>
      </c>
      <c r="S39" s="10">
        <v>5843.6271878799998</v>
      </c>
      <c r="T39" s="10">
        <v>5697.53652891</v>
      </c>
      <c r="U39" s="10">
        <v>5555.0981156899998</v>
      </c>
      <c r="V39" s="10">
        <v>5416.2206628000004</v>
      </c>
      <c r="W39" s="10">
        <v>5282.5351858100003</v>
      </c>
      <c r="X39" s="10">
        <v>5150.5127960099999</v>
      </c>
      <c r="Y39" s="10">
        <v>5021.7499761099998</v>
      </c>
      <c r="Z39" s="10">
        <v>4896.20622671</v>
      </c>
      <c r="AA39" s="10">
        <v>4773.8154812399998</v>
      </c>
      <c r="AB39" s="10">
        <v>4654.4700942099998</v>
      </c>
      <c r="AC39" s="10">
        <v>4538.1120993799996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67622937.776684806</v>
      </c>
      <c r="D40" s="10">
        <v>65932364.375843897</v>
      </c>
      <c r="E40" s="10">
        <v>64284055.335788898</v>
      </c>
      <c r="F40" s="10">
        <v>62676953.904123299</v>
      </c>
      <c r="G40" s="10">
        <v>61110030.057701901</v>
      </c>
      <c r="H40" s="10">
        <v>59582279.369183101</v>
      </c>
      <c r="I40" s="10">
        <v>58092722.983561903</v>
      </c>
      <c r="J40" s="10">
        <v>56640405.467312299</v>
      </c>
      <c r="K40" s="10">
        <v>55224405.218900897</v>
      </c>
      <c r="L40" s="10">
        <v>53843859.376607701</v>
      </c>
      <c r="M40" s="10">
        <v>52498652.987721801</v>
      </c>
      <c r="N40" s="10">
        <v>51186187.090947397</v>
      </c>
      <c r="O40" s="10">
        <v>49906572.144395798</v>
      </c>
      <c r="P40" s="10">
        <v>48658907.839327499</v>
      </c>
      <c r="Q40" s="10">
        <v>47442437.287579998</v>
      </c>
      <c r="R40" s="10">
        <v>46256376.355363503</v>
      </c>
      <c r="S40" s="10">
        <v>45099966.9450671</v>
      </c>
      <c r="T40" s="10">
        <v>43972467.9314382</v>
      </c>
      <c r="U40" s="10">
        <v>42873156.233160898</v>
      </c>
      <c r="V40" s="10">
        <v>41801327.326815598</v>
      </c>
      <c r="W40" s="10">
        <v>40769569.071291998</v>
      </c>
      <c r="X40" s="10">
        <v>39750646.196110398</v>
      </c>
      <c r="Y40" s="10">
        <v>38756877.580175199</v>
      </c>
      <c r="Z40" s="10">
        <v>37787955.6398867</v>
      </c>
      <c r="AA40" s="10">
        <v>36843367.963978</v>
      </c>
      <c r="AB40" s="10">
        <v>35922283.760328099</v>
      </c>
      <c r="AC40" s="10">
        <v>35024255.666202903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67622937.776684806</v>
      </c>
      <c r="D41" s="10">
        <v>65932364.375843897</v>
      </c>
      <c r="E41" s="10">
        <v>64284055.335788898</v>
      </c>
      <c r="F41" s="10">
        <v>62676953.904123299</v>
      </c>
      <c r="G41" s="10">
        <v>61110030.057701901</v>
      </c>
      <c r="H41" s="10">
        <v>59582279.369183101</v>
      </c>
      <c r="I41" s="10">
        <v>58092722.983561903</v>
      </c>
      <c r="J41" s="10">
        <v>56640405.467312299</v>
      </c>
      <c r="K41" s="10">
        <v>55224405.218900897</v>
      </c>
      <c r="L41" s="10">
        <v>53843859.376607701</v>
      </c>
      <c r="M41" s="10">
        <v>52498652.987721801</v>
      </c>
      <c r="N41" s="10">
        <v>51186187.090947397</v>
      </c>
      <c r="O41" s="10">
        <v>49906572.144395798</v>
      </c>
      <c r="P41" s="10">
        <v>48658907.839327499</v>
      </c>
      <c r="Q41" s="10">
        <v>47442437.287579998</v>
      </c>
      <c r="R41" s="10">
        <v>46256376.355363503</v>
      </c>
      <c r="S41" s="10">
        <v>45099966.9450671</v>
      </c>
      <c r="T41" s="10">
        <v>43972467.9314382</v>
      </c>
      <c r="U41" s="10">
        <v>42873156.233160898</v>
      </c>
      <c r="V41" s="10">
        <v>41801327.326815598</v>
      </c>
      <c r="W41" s="10">
        <v>40769569.071291998</v>
      </c>
      <c r="X41" s="10">
        <v>39750646.196110398</v>
      </c>
      <c r="Y41" s="10">
        <v>38756877.580175199</v>
      </c>
      <c r="Z41" s="10">
        <v>37787955.6398867</v>
      </c>
      <c r="AA41" s="10">
        <v>36843367.963978</v>
      </c>
      <c r="AB41" s="10">
        <v>35922283.760328099</v>
      </c>
      <c r="AC41" s="10">
        <v>35024255.666202903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6388.8766391199997</v>
      </c>
      <c r="D42" s="10">
        <v>6229.1547272500002</v>
      </c>
      <c r="E42" s="10">
        <v>6073.42586562</v>
      </c>
      <c r="F42" s="10">
        <v>5921.5902185000004</v>
      </c>
      <c r="G42" s="10">
        <v>5773.5504631399999</v>
      </c>
      <c r="H42" s="10">
        <v>5629.2117075100005</v>
      </c>
      <c r="I42" s="10">
        <v>5488.4814713799997</v>
      </c>
      <c r="J42" s="10">
        <v>5351.2694873399996</v>
      </c>
      <c r="K42" s="10">
        <v>5217.4886843800004</v>
      </c>
      <c r="L42" s="10">
        <v>5087.0575410900001</v>
      </c>
      <c r="M42" s="10">
        <v>4959.9651969699999</v>
      </c>
      <c r="N42" s="10">
        <v>4835.9661074699998</v>
      </c>
      <c r="O42" s="10">
        <v>4715.0707084599999</v>
      </c>
      <c r="P42" s="10">
        <v>4597.1939407299997</v>
      </c>
      <c r="Q42" s="10">
        <v>4482.2642948000002</v>
      </c>
      <c r="R42" s="10">
        <v>4370.2076874300001</v>
      </c>
      <c r="S42" s="10">
        <v>4260.9524952299998</v>
      </c>
      <c r="T42" s="10">
        <v>4154.4286979600001</v>
      </c>
      <c r="U42" s="10">
        <v>4050.5679805200002</v>
      </c>
      <c r="V42" s="10">
        <v>3949.3037810000001</v>
      </c>
      <c r="W42" s="10">
        <v>3851.8253744499998</v>
      </c>
      <c r="X42" s="10">
        <v>3755.55962834</v>
      </c>
      <c r="Y42" s="10">
        <v>3661.6706127500001</v>
      </c>
      <c r="Z42" s="10">
        <v>3570.1288474200001</v>
      </c>
      <c r="AA42" s="10">
        <v>3480.8861336099999</v>
      </c>
      <c r="AB42" s="10">
        <v>3393.86398022</v>
      </c>
      <c r="AC42" s="10">
        <v>3309.02012057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20.28688133</v>
      </c>
      <c r="D43" s="10">
        <v>19.779709310000001</v>
      </c>
      <c r="E43" s="10">
        <v>19.285216599999998</v>
      </c>
      <c r="F43" s="10">
        <v>18.80308617</v>
      </c>
      <c r="G43" s="10">
        <v>18.333009019999999</v>
      </c>
      <c r="H43" s="10">
        <v>17.874683810000001</v>
      </c>
      <c r="I43" s="10">
        <v>17.4278169</v>
      </c>
      <c r="J43" s="10">
        <v>16.992121640000001</v>
      </c>
      <c r="K43" s="10">
        <v>16.567321570000001</v>
      </c>
      <c r="L43" s="10">
        <v>16.15315781</v>
      </c>
      <c r="M43" s="10">
        <v>15.749595899999999</v>
      </c>
      <c r="N43" s="10">
        <v>15.355856129999999</v>
      </c>
      <c r="O43" s="10">
        <v>14.97197164</v>
      </c>
      <c r="P43" s="10">
        <v>14.59767235</v>
      </c>
      <c r="Q43" s="10">
        <v>14.232731190000001</v>
      </c>
      <c r="R43" s="10">
        <v>13.87691291</v>
      </c>
      <c r="S43" s="10">
        <v>13.529990079999999</v>
      </c>
      <c r="T43" s="10">
        <v>13.191740380000001</v>
      </c>
      <c r="U43" s="10">
        <v>12.861946870000001</v>
      </c>
      <c r="V43" s="10">
        <v>12.5403982</v>
      </c>
      <c r="W43" s="10">
        <v>12.23087072</v>
      </c>
      <c r="X43" s="10">
        <v>11.92519386</v>
      </c>
      <c r="Y43" s="10">
        <v>11.627063270000001</v>
      </c>
      <c r="Z43" s="10">
        <v>11.336386689999999</v>
      </c>
      <c r="AA43" s="10">
        <v>11.053010390000001</v>
      </c>
      <c r="AB43" s="10">
        <v>10.776685130000001</v>
      </c>
      <c r="AC43" s="10">
        <v>10.5072767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0.20286881000000001</v>
      </c>
      <c r="D44" s="10">
        <v>0.19779709000000001</v>
      </c>
      <c r="E44" s="10">
        <v>0.19285216999999999</v>
      </c>
      <c r="F44" s="10">
        <v>0.18803085999999999</v>
      </c>
      <c r="G44" s="10">
        <v>0.18333009</v>
      </c>
      <c r="H44" s="10">
        <v>0.17874683999999999</v>
      </c>
      <c r="I44" s="10">
        <v>0.17427817000000001</v>
      </c>
      <c r="J44" s="10">
        <v>0.16992122000000001</v>
      </c>
      <c r="K44" s="10">
        <v>0.16567322000000001</v>
      </c>
      <c r="L44" s="10">
        <v>0.16153158000000001</v>
      </c>
      <c r="M44" s="10">
        <v>0.15749595999999999</v>
      </c>
      <c r="N44" s="10">
        <v>0.15355856000000001</v>
      </c>
      <c r="O44" s="10">
        <v>0.14971972</v>
      </c>
      <c r="P44" s="10">
        <v>0.14597672</v>
      </c>
      <c r="Q44" s="10">
        <v>0.14232731000000001</v>
      </c>
      <c r="R44" s="10">
        <v>0.13876912999999999</v>
      </c>
      <c r="S44" s="10">
        <v>0.1352999</v>
      </c>
      <c r="T44" s="10">
        <v>0.13191739999999999</v>
      </c>
      <c r="U44" s="10">
        <v>0.12861947000000001</v>
      </c>
      <c r="V44" s="10">
        <v>0.12540398</v>
      </c>
      <c r="W44" s="10">
        <v>0.12230871</v>
      </c>
      <c r="X44" s="10">
        <v>0.11925194</v>
      </c>
      <c r="Y44" s="10">
        <v>0.11627063</v>
      </c>
      <c r="Z44" s="10">
        <v>0.11336387000000001</v>
      </c>
      <c r="AA44" s="10">
        <v>0.11053010000000001</v>
      </c>
      <c r="AB44" s="10">
        <v>0.10776685</v>
      </c>
      <c r="AC44" s="10">
        <v>0.10507277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5705.2087381900001</v>
      </c>
      <c r="D45" s="10">
        <v>5562.5785234100003</v>
      </c>
      <c r="E45" s="10">
        <v>5423.5140661799996</v>
      </c>
      <c r="F45" s="10">
        <v>5287.92621452</v>
      </c>
      <c r="G45" s="10">
        <v>5155.72805926</v>
      </c>
      <c r="H45" s="10">
        <v>5026.83486309</v>
      </c>
      <c r="I45" s="10">
        <v>4901.1640420100002</v>
      </c>
      <c r="J45" s="10">
        <v>4778.63498807</v>
      </c>
      <c r="K45" s="10">
        <v>4659.1699476200001</v>
      </c>
      <c r="L45" s="10">
        <v>4542.6961227900001</v>
      </c>
      <c r="M45" s="10">
        <v>4429.2038152599998</v>
      </c>
      <c r="N45" s="10">
        <v>4318.4737559799996</v>
      </c>
      <c r="O45" s="10">
        <v>4210.5152640799997</v>
      </c>
      <c r="P45" s="10">
        <v>4105.2523824800001</v>
      </c>
      <c r="Q45" s="10">
        <v>4002.6212538200002</v>
      </c>
      <c r="R45" s="10">
        <v>3902.55572248</v>
      </c>
      <c r="S45" s="10">
        <v>3804.9918294099998</v>
      </c>
      <c r="T45" s="10">
        <v>3709.8670471800001</v>
      </c>
      <c r="U45" s="10">
        <v>3617.120371</v>
      </c>
      <c r="V45" s="10">
        <v>3526.69236172</v>
      </c>
      <c r="W45" s="10">
        <v>3439.64503113</v>
      </c>
      <c r="X45" s="10">
        <v>3353.6805952899999</v>
      </c>
      <c r="Y45" s="10">
        <v>3269.8385804099998</v>
      </c>
      <c r="Z45" s="10">
        <v>3188.0926159000001</v>
      </c>
      <c r="AA45" s="10">
        <v>3108.3996834899999</v>
      </c>
      <c r="AB45" s="10">
        <v>3030.6896914099998</v>
      </c>
      <c r="AC45" s="10">
        <v>2954.92489578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683.66790091999997</v>
      </c>
      <c r="D46" s="10">
        <v>666.57620383999995</v>
      </c>
      <c r="E46" s="10">
        <v>649.91179943999998</v>
      </c>
      <c r="F46" s="10">
        <v>633.66400396999995</v>
      </c>
      <c r="G46" s="10">
        <v>617.82240388000002</v>
      </c>
      <c r="H46" s="10">
        <v>602.37684442</v>
      </c>
      <c r="I46" s="10">
        <v>587.31742936000001</v>
      </c>
      <c r="J46" s="10">
        <v>572.63449926999999</v>
      </c>
      <c r="K46" s="10">
        <v>558.31873675999998</v>
      </c>
      <c r="L46" s="10">
        <v>544.36141829999997</v>
      </c>
      <c r="M46" s="10">
        <v>530.76138171000002</v>
      </c>
      <c r="N46" s="10">
        <v>517.49235149000003</v>
      </c>
      <c r="O46" s="10">
        <v>504.55544437999998</v>
      </c>
      <c r="P46" s="10">
        <v>491.94155826000002</v>
      </c>
      <c r="Q46" s="10">
        <v>479.64304098000002</v>
      </c>
      <c r="R46" s="10">
        <v>467.65196494999998</v>
      </c>
      <c r="S46" s="10">
        <v>455.96066581000002</v>
      </c>
      <c r="T46" s="10">
        <v>444.56165078999999</v>
      </c>
      <c r="U46" s="10">
        <v>433.44760952000001</v>
      </c>
      <c r="V46" s="10">
        <v>422.61141927</v>
      </c>
      <c r="W46" s="10">
        <v>412.18034331000001</v>
      </c>
      <c r="X46" s="10">
        <v>401.87903304000002</v>
      </c>
      <c r="Y46" s="10">
        <v>391.83203234000001</v>
      </c>
      <c r="Z46" s="10">
        <v>382.03623152</v>
      </c>
      <c r="AA46" s="10">
        <v>372.48645011999997</v>
      </c>
      <c r="AB46" s="10">
        <v>363.17428882000002</v>
      </c>
      <c r="AC46" s="10">
        <v>354.09522478999997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1.0448326800000001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1.0000000099999999</v>
      </c>
      <c r="K47" s="10">
        <v>1.0000000099999999</v>
      </c>
      <c r="L47" s="10">
        <v>1.00000018</v>
      </c>
      <c r="M47" s="10">
        <v>1.0000011900000001</v>
      </c>
      <c r="N47" s="10">
        <v>1.00001695</v>
      </c>
      <c r="O47" s="10">
        <v>1.0000000099999999</v>
      </c>
      <c r="P47" s="10">
        <v>1.0000008</v>
      </c>
      <c r="Q47" s="10">
        <v>1</v>
      </c>
      <c r="R47" s="10">
        <v>1.0000000499999999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1.00032571</v>
      </c>
      <c r="Y47" s="10">
        <v>1.00000796</v>
      </c>
      <c r="Z47" s="10">
        <v>0.99999994000000003</v>
      </c>
      <c r="AA47" s="10">
        <v>1</v>
      </c>
      <c r="AB47" s="10">
        <v>1.0000030200000001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1.0448326800000001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1.0000000099999999</v>
      </c>
      <c r="J48" s="10">
        <v>1.0000000099999999</v>
      </c>
      <c r="K48" s="10">
        <v>1.00000018</v>
      </c>
      <c r="L48" s="10">
        <v>1.0000011900000001</v>
      </c>
      <c r="M48" s="10">
        <v>1.00001695</v>
      </c>
      <c r="N48" s="10">
        <v>1.0000000099999999</v>
      </c>
      <c r="O48" s="10">
        <v>1.0000008</v>
      </c>
      <c r="P48" s="10">
        <v>1</v>
      </c>
      <c r="Q48" s="10">
        <v>1.0000000499999999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1.00032571</v>
      </c>
      <c r="X48" s="10">
        <v>1.00000796</v>
      </c>
      <c r="Y48" s="10">
        <v>0.99999994000000003</v>
      </c>
      <c r="Z48" s="10">
        <v>1</v>
      </c>
      <c r="AA48" s="10">
        <v>1.0000030200000001</v>
      </c>
      <c r="AB48" s="10">
        <v>1</v>
      </c>
      <c r="AC48" s="10">
        <v>1.0000008300000001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1.1121946</v>
      </c>
      <c r="E49" s="10">
        <v>1.1167518700000001</v>
      </c>
      <c r="F49" s="10">
        <v>1.1215480099999999</v>
      </c>
      <c r="G49" s="10">
        <v>1.1265978000000001</v>
      </c>
      <c r="H49" s="10">
        <v>1.1319128000000001</v>
      </c>
      <c r="I49" s="10">
        <v>1.1375064500000001</v>
      </c>
      <c r="J49" s="10">
        <v>1.14339419</v>
      </c>
      <c r="K49" s="10">
        <v>1.1495909900000001</v>
      </c>
      <c r="L49" s="10">
        <v>1.15611303</v>
      </c>
      <c r="M49" s="10">
        <v>1.16297724</v>
      </c>
      <c r="N49" s="10">
        <v>1.1701997200000001</v>
      </c>
      <c r="O49" s="10">
        <v>1.17747139</v>
      </c>
      <c r="P49" s="10">
        <v>1.1837892299999999</v>
      </c>
      <c r="Q49" s="10">
        <v>1.1904021199999999</v>
      </c>
      <c r="R49" s="10">
        <v>1.1972993199999999</v>
      </c>
      <c r="S49" s="10">
        <v>1.2045257599999999</v>
      </c>
      <c r="T49" s="10">
        <v>1.2120960199999999</v>
      </c>
      <c r="U49" s="10">
        <v>1.22002546</v>
      </c>
      <c r="V49" s="10">
        <v>1.2283343200000001</v>
      </c>
      <c r="W49" s="10">
        <v>1.2371054399999999</v>
      </c>
      <c r="X49" s="10">
        <v>1.2462413000000001</v>
      </c>
      <c r="Y49" s="10">
        <v>1.2559020999999999</v>
      </c>
      <c r="Z49" s="10">
        <v>1.26602174</v>
      </c>
      <c r="AA49" s="10">
        <v>1.27689951</v>
      </c>
      <c r="AB49" s="10">
        <v>1.2882938500000001</v>
      </c>
      <c r="AC49" s="10">
        <v>1.3002336299999999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12626.441724980001</v>
      </c>
      <c r="D50" s="10">
        <v>13736.87509849</v>
      </c>
      <c r="E50" s="10">
        <v>14855.92406983</v>
      </c>
      <c r="F50" s="10">
        <v>15985.01648018</v>
      </c>
      <c r="G50" s="10">
        <v>17124.410115250001</v>
      </c>
      <c r="H50" s="10">
        <v>18274.743858450001</v>
      </c>
      <c r="I50" s="10">
        <v>19437.025021310001</v>
      </c>
      <c r="J50" s="10">
        <v>20611.921465129999</v>
      </c>
      <c r="K50" s="10">
        <v>21800.223860319998</v>
      </c>
      <c r="L50" s="10">
        <v>23002.731255369999</v>
      </c>
      <c r="M50" s="10">
        <v>24220.25081745</v>
      </c>
      <c r="N50" s="10">
        <v>25373.788664039999</v>
      </c>
      <c r="O50" s="10">
        <v>26230.783406679999</v>
      </c>
      <c r="P50" s="10">
        <v>27096.423957399998</v>
      </c>
      <c r="Q50" s="10">
        <v>27965.68339826</v>
      </c>
      <c r="R50" s="10">
        <v>28846.02658844</v>
      </c>
      <c r="S50" s="10">
        <v>29737.6547632</v>
      </c>
      <c r="T50" s="10">
        <v>30640.812500380001</v>
      </c>
      <c r="U50" s="10">
        <v>31556.588488400001</v>
      </c>
      <c r="V50" s="10">
        <v>32498.151345819999</v>
      </c>
      <c r="W50" s="10">
        <v>33455.084369470002</v>
      </c>
      <c r="X50" s="10">
        <v>34430.625118880002</v>
      </c>
      <c r="Y50" s="10">
        <v>35419.686237610003</v>
      </c>
      <c r="Z50" s="10">
        <v>36472.325940499999</v>
      </c>
      <c r="AA50" s="10">
        <v>37539.651393970002</v>
      </c>
      <c r="AB50" s="10">
        <v>38622.74397928</v>
      </c>
      <c r="AC50" s="10">
        <v>39721.9733204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52659276.051533401</v>
      </c>
      <c r="D51" s="10">
        <v>59824699.857176401</v>
      </c>
      <c r="E51" s="10">
        <v>66688833.098843798</v>
      </c>
      <c r="F51" s="10">
        <v>73657949.556968197</v>
      </c>
      <c r="G51" s="10">
        <v>80540348.369772702</v>
      </c>
      <c r="H51" s="10">
        <v>86883774.184872702</v>
      </c>
      <c r="I51" s="10">
        <v>93295031.827808902</v>
      </c>
      <c r="J51" s="10">
        <v>99709334.457912996</v>
      </c>
      <c r="K51" s="10">
        <v>106199318.436571</v>
      </c>
      <c r="L51" s="10">
        <v>112746073.343492</v>
      </c>
      <c r="M51" s="10">
        <v>119353185.41990601</v>
      </c>
      <c r="N51" s="10">
        <v>125728144.974778</v>
      </c>
      <c r="O51" s="10">
        <v>131026655.633798</v>
      </c>
      <c r="P51" s="10">
        <v>136317498.21781</v>
      </c>
      <c r="Q51" s="10">
        <v>141654274.19256401</v>
      </c>
      <c r="R51" s="10">
        <v>147041771.15640199</v>
      </c>
      <c r="S51" s="10">
        <v>152482537.61546001</v>
      </c>
      <c r="T51" s="10">
        <v>157979015.32880899</v>
      </c>
      <c r="U51" s="10">
        <v>163533655.78138301</v>
      </c>
      <c r="V51" s="10">
        <v>169148924.75251099</v>
      </c>
      <c r="W51" s="10">
        <v>174814041.68097001</v>
      </c>
      <c r="X51" s="10">
        <v>180558048.45655599</v>
      </c>
      <c r="Y51" s="10">
        <v>186370502.34937501</v>
      </c>
      <c r="Z51" s="10">
        <v>192253615.51744899</v>
      </c>
      <c r="AA51" s="10">
        <v>198209816.25973001</v>
      </c>
      <c r="AB51" s="10">
        <v>204241957.67491999</v>
      </c>
      <c r="AC51" s="10">
        <v>210352478.77135399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52659276.051533401</v>
      </c>
      <c r="D52" s="10">
        <v>59824699.857176401</v>
      </c>
      <c r="E52" s="10">
        <v>66688833.098843798</v>
      </c>
      <c r="F52" s="10">
        <v>73657949.556968197</v>
      </c>
      <c r="G52" s="10">
        <v>80540348.369772702</v>
      </c>
      <c r="H52" s="10">
        <v>86883774.184872702</v>
      </c>
      <c r="I52" s="10">
        <v>93295031.827808902</v>
      </c>
      <c r="J52" s="10">
        <v>99709334.457912996</v>
      </c>
      <c r="K52" s="10">
        <v>106199318.436571</v>
      </c>
      <c r="L52" s="10">
        <v>112746073.343492</v>
      </c>
      <c r="M52" s="10">
        <v>119353185.41990601</v>
      </c>
      <c r="N52" s="10">
        <v>125728144.974778</v>
      </c>
      <c r="O52" s="10">
        <v>131026655.633798</v>
      </c>
      <c r="P52" s="10">
        <v>136317498.21781</v>
      </c>
      <c r="Q52" s="10">
        <v>141654274.19256401</v>
      </c>
      <c r="R52" s="10">
        <v>147041771.15640199</v>
      </c>
      <c r="S52" s="10">
        <v>152482537.61546001</v>
      </c>
      <c r="T52" s="10">
        <v>157979015.32880899</v>
      </c>
      <c r="U52" s="10">
        <v>163533655.78138301</v>
      </c>
      <c r="V52" s="10">
        <v>169148924.75251099</v>
      </c>
      <c r="W52" s="10">
        <v>174814041.68097001</v>
      </c>
      <c r="X52" s="10">
        <v>180558048.45655599</v>
      </c>
      <c r="Y52" s="10">
        <v>186370502.34937501</v>
      </c>
      <c r="Z52" s="10">
        <v>192253615.51744899</v>
      </c>
      <c r="AA52" s="10">
        <v>198209816.25973001</v>
      </c>
      <c r="AB52" s="10">
        <v>204241957.67491999</v>
      </c>
      <c r="AC52" s="10">
        <v>210352478.77135399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2854.72111524</v>
      </c>
      <c r="D53" s="10">
        <v>3167.6166946399999</v>
      </c>
      <c r="E53" s="10">
        <v>3474.2319542499999</v>
      </c>
      <c r="F53" s="10">
        <v>3784.6574965899999</v>
      </c>
      <c r="G53" s="10">
        <v>4094.2478709000002</v>
      </c>
      <c r="H53" s="10">
        <v>4392.0474784300004</v>
      </c>
      <c r="I53" s="10">
        <v>4692.9875950899996</v>
      </c>
      <c r="J53" s="10">
        <v>4995.5704566200002</v>
      </c>
      <c r="K53" s="10">
        <v>5301.6666936000001</v>
      </c>
      <c r="L53" s="10">
        <v>5610.9142368100001</v>
      </c>
      <c r="M53" s="10">
        <v>5923.5009449299996</v>
      </c>
      <c r="N53" s="10">
        <v>6222.4683391600001</v>
      </c>
      <c r="O53" s="10">
        <v>6458.30142798</v>
      </c>
      <c r="P53" s="10">
        <v>6695.02234176</v>
      </c>
      <c r="Q53" s="10">
        <v>6933.3139638100001</v>
      </c>
      <c r="R53" s="10">
        <v>7174.2212111299996</v>
      </c>
      <c r="S53" s="10">
        <v>7417.8312866899996</v>
      </c>
      <c r="T53" s="10">
        <v>7664.2341775599998</v>
      </c>
      <c r="U53" s="10">
        <v>7913.6250556900004</v>
      </c>
      <c r="V53" s="10">
        <v>8167.7013292399997</v>
      </c>
      <c r="W53" s="10">
        <v>8424.9048526700008</v>
      </c>
      <c r="X53" s="10">
        <v>8686.3467711199992</v>
      </c>
      <c r="Y53" s="10">
        <v>8951.1397752600005</v>
      </c>
      <c r="Z53" s="10">
        <v>9225.5615371099993</v>
      </c>
      <c r="AA53" s="10">
        <v>9503.5925026700006</v>
      </c>
      <c r="AB53" s="10">
        <v>9785.4367347700008</v>
      </c>
      <c r="AC53" s="10">
        <v>10071.19970024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2580.3045265300002</v>
      </c>
      <c r="D54" s="10">
        <v>2931.4102929999999</v>
      </c>
      <c r="E54" s="10">
        <v>3267.7528218399998</v>
      </c>
      <c r="F54" s="10">
        <v>3609.2395282900002</v>
      </c>
      <c r="G54" s="10">
        <v>3946.47707012</v>
      </c>
      <c r="H54" s="10">
        <v>4257.3049350600004</v>
      </c>
      <c r="I54" s="10">
        <v>4571.4565595599997</v>
      </c>
      <c r="J54" s="10">
        <v>4885.7573884399999</v>
      </c>
      <c r="K54" s="10">
        <v>5203.7666033900005</v>
      </c>
      <c r="L54" s="10">
        <v>5524.5575938299999</v>
      </c>
      <c r="M54" s="10">
        <v>5848.3060855800004</v>
      </c>
      <c r="N54" s="10">
        <v>6160.6791037599996</v>
      </c>
      <c r="O54" s="10">
        <v>6420.3061260599998</v>
      </c>
      <c r="P54" s="10">
        <v>6679.5574126700003</v>
      </c>
      <c r="Q54" s="10">
        <v>6941.05943544</v>
      </c>
      <c r="R54" s="10">
        <v>7205.0467866600002</v>
      </c>
      <c r="S54" s="10">
        <v>7471.6443431600001</v>
      </c>
      <c r="T54" s="10">
        <v>7740.9717511099998</v>
      </c>
      <c r="U54" s="10">
        <v>8013.1491332899996</v>
      </c>
      <c r="V54" s="10">
        <v>8288.2973128699996</v>
      </c>
      <c r="W54" s="10">
        <v>8565.8880423699993</v>
      </c>
      <c r="X54" s="10">
        <v>8847.3443743700009</v>
      </c>
      <c r="Y54" s="10">
        <v>9132.15461512</v>
      </c>
      <c r="Z54" s="10">
        <v>9420.4271603599991</v>
      </c>
      <c r="AA54" s="10">
        <v>9712.28099673</v>
      </c>
      <c r="AB54" s="10">
        <v>10007.85592607</v>
      </c>
      <c r="AC54" s="10">
        <v>10307.2714598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25.803045269999998</v>
      </c>
      <c r="D55" s="10">
        <v>29.314102930000001</v>
      </c>
      <c r="E55" s="10">
        <v>32.677528219999999</v>
      </c>
      <c r="F55" s="10">
        <v>36.092395279999998</v>
      </c>
      <c r="G55" s="10">
        <v>39.464770700000003</v>
      </c>
      <c r="H55" s="10">
        <v>42.573049349999998</v>
      </c>
      <c r="I55" s="10">
        <v>45.7145656</v>
      </c>
      <c r="J55" s="10">
        <v>48.857573879999997</v>
      </c>
      <c r="K55" s="10">
        <v>52.037666029999997</v>
      </c>
      <c r="L55" s="10">
        <v>55.245575940000002</v>
      </c>
      <c r="M55" s="10">
        <v>58.483060860000002</v>
      </c>
      <c r="N55" s="10">
        <v>61.606791039999997</v>
      </c>
      <c r="O55" s="10">
        <v>64.203061259999998</v>
      </c>
      <c r="P55" s="10">
        <v>66.795574130000006</v>
      </c>
      <c r="Q55" s="10">
        <v>69.410594349999997</v>
      </c>
      <c r="R55" s="10">
        <v>72.050467870000006</v>
      </c>
      <c r="S55" s="10">
        <v>74.716443429999998</v>
      </c>
      <c r="T55" s="10">
        <v>77.409717509999993</v>
      </c>
      <c r="U55" s="10">
        <v>80.131491330000003</v>
      </c>
      <c r="V55" s="10">
        <v>82.882973129999996</v>
      </c>
      <c r="W55" s="10">
        <v>85.658880420000003</v>
      </c>
      <c r="X55" s="10">
        <v>88.473443739999993</v>
      </c>
      <c r="Y55" s="10">
        <v>91.321546150000003</v>
      </c>
      <c r="Z55" s="10">
        <v>94.204271599999998</v>
      </c>
      <c r="AA55" s="10">
        <v>97.122809970000006</v>
      </c>
      <c r="AB55" s="10">
        <v>100.07855926000001</v>
      </c>
      <c r="AC55" s="10">
        <v>103.0727146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1569.83477958</v>
      </c>
      <c r="D56" s="10">
        <v>1707.8940181299999</v>
      </c>
      <c r="E56" s="10">
        <v>1847.02442664</v>
      </c>
      <c r="F56" s="10">
        <v>1987.4035274</v>
      </c>
      <c r="G56" s="10">
        <v>2129.0633706799999</v>
      </c>
      <c r="H56" s="10">
        <v>2272.0833883199998</v>
      </c>
      <c r="I56" s="10">
        <v>2416.5888184999999</v>
      </c>
      <c r="J56" s="10">
        <v>2562.6626958500001</v>
      </c>
      <c r="K56" s="10">
        <v>2710.4033237499998</v>
      </c>
      <c r="L56" s="10">
        <v>2859.9100472199998</v>
      </c>
      <c r="M56" s="10">
        <v>3011.2832206799999</v>
      </c>
      <c r="N56" s="10">
        <v>3154.7016017699998</v>
      </c>
      <c r="O56" s="10">
        <v>3261.2510305199999</v>
      </c>
      <c r="P56" s="10">
        <v>3368.87538524</v>
      </c>
      <c r="Q56" s="10">
        <v>3476.9496735100001</v>
      </c>
      <c r="R56" s="10">
        <v>3586.4019949200001</v>
      </c>
      <c r="S56" s="10">
        <v>3697.2573688699999</v>
      </c>
      <c r="T56" s="10">
        <v>3809.5462035400001</v>
      </c>
      <c r="U56" s="10">
        <v>3923.4038546199999</v>
      </c>
      <c r="V56" s="10">
        <v>4040.4675652800001</v>
      </c>
      <c r="W56" s="10">
        <v>4159.4422356499999</v>
      </c>
      <c r="X56" s="10">
        <v>4280.7303887799999</v>
      </c>
      <c r="Y56" s="10">
        <v>4403.6995179400001</v>
      </c>
      <c r="Z56" s="10">
        <v>4534.5733184800001</v>
      </c>
      <c r="AA56" s="10">
        <v>4667.2729859399997</v>
      </c>
      <c r="AB56" s="10">
        <v>4801.9329674999999</v>
      </c>
      <c r="AC56" s="10">
        <v>4938.5992182199998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1284.88633566</v>
      </c>
      <c r="D57" s="10">
        <v>1459.7226765200001</v>
      </c>
      <c r="E57" s="10">
        <v>1627.2075276099999</v>
      </c>
      <c r="F57" s="10">
        <v>1797.2539691899999</v>
      </c>
      <c r="G57" s="10">
        <v>1965.18450022</v>
      </c>
      <c r="H57" s="10">
        <v>2119.9640901100001</v>
      </c>
      <c r="I57" s="10">
        <v>2276.3987766</v>
      </c>
      <c r="J57" s="10">
        <v>2432.9077607700001</v>
      </c>
      <c r="K57" s="10">
        <v>2591.2633698499999</v>
      </c>
      <c r="L57" s="10">
        <v>2751.00418958</v>
      </c>
      <c r="M57" s="10">
        <v>2912.2177242500002</v>
      </c>
      <c r="N57" s="10">
        <v>3067.76673738</v>
      </c>
      <c r="O57" s="10">
        <v>3197.0503974600001</v>
      </c>
      <c r="P57" s="10">
        <v>3326.1469565100001</v>
      </c>
      <c r="Q57" s="10">
        <v>3456.3642903</v>
      </c>
      <c r="R57" s="10">
        <v>3587.8192162199998</v>
      </c>
      <c r="S57" s="10">
        <v>3720.5739178200001</v>
      </c>
      <c r="T57" s="10">
        <v>3854.6879740200002</v>
      </c>
      <c r="U57" s="10">
        <v>3990.22120107</v>
      </c>
      <c r="V57" s="10">
        <v>4127.23376396</v>
      </c>
      <c r="W57" s="10">
        <v>4265.4626170199999</v>
      </c>
      <c r="X57" s="10">
        <v>4405.6163823400002</v>
      </c>
      <c r="Y57" s="10">
        <v>4547.4402573199995</v>
      </c>
      <c r="Z57" s="10">
        <v>4690.9882186300001</v>
      </c>
      <c r="AA57" s="10">
        <v>4836.3195167399999</v>
      </c>
      <c r="AB57" s="10">
        <v>4983.50376727</v>
      </c>
      <c r="AC57" s="10">
        <v>5132.6004820199996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1.13329898</v>
      </c>
      <c r="E58" s="10">
        <v>1.1265553100000001</v>
      </c>
      <c r="F58" s="10">
        <v>1.1208271999999999</v>
      </c>
      <c r="G58" s="10">
        <v>1.1159055</v>
      </c>
      <c r="H58" s="10">
        <v>1.11163788</v>
      </c>
      <c r="I58" s="10">
        <v>1.1079070900000001</v>
      </c>
      <c r="J58" s="10">
        <v>1.1046215800000001</v>
      </c>
      <c r="K58" s="10">
        <v>1.1017100200000001</v>
      </c>
      <c r="L58" s="10">
        <v>1.09911534</v>
      </c>
      <c r="M58" s="10">
        <v>1.0967914599999999</v>
      </c>
      <c r="N58" s="10">
        <v>1.09470098</v>
      </c>
      <c r="O58" s="10">
        <v>1.0912781199999999</v>
      </c>
      <c r="P58" s="10">
        <v>1.0768487499999999</v>
      </c>
      <c r="Q58" s="10">
        <v>1.07604265</v>
      </c>
      <c r="R58" s="10">
        <v>1.0750835700000001</v>
      </c>
      <c r="S58" s="10">
        <v>1.0744577200000001</v>
      </c>
      <c r="T58" s="10">
        <v>1.0738644900000001</v>
      </c>
      <c r="U58" s="10">
        <v>1.0733029599999999</v>
      </c>
      <c r="V58" s="10">
        <v>1.07279944</v>
      </c>
      <c r="W58" s="10">
        <v>1.07274717</v>
      </c>
      <c r="X58" s="10">
        <v>1.0723393400000001</v>
      </c>
      <c r="Y58" s="10">
        <v>1.07204137</v>
      </c>
      <c r="Z58" s="10">
        <v>1.07158979</v>
      </c>
      <c r="AA58" s="10">
        <v>1.0726240199999999</v>
      </c>
      <c r="AB58" s="10">
        <v>1.0721499800000001</v>
      </c>
      <c r="AC58" s="10">
        <v>1.0717207900000001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1.13961169</v>
      </c>
      <c r="D59" s="10">
        <v>1.1332761200000001</v>
      </c>
      <c r="E59" s="10">
        <v>1.1265240999999999</v>
      </c>
      <c r="F59" s="10">
        <v>1.12083629</v>
      </c>
      <c r="G59" s="10">
        <v>1.11591547</v>
      </c>
      <c r="H59" s="10">
        <v>1.11164072</v>
      </c>
      <c r="I59" s="10">
        <v>1.1079170899999999</v>
      </c>
      <c r="J59" s="10">
        <v>1.10463157</v>
      </c>
      <c r="K59" s="10">
        <v>1.1017200199999999</v>
      </c>
      <c r="L59" s="10">
        <v>1.0991253400000001</v>
      </c>
      <c r="M59" s="10">
        <v>1.0968013999999999</v>
      </c>
      <c r="N59" s="10">
        <v>1.0912781199999999</v>
      </c>
      <c r="O59" s="10">
        <v>1.0768487499999999</v>
      </c>
      <c r="P59" s="10">
        <v>1.07604265</v>
      </c>
      <c r="Q59" s="10">
        <v>1.0750835700000001</v>
      </c>
      <c r="R59" s="10">
        <v>1.0744577200000001</v>
      </c>
      <c r="S59" s="10">
        <v>1.0738644900000001</v>
      </c>
      <c r="T59" s="10">
        <v>1.0733029599999999</v>
      </c>
      <c r="U59" s="10">
        <v>1.07279944</v>
      </c>
      <c r="V59" s="10">
        <v>1.07274717</v>
      </c>
      <c r="W59" s="10">
        <v>1.0723393400000001</v>
      </c>
      <c r="X59" s="10">
        <v>1.07204137</v>
      </c>
      <c r="Y59" s="10">
        <v>1.07158979</v>
      </c>
      <c r="Z59" s="10">
        <v>1.0726240199999999</v>
      </c>
      <c r="AA59" s="10">
        <v>1.0721499800000001</v>
      </c>
      <c r="AB59" s="10">
        <v>1.0717207900000001</v>
      </c>
      <c r="AC59" s="10">
        <v>1.0713132000000001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1.13330898</v>
      </c>
      <c r="E60" s="10">
        <v>1.1265653099999999</v>
      </c>
      <c r="F60" s="10">
        <v>1.1208372</v>
      </c>
      <c r="G60" s="10">
        <v>1.1159155000000001</v>
      </c>
      <c r="H60" s="10">
        <v>1.11164788</v>
      </c>
      <c r="I60" s="10">
        <v>1.1079170899999999</v>
      </c>
      <c r="J60" s="10">
        <v>1.1046315799999999</v>
      </c>
      <c r="K60" s="10">
        <v>1.1017200199999999</v>
      </c>
      <c r="L60" s="10">
        <v>1.0991253400000001</v>
      </c>
      <c r="M60" s="10">
        <v>1.09680146</v>
      </c>
      <c r="N60" s="10">
        <v>1.0947109799999999</v>
      </c>
      <c r="O60" s="10">
        <v>1.09289788</v>
      </c>
      <c r="P60" s="10">
        <v>1.09151178</v>
      </c>
      <c r="Q60" s="10">
        <v>1.09022167</v>
      </c>
      <c r="R60" s="10">
        <v>1.08902309</v>
      </c>
      <c r="S60" s="10">
        <v>1.0879029099999999</v>
      </c>
      <c r="T60" s="10">
        <v>1.0868549599999999</v>
      </c>
      <c r="U60" s="10">
        <v>1.08587363</v>
      </c>
      <c r="V60" s="10">
        <v>1.0849534199999999</v>
      </c>
      <c r="W60" s="10">
        <v>1.08408375</v>
      </c>
      <c r="X60" s="10">
        <v>1.0832691000000001</v>
      </c>
      <c r="Y60" s="10">
        <v>1.0824995500000001</v>
      </c>
      <c r="Z60" s="10">
        <v>1.0817765100000001</v>
      </c>
      <c r="AA60" s="10">
        <v>1.08108</v>
      </c>
      <c r="AB60" s="10">
        <v>1.0804262499999999</v>
      </c>
      <c r="AC60" s="10">
        <v>1.0798118000000001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17824210.095868401</v>
      </c>
      <c r="D62" s="10">
        <v>15551097.2709851</v>
      </c>
      <c r="E62" s="10">
        <v>13599300.5469824</v>
      </c>
      <c r="F62" s="10">
        <v>11564843.567046201</v>
      </c>
      <c r="G62" s="10">
        <v>9641820.6805473901</v>
      </c>
      <c r="H62" s="10">
        <v>8284844.5672872104</v>
      </c>
      <c r="I62" s="10">
        <v>6889467.4227710096</v>
      </c>
      <c r="J62" s="10">
        <v>5522839.66895096</v>
      </c>
      <c r="K62" s="10">
        <v>4114672.5035528098</v>
      </c>
      <c r="L62" s="10">
        <v>2686198.2389221299</v>
      </c>
      <c r="M62" s="10">
        <v>1235430.61795551</v>
      </c>
      <c r="N62" s="10">
        <v>59177.805772070002</v>
      </c>
      <c r="O62" s="10">
        <v>2785.9513463899998</v>
      </c>
      <c r="P62" s="10">
        <v>144.73809682000001</v>
      </c>
      <c r="Q62" s="10">
        <v>6.13081107</v>
      </c>
      <c r="R62" s="10">
        <v>0.26758652999999999</v>
      </c>
      <c r="S62" s="10">
        <v>1.2394560000000001E-2</v>
      </c>
      <c r="T62" s="10">
        <v>6.0399E-4</v>
      </c>
      <c r="U62" s="10">
        <v>2.7540000000000001E-5</v>
      </c>
      <c r="V62" s="10">
        <v>6.7999999999999995E-7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17824210.095868401</v>
      </c>
      <c r="D63" s="10">
        <v>15551097.2709851</v>
      </c>
      <c r="E63" s="10">
        <v>13599300.5469824</v>
      </c>
      <c r="F63" s="10">
        <v>11564843.567046201</v>
      </c>
      <c r="G63" s="10">
        <v>9641820.6805473901</v>
      </c>
      <c r="H63" s="10">
        <v>8284844.5672872104</v>
      </c>
      <c r="I63" s="10">
        <v>6889467.4227710096</v>
      </c>
      <c r="J63" s="10">
        <v>5522839.66895096</v>
      </c>
      <c r="K63" s="10">
        <v>4114672.5035528098</v>
      </c>
      <c r="L63" s="10">
        <v>2686198.2389221299</v>
      </c>
      <c r="M63" s="10">
        <v>1235430.61795551</v>
      </c>
      <c r="N63" s="10">
        <v>59177.805772070002</v>
      </c>
      <c r="O63" s="10">
        <v>2785.9513463899998</v>
      </c>
      <c r="P63" s="10">
        <v>144.73809682000001</v>
      </c>
      <c r="Q63" s="10">
        <v>6.13081107</v>
      </c>
      <c r="R63" s="10">
        <v>0.26758652999999999</v>
      </c>
      <c r="S63" s="10">
        <v>1.2394560000000001E-2</v>
      </c>
      <c r="T63" s="10">
        <v>6.0399E-4</v>
      </c>
      <c r="U63" s="10">
        <v>2.7540000000000001E-5</v>
      </c>
      <c r="V63" s="10">
        <v>6.7999999999999995E-7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2591.51268329</v>
      </c>
      <c r="D64" s="10">
        <v>2484.1804899200001</v>
      </c>
      <c r="E64" s="10">
        <v>2385.6888885499998</v>
      </c>
      <c r="F64" s="10">
        <v>2286.59930076</v>
      </c>
      <c r="G64" s="10">
        <v>2191.3970844</v>
      </c>
      <c r="H64" s="10">
        <v>2110.6332930100002</v>
      </c>
      <c r="I64" s="10">
        <v>2030.2048603000001</v>
      </c>
      <c r="J64" s="10">
        <v>1951.64431472</v>
      </c>
      <c r="K64" s="10">
        <v>1873.2853679299999</v>
      </c>
      <c r="L64" s="10">
        <v>1795.5930922499999</v>
      </c>
      <c r="M64" s="10">
        <v>1718.4927620999999</v>
      </c>
      <c r="N64" s="10">
        <v>1648.8662982000001</v>
      </c>
      <c r="O64" s="10">
        <v>1606.3662798600001</v>
      </c>
      <c r="P64" s="10">
        <v>1566.14725684</v>
      </c>
      <c r="Q64" s="10">
        <v>1526.9904328800001</v>
      </c>
      <c r="R64" s="10">
        <v>1488.8155391299999</v>
      </c>
      <c r="S64" s="10">
        <v>1451.59514487</v>
      </c>
      <c r="T64" s="10">
        <v>1415.3052659800001</v>
      </c>
      <c r="U64" s="10">
        <v>1379.92263432</v>
      </c>
      <c r="V64" s="10">
        <v>1345.42456846</v>
      </c>
      <c r="W64" s="10">
        <v>1311.78895425</v>
      </c>
      <c r="X64" s="10">
        <v>1278.99423039</v>
      </c>
      <c r="Y64" s="10">
        <v>1247.0193746299999</v>
      </c>
      <c r="Z64" s="10">
        <v>1215.8438902600001</v>
      </c>
      <c r="AA64" s="10">
        <v>1185.4477930099999</v>
      </c>
      <c r="AB64" s="10">
        <v>1155.8115981799999</v>
      </c>
      <c r="AC64" s="10">
        <v>1126.9163082299999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1461.58522786</v>
      </c>
      <c r="D65" s="10">
        <v>1275.1899762200001</v>
      </c>
      <c r="E65" s="10">
        <v>1115.1426448499999</v>
      </c>
      <c r="F65" s="10">
        <v>948.31717249999997</v>
      </c>
      <c r="G65" s="10">
        <v>790.62929580000002</v>
      </c>
      <c r="H65" s="10">
        <v>679.35725451999997</v>
      </c>
      <c r="I65" s="10">
        <v>564.93632866999997</v>
      </c>
      <c r="J65" s="10">
        <v>452.87285285000002</v>
      </c>
      <c r="K65" s="10">
        <v>337.40314529</v>
      </c>
      <c r="L65" s="10">
        <v>220.26825559</v>
      </c>
      <c r="M65" s="10">
        <v>101.30531067</v>
      </c>
      <c r="N65" s="10">
        <v>4.8525800700000001</v>
      </c>
      <c r="O65" s="10">
        <v>0.22844801000000001</v>
      </c>
      <c r="P65" s="10">
        <v>1.186852E-2</v>
      </c>
      <c r="Q65" s="10">
        <v>5.0272999999999995E-4</v>
      </c>
      <c r="R65" s="10">
        <v>2.194E-5</v>
      </c>
      <c r="S65" s="10">
        <v>1.02E-6</v>
      </c>
      <c r="T65" s="10">
        <v>4.9999999999999998E-8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14.61585228</v>
      </c>
      <c r="D66" s="10">
        <v>12.751899760000001</v>
      </c>
      <c r="E66" s="10">
        <v>11.151426450000001</v>
      </c>
      <c r="F66" s="10">
        <v>9.4831717199999996</v>
      </c>
      <c r="G66" s="10">
        <v>7.90629296</v>
      </c>
      <c r="H66" s="10">
        <v>6.7935725500000004</v>
      </c>
      <c r="I66" s="10">
        <v>5.6493632900000001</v>
      </c>
      <c r="J66" s="10">
        <v>4.5287285300000004</v>
      </c>
      <c r="K66" s="10">
        <v>3.3740314499999999</v>
      </c>
      <c r="L66" s="10">
        <v>2.20268256</v>
      </c>
      <c r="M66" s="10">
        <v>1.01305311</v>
      </c>
      <c r="N66" s="10">
        <v>4.8525800000000001E-2</v>
      </c>
      <c r="O66" s="10">
        <v>2.2844800000000002E-3</v>
      </c>
      <c r="P66" s="10">
        <v>1.1869E-4</v>
      </c>
      <c r="Q66" s="10">
        <v>5.0300000000000001E-6</v>
      </c>
      <c r="R66" s="10">
        <v>2.2000000000000001E-7</v>
      </c>
      <c r="S66" s="10">
        <v>1E-8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2122.1509454500001</v>
      </c>
      <c r="E67" s="10">
        <v>2069.0971718199999</v>
      </c>
      <c r="F67" s="10">
        <v>2017.36974252</v>
      </c>
      <c r="G67" s="10">
        <v>1966.9354989599999</v>
      </c>
      <c r="H67" s="10">
        <v>1917.7621114799999</v>
      </c>
      <c r="I67" s="10">
        <v>1869.8180586999999</v>
      </c>
      <c r="J67" s="10">
        <v>1823.0726072299999</v>
      </c>
      <c r="K67" s="10">
        <v>1777.4957920500001</v>
      </c>
      <c r="L67" s="10">
        <v>1733.0583972500001</v>
      </c>
      <c r="M67" s="10">
        <v>1689.73193732</v>
      </c>
      <c r="N67" s="10">
        <v>1647.4886388800001</v>
      </c>
      <c r="O67" s="10">
        <v>1606.3014229099999</v>
      </c>
      <c r="P67" s="10">
        <v>1566.14388734</v>
      </c>
      <c r="Q67" s="10">
        <v>1526.99029015</v>
      </c>
      <c r="R67" s="10">
        <v>1488.8155329000001</v>
      </c>
      <c r="S67" s="10">
        <v>1451.5951445799999</v>
      </c>
      <c r="T67" s="10">
        <v>1415.30526596</v>
      </c>
      <c r="U67" s="10">
        <v>1379.9226343099999</v>
      </c>
      <c r="V67" s="10">
        <v>1345.42456846</v>
      </c>
      <c r="W67" s="10">
        <v>1311.78895425</v>
      </c>
      <c r="X67" s="10">
        <v>1278.99423039</v>
      </c>
      <c r="Y67" s="10">
        <v>1247.0193746299999</v>
      </c>
      <c r="Z67" s="10">
        <v>1215.8438902600001</v>
      </c>
      <c r="AA67" s="10">
        <v>1185.4477930099999</v>
      </c>
      <c r="AB67" s="10">
        <v>1155.8115981799999</v>
      </c>
      <c r="AC67" s="10">
        <v>1126.9163082299999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414.94761103000002</v>
      </c>
      <c r="D68" s="10">
        <v>362.02954447000002</v>
      </c>
      <c r="E68" s="10">
        <v>316.59171672999997</v>
      </c>
      <c r="F68" s="10">
        <v>269.22955824000002</v>
      </c>
      <c r="G68" s="10">
        <v>224.46158543999999</v>
      </c>
      <c r="H68" s="10">
        <v>192.87118153</v>
      </c>
      <c r="I68" s="10">
        <v>160.38680160000001</v>
      </c>
      <c r="J68" s="10">
        <v>128.57170748999999</v>
      </c>
      <c r="K68" s="10">
        <v>95.789575880000001</v>
      </c>
      <c r="L68" s="10">
        <v>62.534694999999999</v>
      </c>
      <c r="M68" s="10">
        <v>28.760824790000001</v>
      </c>
      <c r="N68" s="10">
        <v>1.37765932</v>
      </c>
      <c r="O68" s="10">
        <v>6.4856949999999997E-2</v>
      </c>
      <c r="P68" s="10">
        <v>3.3695000000000001E-3</v>
      </c>
      <c r="Q68" s="10">
        <v>1.4273000000000001E-4</v>
      </c>
      <c r="R68" s="10">
        <v>6.2299999999999996E-6</v>
      </c>
      <c r="S68" s="10">
        <v>2.8999999999999998E-7</v>
      </c>
      <c r="T68" s="10">
        <v>1E-8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0.76980855000000004</v>
      </c>
      <c r="E69" s="10">
        <v>0.89484153</v>
      </c>
      <c r="F69" s="10">
        <v>0.89691423999999997</v>
      </c>
      <c r="G69" s="10">
        <v>0.87220500999999995</v>
      </c>
      <c r="H69" s="10">
        <v>0.85509559999999996</v>
      </c>
      <c r="I69" s="10">
        <v>0.88129376999999998</v>
      </c>
      <c r="J69" s="10">
        <v>0.85289716000000004</v>
      </c>
      <c r="K69" s="10">
        <v>0.82218996</v>
      </c>
      <c r="L69" s="10">
        <v>0.76413171000000002</v>
      </c>
      <c r="M69" s="10">
        <v>0.66957336999999995</v>
      </c>
      <c r="N69" s="10">
        <v>0.47171065000000001</v>
      </c>
      <c r="O69" s="10">
        <v>4.9128770000000002E-2</v>
      </c>
      <c r="P69" s="10">
        <v>4.8284760000000003E-2</v>
      </c>
      <c r="Q69" s="10">
        <v>5.3284970000000001E-2</v>
      </c>
      <c r="R69" s="10">
        <v>4.3444070000000001E-2</v>
      </c>
      <c r="S69" s="10">
        <v>4.4765319999999997E-2</v>
      </c>
      <c r="T69" s="10">
        <v>4.7507510000000003E-2</v>
      </c>
      <c r="U69" s="10">
        <v>4.9979410000000002E-2</v>
      </c>
      <c r="V69" s="10">
        <v>4.6765729999999998E-2</v>
      </c>
      <c r="W69" s="10">
        <v>2.5455769999999999E-2</v>
      </c>
      <c r="X69" s="10">
        <v>0</v>
      </c>
      <c r="Y69" s="10">
        <v>1.8658999999999999E-4</v>
      </c>
      <c r="Z69" s="10">
        <v>1.852E-4</v>
      </c>
      <c r="AA69" s="10">
        <v>1.7705999999999999E-4</v>
      </c>
      <c r="AB69" s="10">
        <v>1.7788E-4</v>
      </c>
      <c r="AC69" s="10">
        <v>3.4781999999999999E-4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0.76980855000000004</v>
      </c>
      <c r="D70" s="10">
        <v>0.89484153</v>
      </c>
      <c r="E70" s="10">
        <v>0.89691423999999997</v>
      </c>
      <c r="F70" s="10">
        <v>0.87220500999999995</v>
      </c>
      <c r="G70" s="10">
        <v>0.85509559999999996</v>
      </c>
      <c r="H70" s="10">
        <v>0.88129376999999998</v>
      </c>
      <c r="I70" s="10">
        <v>0.85289716000000004</v>
      </c>
      <c r="J70" s="10">
        <v>0.82218996</v>
      </c>
      <c r="K70" s="10">
        <v>0.76413171000000002</v>
      </c>
      <c r="L70" s="10">
        <v>0.66957336999999995</v>
      </c>
      <c r="M70" s="10">
        <v>0.47171065000000001</v>
      </c>
      <c r="N70" s="10">
        <v>4.9128770000000002E-2</v>
      </c>
      <c r="O70" s="10">
        <v>4.8284760000000003E-2</v>
      </c>
      <c r="P70" s="10">
        <v>5.3284970000000001E-2</v>
      </c>
      <c r="Q70" s="10">
        <v>4.3444070000000001E-2</v>
      </c>
      <c r="R70" s="10">
        <v>4.4765319999999997E-2</v>
      </c>
      <c r="S70" s="10">
        <v>4.7507510000000003E-2</v>
      </c>
      <c r="T70" s="10">
        <v>4.9979410000000002E-2</v>
      </c>
      <c r="U70" s="10">
        <v>4.6765729999999998E-2</v>
      </c>
      <c r="V70" s="10">
        <v>2.5455769999999999E-2</v>
      </c>
      <c r="W70" s="10">
        <v>0</v>
      </c>
      <c r="X70" s="10">
        <v>1.8658999999999999E-4</v>
      </c>
      <c r="Y70" s="10">
        <v>1.852E-4</v>
      </c>
      <c r="Z70" s="10">
        <v>1.7705999999999999E-4</v>
      </c>
      <c r="AA70" s="10">
        <v>1.7788E-4</v>
      </c>
      <c r="AB70" s="10">
        <v>3.4781999999999999E-4</v>
      </c>
      <c r="AC70" s="10">
        <v>3.9411999999999997E-4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1.5733194500000001</v>
      </c>
      <c r="E71" s="10">
        <v>1.6006705699999999</v>
      </c>
      <c r="F71" s="10">
        <v>1.6294553000000001</v>
      </c>
      <c r="G71" s="10">
        <v>1.65976232</v>
      </c>
      <c r="H71" s="10">
        <v>1.69166109</v>
      </c>
      <c r="I71" s="10">
        <v>1.72523224</v>
      </c>
      <c r="J71" s="10">
        <v>1.7605683599999999</v>
      </c>
      <c r="K71" s="10">
        <v>1.79775938</v>
      </c>
      <c r="L71" s="10">
        <v>1.8369025000000001</v>
      </c>
      <c r="M71" s="10">
        <v>1.8781001100000001</v>
      </c>
      <c r="N71" s="10">
        <v>1.9214622299999999</v>
      </c>
      <c r="O71" s="10">
        <v>1.9651050299999999</v>
      </c>
      <c r="P71" s="10">
        <v>2.00302392</v>
      </c>
      <c r="Q71" s="10">
        <v>2.0427129499999999</v>
      </c>
      <c r="R71" s="10">
        <v>2.08410831</v>
      </c>
      <c r="S71" s="10">
        <v>2.1274797200000002</v>
      </c>
      <c r="T71" s="10">
        <v>2.17291459</v>
      </c>
      <c r="U71" s="10">
        <v>2.2205052099999998</v>
      </c>
      <c r="V71" s="10">
        <v>2.2703730000000002</v>
      </c>
      <c r="W71" s="10">
        <v>2.3230152199999998</v>
      </c>
      <c r="X71" s="10">
        <v>2.37828872</v>
      </c>
      <c r="Y71" s="10">
        <v>2.4363006899999999</v>
      </c>
      <c r="Z71" s="10">
        <v>2.4970566299999999</v>
      </c>
      <c r="AA71" s="10">
        <v>2.56236423</v>
      </c>
      <c r="AB71" s="10">
        <v>2.6307780100000002</v>
      </c>
      <c r="AC71" s="10">
        <v>2.70246187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7.4288858199999996</v>
      </c>
      <c r="D72" s="10">
        <v>24.513629529999999</v>
      </c>
      <c r="E72" s="10">
        <v>23.463483889999999</v>
      </c>
      <c r="F72" s="10">
        <v>21.132633949999999</v>
      </c>
      <c r="G72" s="10">
        <v>19.070632100000001</v>
      </c>
      <c r="H72" s="10">
        <v>17.170384349999999</v>
      </c>
      <c r="I72" s="10">
        <v>21.639338420000001</v>
      </c>
      <c r="J72" s="10">
        <v>19.505907400000002</v>
      </c>
      <c r="K72" s="10">
        <v>17.566279510000001</v>
      </c>
      <c r="L72" s="10">
        <v>15.8096555</v>
      </c>
      <c r="M72" s="10">
        <v>14.237145419999999</v>
      </c>
      <c r="N72" s="10">
        <v>12.870212029999999</v>
      </c>
      <c r="O72" s="10">
        <v>18.058222350000001</v>
      </c>
      <c r="P72" s="10">
        <v>16.365687489999999</v>
      </c>
      <c r="Q72" s="10">
        <v>14.828461750000001</v>
      </c>
      <c r="R72" s="10">
        <v>13.34562882</v>
      </c>
      <c r="S72" s="10">
        <v>12.01109947</v>
      </c>
      <c r="T72" s="10">
        <v>11.08278093</v>
      </c>
      <c r="U72" s="10">
        <v>10.08652887</v>
      </c>
      <c r="V72" s="10">
        <v>9.0822424000000002</v>
      </c>
      <c r="W72" s="10">
        <v>10.15982999</v>
      </c>
      <c r="X72" s="10">
        <v>9.1559513500000005</v>
      </c>
      <c r="Y72" s="10">
        <v>8.73104792</v>
      </c>
      <c r="Z72" s="10">
        <v>7.8594040500000002</v>
      </c>
      <c r="AA72" s="10">
        <v>7.1072058399999998</v>
      </c>
      <c r="AB72" s="10">
        <v>6.4200029699999996</v>
      </c>
      <c r="AC72" s="10">
        <v>5.8018061400000001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1.8572214499999999</v>
      </c>
      <c r="D73" s="10">
        <v>4.4569079599999997</v>
      </c>
      <c r="E73" s="10">
        <v>0.35030351999999998</v>
      </c>
      <c r="F73" s="10">
        <v>0</v>
      </c>
      <c r="G73" s="10">
        <v>0</v>
      </c>
      <c r="H73" s="10">
        <v>1.833767E-2</v>
      </c>
      <c r="I73" s="10">
        <v>1.54655521</v>
      </c>
      <c r="J73" s="10">
        <v>7.6254599999999997E-3</v>
      </c>
      <c r="K73" s="10">
        <v>2.7409499999999998E-3</v>
      </c>
      <c r="L73" s="10">
        <v>0</v>
      </c>
      <c r="M73" s="10">
        <v>2.1140600000000001E-3</v>
      </c>
      <c r="N73" s="10">
        <v>1.419488E-2</v>
      </c>
      <c r="O73" s="10">
        <v>1.6187588399999999</v>
      </c>
      <c r="P73" s="10">
        <v>2.8078530000000001E-2</v>
      </c>
      <c r="Q73" s="10">
        <v>2.5079359999999998E-2</v>
      </c>
      <c r="R73" s="10">
        <v>0</v>
      </c>
      <c r="S73" s="10">
        <v>0</v>
      </c>
      <c r="T73" s="10">
        <v>6.8209500000000006E-2</v>
      </c>
      <c r="U73" s="10">
        <v>2.7992449999999999E-2</v>
      </c>
      <c r="V73" s="10">
        <v>1.10235E-3</v>
      </c>
      <c r="W73" s="10">
        <v>0.49645620000000001</v>
      </c>
      <c r="X73" s="10">
        <v>3.0262100000000001E-3</v>
      </c>
      <c r="Y73" s="10">
        <v>0.12267171</v>
      </c>
      <c r="Z73" s="10">
        <v>8.4909999999999998E-5</v>
      </c>
      <c r="AA73" s="10">
        <v>8.7168899999999997E-3</v>
      </c>
      <c r="AB73" s="10">
        <v>5.8515199999999998E-3</v>
      </c>
      <c r="AC73" s="10">
        <v>5.9789600000000002E-3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1.8572214499999999</v>
      </c>
      <c r="D74" s="10">
        <v>4.4569079599999997</v>
      </c>
      <c r="E74" s="10">
        <v>0.35030351999999998</v>
      </c>
      <c r="F74" s="10">
        <v>0</v>
      </c>
      <c r="G74" s="10">
        <v>0</v>
      </c>
      <c r="H74" s="10">
        <v>1.833767E-2</v>
      </c>
      <c r="I74" s="10">
        <v>1.54655521</v>
      </c>
      <c r="J74" s="10">
        <v>7.6254599999999997E-3</v>
      </c>
      <c r="K74" s="10">
        <v>2.7409499999999998E-3</v>
      </c>
      <c r="L74" s="10">
        <v>0</v>
      </c>
      <c r="M74" s="10">
        <v>2.1140600000000001E-3</v>
      </c>
      <c r="N74" s="10">
        <v>1.419488E-2</v>
      </c>
      <c r="O74" s="10">
        <v>1.6187588399999999</v>
      </c>
      <c r="P74" s="10">
        <v>2.8078530000000001E-2</v>
      </c>
      <c r="Q74" s="10">
        <v>2.5079359999999998E-2</v>
      </c>
      <c r="R74" s="10">
        <v>0</v>
      </c>
      <c r="S74" s="10">
        <v>0</v>
      </c>
      <c r="T74" s="10">
        <v>6.8209500000000006E-2</v>
      </c>
      <c r="U74" s="10">
        <v>2.7992449999999999E-2</v>
      </c>
      <c r="V74" s="10">
        <v>1.10235E-3</v>
      </c>
      <c r="W74" s="10">
        <v>0.49645620000000001</v>
      </c>
      <c r="X74" s="10">
        <v>3.0262100000000001E-3</v>
      </c>
      <c r="Y74" s="10">
        <v>0.12267171</v>
      </c>
      <c r="Z74" s="10">
        <v>8.4909999999999998E-5</v>
      </c>
      <c r="AA74" s="10">
        <v>8.7168899999999997E-3</v>
      </c>
      <c r="AB74" s="10">
        <v>5.8515199999999998E-3</v>
      </c>
      <c r="AC74" s="10">
        <v>5.9789600000000002E-3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1.6017175800000001</v>
      </c>
      <c r="D75" s="10">
        <v>5.2852798300000003</v>
      </c>
      <c r="E75" s="10">
        <v>5.0588084599999998</v>
      </c>
      <c r="F75" s="10">
        <v>4.5562647900000002</v>
      </c>
      <c r="G75" s="10">
        <v>4.1116904600000002</v>
      </c>
      <c r="H75" s="10">
        <v>3.7019910999999999</v>
      </c>
      <c r="I75" s="10">
        <v>4.6655332200000004</v>
      </c>
      <c r="J75" s="10">
        <v>4.2055373400000002</v>
      </c>
      <c r="K75" s="10">
        <v>3.7873471799999998</v>
      </c>
      <c r="L75" s="10">
        <v>3.40861327</v>
      </c>
      <c r="M75" s="10">
        <v>3.0695749999999999</v>
      </c>
      <c r="N75" s="10">
        <v>2.7748598800000002</v>
      </c>
      <c r="O75" s="10">
        <v>3.8934339100000002</v>
      </c>
      <c r="P75" s="10">
        <v>3.5284959699999998</v>
      </c>
      <c r="Q75" s="10">
        <v>3.19706505</v>
      </c>
      <c r="R75" s="10">
        <v>2.87736109</v>
      </c>
      <c r="S75" s="10">
        <v>2.58963221</v>
      </c>
      <c r="T75" s="10">
        <v>2.38948465</v>
      </c>
      <c r="U75" s="10">
        <v>2.1746889</v>
      </c>
      <c r="V75" s="10">
        <v>1.9581610899999999</v>
      </c>
      <c r="W75" s="10">
        <v>2.1904993099999999</v>
      </c>
      <c r="X75" s="10">
        <v>1.97405301</v>
      </c>
      <c r="Y75" s="10">
        <v>1.8824440899999999</v>
      </c>
      <c r="Z75" s="10">
        <v>1.69451314</v>
      </c>
      <c r="AA75" s="10">
        <v>1.53233687</v>
      </c>
      <c r="AB75" s="10">
        <v>1.3841736499999999</v>
      </c>
      <c r="AC75" s="10">
        <v>1.2508884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2.0659999999999999E-5</v>
      </c>
      <c r="D76" s="10">
        <v>4.9580000000000003E-5</v>
      </c>
      <c r="E76" s="10">
        <v>3.8999999999999999E-6</v>
      </c>
      <c r="F76" s="10">
        <v>0</v>
      </c>
      <c r="G76" s="10">
        <v>0</v>
      </c>
      <c r="H76" s="10">
        <v>1.9999999999999999E-7</v>
      </c>
      <c r="I76" s="10">
        <v>1.721E-5</v>
      </c>
      <c r="J76" s="10">
        <v>8.0000000000000002E-8</v>
      </c>
      <c r="K76" s="10">
        <v>2.9999999999999997E-8</v>
      </c>
      <c r="L76" s="10">
        <v>0</v>
      </c>
      <c r="M76" s="10">
        <v>2E-8</v>
      </c>
      <c r="N76" s="10">
        <v>1.6E-7</v>
      </c>
      <c r="O76" s="10">
        <v>1.8009999999999999E-5</v>
      </c>
      <c r="P76" s="10">
        <v>3.1E-7</v>
      </c>
      <c r="Q76" s="10">
        <v>2.8000000000000002E-7</v>
      </c>
      <c r="R76" s="10">
        <v>0</v>
      </c>
      <c r="S76" s="10">
        <v>0</v>
      </c>
      <c r="T76" s="10">
        <v>7.6000000000000003E-7</v>
      </c>
      <c r="U76" s="10">
        <v>3.1E-7</v>
      </c>
      <c r="V76" s="10">
        <v>1E-8</v>
      </c>
      <c r="W76" s="10">
        <v>5.5199999999999997E-6</v>
      </c>
      <c r="X76" s="10">
        <v>2.9999999999999997E-8</v>
      </c>
      <c r="Y76" s="10">
        <v>1.3599999999999999E-6</v>
      </c>
      <c r="Z76" s="10">
        <v>0</v>
      </c>
      <c r="AA76" s="10">
        <v>9.9999999999999995E-8</v>
      </c>
      <c r="AB76" s="10">
        <v>7.0000000000000005E-8</v>
      </c>
      <c r="AC76" s="10">
        <v>7.0000000000000005E-8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2.1E-7</v>
      </c>
      <c r="D77" s="10">
        <v>4.9999999999999998E-7</v>
      </c>
      <c r="E77" s="10">
        <v>4.0000000000000001E-8</v>
      </c>
      <c r="F77" s="10">
        <v>0</v>
      </c>
      <c r="G77" s="10">
        <v>0</v>
      </c>
      <c r="H77" s="10">
        <v>0</v>
      </c>
      <c r="I77" s="10">
        <v>1.6999999999999999E-7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1.8E-7</v>
      </c>
      <c r="P77" s="10">
        <v>0</v>
      </c>
      <c r="Q77" s="10">
        <v>0</v>
      </c>
      <c r="R77" s="10">
        <v>0</v>
      </c>
      <c r="S77" s="10">
        <v>0</v>
      </c>
      <c r="T77" s="10">
        <v>1E-8</v>
      </c>
      <c r="U77" s="10">
        <v>0</v>
      </c>
      <c r="V77" s="10">
        <v>0</v>
      </c>
      <c r="W77" s="10">
        <v>5.9999999999999995E-8</v>
      </c>
      <c r="X77" s="10">
        <v>0</v>
      </c>
      <c r="Y77" s="10">
        <v>1E-8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1.6016919999999999</v>
      </c>
      <c r="D78" s="10">
        <v>5.2852184600000003</v>
      </c>
      <c r="E78" s="10">
        <v>5.0588036299999999</v>
      </c>
      <c r="F78" s="10">
        <v>4.5562647900000002</v>
      </c>
      <c r="G78" s="10">
        <v>4.1116904600000002</v>
      </c>
      <c r="H78" s="10">
        <v>3.7019908500000001</v>
      </c>
      <c r="I78" s="10">
        <v>4.6655119200000001</v>
      </c>
      <c r="J78" s="10">
        <v>4.20553724</v>
      </c>
      <c r="K78" s="10">
        <v>3.7873471400000001</v>
      </c>
      <c r="L78" s="10">
        <v>3.40861327</v>
      </c>
      <c r="M78" s="10">
        <v>3.0695749800000001</v>
      </c>
      <c r="N78" s="10">
        <v>2.7748596800000001</v>
      </c>
      <c r="O78" s="10">
        <v>3.8934116200000002</v>
      </c>
      <c r="P78" s="10">
        <v>3.52849558</v>
      </c>
      <c r="Q78" s="10">
        <v>3.1970646999999999</v>
      </c>
      <c r="R78" s="10">
        <v>2.87736109</v>
      </c>
      <c r="S78" s="10">
        <v>2.58963221</v>
      </c>
      <c r="T78" s="10">
        <v>2.3894837099999999</v>
      </c>
      <c r="U78" s="10">
        <v>2.1746885100000002</v>
      </c>
      <c r="V78" s="10">
        <v>1.9581610700000001</v>
      </c>
      <c r="W78" s="10">
        <v>2.1904924700000001</v>
      </c>
      <c r="X78" s="10">
        <v>1.97405297</v>
      </c>
      <c r="Y78" s="10">
        <v>1.8824424</v>
      </c>
      <c r="Z78" s="10">
        <v>1.69451314</v>
      </c>
      <c r="AA78" s="10">
        <v>1.53233675</v>
      </c>
      <c r="AB78" s="10">
        <v>1.38417357</v>
      </c>
      <c r="AC78" s="10">
        <v>1.2508883200000001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2.5570000000000001E-5</v>
      </c>
      <c r="D79" s="10">
        <v>6.1370000000000004E-5</v>
      </c>
      <c r="E79" s="10">
        <v>4.8199999999999996E-6</v>
      </c>
      <c r="F79" s="10">
        <v>0</v>
      </c>
      <c r="G79" s="10">
        <v>0</v>
      </c>
      <c r="H79" s="10">
        <v>2.4999999999999999E-7</v>
      </c>
      <c r="I79" s="10">
        <v>2.1299999999999999E-5</v>
      </c>
      <c r="J79" s="10">
        <v>1.1000000000000001E-7</v>
      </c>
      <c r="K79" s="10">
        <v>4.0000000000000001E-8</v>
      </c>
      <c r="L79" s="10">
        <v>0</v>
      </c>
      <c r="M79" s="10">
        <v>2.9999999999999997E-8</v>
      </c>
      <c r="N79" s="10">
        <v>1.9999999999999999E-7</v>
      </c>
      <c r="O79" s="10">
        <v>2.2289999999999998E-5</v>
      </c>
      <c r="P79" s="10">
        <v>3.9000000000000002E-7</v>
      </c>
      <c r="Q79" s="10">
        <v>3.4999999999999998E-7</v>
      </c>
      <c r="R79" s="10">
        <v>0</v>
      </c>
      <c r="S79" s="10">
        <v>0</v>
      </c>
      <c r="T79" s="10">
        <v>9.4E-7</v>
      </c>
      <c r="U79" s="10">
        <v>3.9000000000000002E-7</v>
      </c>
      <c r="V79" s="10">
        <v>2E-8</v>
      </c>
      <c r="W79" s="10">
        <v>6.8399999999999997E-6</v>
      </c>
      <c r="X79" s="10">
        <v>4.0000000000000001E-8</v>
      </c>
      <c r="Y79" s="10">
        <v>1.6899999999999999E-6</v>
      </c>
      <c r="Z79" s="10">
        <v>0</v>
      </c>
      <c r="AA79" s="10">
        <v>1.1999999999999999E-7</v>
      </c>
      <c r="AB79" s="10">
        <v>8.0000000000000002E-8</v>
      </c>
      <c r="AC79" s="10">
        <v>8.0000000000000002E-8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1.01558342</v>
      </c>
      <c r="E80" s="10">
        <v>1.03608682</v>
      </c>
      <c r="F80" s="10">
        <v>1.0027717</v>
      </c>
      <c r="G80" s="10">
        <v>1.0000299699999999</v>
      </c>
      <c r="H80" s="10">
        <v>1.0000969</v>
      </c>
      <c r="I80" s="10">
        <v>1.0000125900000001</v>
      </c>
      <c r="J80" s="10">
        <v>1.01116761</v>
      </c>
      <c r="K80" s="10">
        <v>1.0000537899999999</v>
      </c>
      <c r="L80" s="10">
        <v>1.00001889</v>
      </c>
      <c r="M80" s="10">
        <v>1.0000000099999999</v>
      </c>
      <c r="N80" s="10">
        <v>1.0000138999999999</v>
      </c>
      <c r="O80" s="10">
        <v>1.00009116</v>
      </c>
      <c r="P80" s="10">
        <v>1.0101722</v>
      </c>
      <c r="Q80" s="10">
        <v>1.00017551</v>
      </c>
      <c r="R80" s="10">
        <v>1.0001517600000001</v>
      </c>
      <c r="S80" s="10">
        <v>1.0000000200000001</v>
      </c>
      <c r="T80" s="10">
        <v>1.0000000499999999</v>
      </c>
      <c r="U80" s="10">
        <v>1.0003990899999999</v>
      </c>
      <c r="V80" s="10">
        <v>1.0001614599999999</v>
      </c>
      <c r="W80" s="10">
        <v>1.0000062000000001</v>
      </c>
      <c r="X80" s="10">
        <v>1.0027748599999999</v>
      </c>
      <c r="Y80" s="10">
        <v>1.0000166399999999</v>
      </c>
      <c r="Z80" s="10">
        <v>1.00066378</v>
      </c>
      <c r="AA80" s="10">
        <v>1.00000194</v>
      </c>
      <c r="AB80" s="10">
        <v>1.0000441</v>
      </c>
      <c r="AC80" s="10">
        <v>1.0000301899999999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1.01558342</v>
      </c>
      <c r="D81" s="10">
        <v>1.03608682</v>
      </c>
      <c r="E81" s="10">
        <v>1.0027717</v>
      </c>
      <c r="F81" s="10">
        <v>1.0000299699999999</v>
      </c>
      <c r="G81" s="10">
        <v>1.0000969</v>
      </c>
      <c r="H81" s="10">
        <v>1.0000125900000001</v>
      </c>
      <c r="I81" s="10">
        <v>1.01116761</v>
      </c>
      <c r="J81" s="10">
        <v>1.0000537899999999</v>
      </c>
      <c r="K81" s="10">
        <v>1.00001889</v>
      </c>
      <c r="L81" s="10">
        <v>1.0000000099999999</v>
      </c>
      <c r="M81" s="10">
        <v>1.0000138999999999</v>
      </c>
      <c r="N81" s="10">
        <v>1.00009116</v>
      </c>
      <c r="O81" s="10">
        <v>1.0101722</v>
      </c>
      <c r="P81" s="10">
        <v>1.00017551</v>
      </c>
      <c r="Q81" s="10">
        <v>1.0001517600000001</v>
      </c>
      <c r="R81" s="10">
        <v>1.0000000200000001</v>
      </c>
      <c r="S81" s="10">
        <v>1.0000000499999999</v>
      </c>
      <c r="T81" s="10">
        <v>1.0003990899999999</v>
      </c>
      <c r="U81" s="10">
        <v>1.0001614599999999</v>
      </c>
      <c r="V81" s="10">
        <v>1.0000062000000001</v>
      </c>
      <c r="W81" s="10">
        <v>1.0027748599999999</v>
      </c>
      <c r="X81" s="10">
        <v>1.0000166399999999</v>
      </c>
      <c r="Y81" s="10">
        <v>1.00066378</v>
      </c>
      <c r="Z81" s="10">
        <v>1.00000194</v>
      </c>
      <c r="AA81" s="10">
        <v>1.0000441</v>
      </c>
      <c r="AB81" s="10">
        <v>1.0000301899999999</v>
      </c>
      <c r="AC81" s="10">
        <v>1.0000300099999999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B10F-AD1C-4966-B019-4F0D58C777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118835.46654658001</v>
      </c>
      <c r="D5" s="10">
        <v>130177.43558020001</v>
      </c>
      <c r="E5" s="10">
        <v>134823.39900465999</v>
      </c>
      <c r="F5" s="10">
        <v>137923.56474326999</v>
      </c>
      <c r="G5" s="10">
        <v>141060.38818807999</v>
      </c>
      <c r="H5" s="10">
        <v>143499.78544777</v>
      </c>
      <c r="I5" s="10">
        <v>146603.42044372001</v>
      </c>
      <c r="J5" s="10">
        <v>147205.19905247999</v>
      </c>
      <c r="K5" s="10">
        <v>149898.69571127999</v>
      </c>
      <c r="L5" s="10">
        <v>151324.73431261</v>
      </c>
      <c r="M5" s="10">
        <v>153596.91717959</v>
      </c>
      <c r="N5" s="10">
        <v>156905.89910387999</v>
      </c>
      <c r="O5" s="10">
        <v>160726.20922700001</v>
      </c>
      <c r="P5" s="10">
        <v>165029.47637778</v>
      </c>
      <c r="Q5" s="10">
        <v>169527.90942384</v>
      </c>
      <c r="R5" s="10">
        <v>174121.05011173</v>
      </c>
      <c r="S5" s="10">
        <v>178605.31649192001</v>
      </c>
      <c r="T5" s="10">
        <v>183462.26293505001</v>
      </c>
      <c r="U5" s="10">
        <v>188307.89606442</v>
      </c>
      <c r="V5" s="10">
        <v>193090.27104336</v>
      </c>
      <c r="W5" s="10">
        <v>196072.98958001001</v>
      </c>
      <c r="X5" s="10">
        <v>201348.66584733</v>
      </c>
      <c r="Y5" s="10">
        <v>206723.87470156999</v>
      </c>
      <c r="Z5" s="10">
        <v>212213.08860742999</v>
      </c>
      <c r="AA5" s="10">
        <v>217816.90240733</v>
      </c>
      <c r="AB5" s="10">
        <v>223531.33763597999</v>
      </c>
      <c r="AC5" s="10">
        <v>229369.64261859999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418180408.202672</v>
      </c>
      <c r="D6" s="10">
        <v>426579155.18820399</v>
      </c>
      <c r="E6" s="10">
        <v>435339910.810498</v>
      </c>
      <c r="F6" s="10">
        <v>445687259.99269003</v>
      </c>
      <c r="G6" s="10">
        <v>458695794.46640098</v>
      </c>
      <c r="H6" s="10">
        <v>473215148.818856</v>
      </c>
      <c r="I6" s="10">
        <v>491054101.67054498</v>
      </c>
      <c r="J6" s="10">
        <v>502664026.36784899</v>
      </c>
      <c r="K6" s="10">
        <v>509519854.17896599</v>
      </c>
      <c r="L6" s="10">
        <v>516017875.18377101</v>
      </c>
      <c r="M6" s="10">
        <v>523843952.41579902</v>
      </c>
      <c r="N6" s="10">
        <v>532993546.25270998</v>
      </c>
      <c r="O6" s="10">
        <v>543971550.11203599</v>
      </c>
      <c r="P6" s="10">
        <v>555284687.37015605</v>
      </c>
      <c r="Q6" s="10">
        <v>566892038.72942495</v>
      </c>
      <c r="R6" s="10">
        <v>578787576.10869002</v>
      </c>
      <c r="S6" s="10">
        <v>590942911.60502195</v>
      </c>
      <c r="T6" s="10">
        <v>603469306.70932901</v>
      </c>
      <c r="U6" s="10">
        <v>616246698.82635701</v>
      </c>
      <c r="V6" s="10">
        <v>628946474.33135605</v>
      </c>
      <c r="W6" s="10">
        <v>639210316.26160705</v>
      </c>
      <c r="X6" s="10">
        <v>652884338.60573101</v>
      </c>
      <c r="Y6" s="10">
        <v>666877429.73651004</v>
      </c>
      <c r="Z6" s="10">
        <v>681202924.61989999</v>
      </c>
      <c r="AA6" s="10">
        <v>695866377.88291001</v>
      </c>
      <c r="AB6" s="10">
        <v>710864503.86697102</v>
      </c>
      <c r="AC6" s="10">
        <v>726223449.93952405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23077.45460949</v>
      </c>
      <c r="D8" s="10">
        <v>26259.23276413</v>
      </c>
      <c r="E8" s="10">
        <v>28769.32408192</v>
      </c>
      <c r="F8" s="10">
        <v>31146.054969730001</v>
      </c>
      <c r="G8" s="10">
        <v>33564.414593139998</v>
      </c>
      <c r="H8" s="10">
        <v>35613.413800670001</v>
      </c>
      <c r="I8" s="10">
        <v>37929.417902519999</v>
      </c>
      <c r="J8" s="10">
        <v>39388.900030119999</v>
      </c>
      <c r="K8" s="10">
        <v>39354.758518690003</v>
      </c>
      <c r="L8" s="10">
        <v>39105.991327080003</v>
      </c>
      <c r="M8" s="10">
        <v>39013.694529109998</v>
      </c>
      <c r="N8" s="10">
        <v>39115.197493120002</v>
      </c>
      <c r="O8" s="10">
        <v>39390.04604193</v>
      </c>
      <c r="P8" s="10">
        <v>39741.58612254</v>
      </c>
      <c r="Q8" s="10">
        <v>40132.355429659998</v>
      </c>
      <c r="R8" s="10">
        <v>40549.297584760003</v>
      </c>
      <c r="S8" s="10">
        <v>40965.598719640002</v>
      </c>
      <c r="T8" s="10">
        <v>41454.168777220002</v>
      </c>
      <c r="U8" s="10">
        <v>41943.49154961</v>
      </c>
      <c r="V8" s="10">
        <v>42418.345194009999</v>
      </c>
      <c r="W8" s="10">
        <v>42526.966212860003</v>
      </c>
      <c r="X8" s="10">
        <v>43114.026500339998</v>
      </c>
      <c r="Y8" s="10">
        <v>43722.854675620001</v>
      </c>
      <c r="Z8" s="10">
        <v>44357.971341429999</v>
      </c>
      <c r="AA8" s="10">
        <v>45020.069949550001</v>
      </c>
      <c r="AB8" s="10">
        <v>45707.771464220001</v>
      </c>
      <c r="AC8" s="10">
        <v>46423.925610509999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6337.4910176599997</v>
      </c>
      <c r="D9" s="10">
        <v>5953.9550996099997</v>
      </c>
      <c r="E9" s="10">
        <v>5578.3058603500003</v>
      </c>
      <c r="F9" s="10">
        <v>5212.3138873500002</v>
      </c>
      <c r="G9" s="10">
        <v>4901.2348630099996</v>
      </c>
      <c r="H9" s="10">
        <v>4721.1257512800003</v>
      </c>
      <c r="I9" s="10">
        <v>4554.0480439499997</v>
      </c>
      <c r="J9" s="10">
        <v>4635.6087399300004</v>
      </c>
      <c r="K9" s="10">
        <v>4793.9166853500001</v>
      </c>
      <c r="L9" s="10">
        <v>5022.7638814399998</v>
      </c>
      <c r="M9" s="10">
        <v>5219.1520914100001</v>
      </c>
      <c r="N9" s="10">
        <v>5366.10191639</v>
      </c>
      <c r="O9" s="10">
        <v>5458.9189293400004</v>
      </c>
      <c r="P9" s="10">
        <v>5537.54896637</v>
      </c>
      <c r="Q9" s="10">
        <v>5612.7134148200003</v>
      </c>
      <c r="R9" s="10">
        <v>5688.1793426300001</v>
      </c>
      <c r="S9" s="10">
        <v>5771.6967588699999</v>
      </c>
      <c r="T9" s="10">
        <v>5844.0354164500004</v>
      </c>
      <c r="U9" s="10">
        <v>5922.4901363700001</v>
      </c>
      <c r="V9" s="10">
        <v>6015.4228049599997</v>
      </c>
      <c r="W9" s="10">
        <v>6237.4361417399996</v>
      </c>
      <c r="X9" s="10">
        <v>6311.1846955399997</v>
      </c>
      <c r="Y9" s="10">
        <v>6386.5171843099997</v>
      </c>
      <c r="Z9" s="10">
        <v>6462.5648337299999</v>
      </c>
      <c r="AA9" s="10">
        <v>6539.3112431299996</v>
      </c>
      <c r="AB9" s="10">
        <v>6617.27283369</v>
      </c>
      <c r="AC9" s="10">
        <v>6695.7034053799998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13553.801155519999</v>
      </c>
      <c r="D11" s="10">
        <v>10949.823610179999</v>
      </c>
      <c r="E11" s="10">
        <v>9302.2004342700002</v>
      </c>
      <c r="F11" s="10">
        <v>7994.2852654600001</v>
      </c>
      <c r="G11" s="10">
        <v>6794.1210020300005</v>
      </c>
      <c r="H11" s="10">
        <v>5995.9966727999999</v>
      </c>
      <c r="I11" s="10">
        <v>5126.6850030200003</v>
      </c>
      <c r="J11" s="10">
        <v>4809.8805185199999</v>
      </c>
      <c r="K11" s="10">
        <v>5234.8460386899997</v>
      </c>
      <c r="L11" s="10">
        <v>5804.9810980000002</v>
      </c>
      <c r="M11" s="10">
        <v>6309.2261139700004</v>
      </c>
      <c r="N11" s="10">
        <v>6713.1014909699998</v>
      </c>
      <c r="O11" s="10">
        <v>7007.0959409300003</v>
      </c>
      <c r="P11" s="10">
        <v>7270.4180647800003</v>
      </c>
      <c r="Q11" s="10">
        <v>7524.4219924600002</v>
      </c>
      <c r="R11" s="10">
        <v>7776.65429907</v>
      </c>
      <c r="S11" s="10">
        <v>8042.5664047199998</v>
      </c>
      <c r="T11" s="10">
        <v>8280.7502398699999</v>
      </c>
      <c r="U11" s="10">
        <v>8532.2683788600007</v>
      </c>
      <c r="V11" s="10">
        <v>8809.8735900600004</v>
      </c>
      <c r="W11" s="10">
        <v>9341.8615537900005</v>
      </c>
      <c r="X11" s="10">
        <v>9577.6221316200008</v>
      </c>
      <c r="Y11" s="10">
        <v>9814.7760715900004</v>
      </c>
      <c r="Z11" s="10">
        <v>10051.45344039</v>
      </c>
      <c r="AA11" s="10">
        <v>10287.67530678</v>
      </c>
      <c r="AB11" s="10">
        <v>10524.51828398</v>
      </c>
      <c r="AC11" s="10">
        <v>10760.555180519999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29414.945627149998</v>
      </c>
      <c r="D12" s="10">
        <v>32213.18786374</v>
      </c>
      <c r="E12" s="10">
        <v>34347.629942270003</v>
      </c>
      <c r="F12" s="10">
        <v>36358.36885708</v>
      </c>
      <c r="G12" s="10">
        <v>38465.64945615</v>
      </c>
      <c r="H12" s="10">
        <v>40334.539551939997</v>
      </c>
      <c r="I12" s="10">
        <v>42483.465946470002</v>
      </c>
      <c r="J12" s="10">
        <v>44024.508770050001</v>
      </c>
      <c r="K12" s="10">
        <v>44148.675204029998</v>
      </c>
      <c r="L12" s="10">
        <v>44128.75520852</v>
      </c>
      <c r="M12" s="10">
        <v>44232.846620520002</v>
      </c>
      <c r="N12" s="10">
        <v>44481.29940951</v>
      </c>
      <c r="O12" s="10">
        <v>44848.964971269997</v>
      </c>
      <c r="P12" s="10">
        <v>45279.135088909999</v>
      </c>
      <c r="Q12" s="10">
        <v>45745.068844480003</v>
      </c>
      <c r="R12" s="10">
        <v>46237.476927390002</v>
      </c>
      <c r="S12" s="10">
        <v>46737.295478510001</v>
      </c>
      <c r="T12" s="10">
        <v>47298.20419366</v>
      </c>
      <c r="U12" s="10">
        <v>47865.98168597</v>
      </c>
      <c r="V12" s="10">
        <v>48433.767998969997</v>
      </c>
      <c r="W12" s="10">
        <v>48764.402354600003</v>
      </c>
      <c r="X12" s="10">
        <v>49425.211195880001</v>
      </c>
      <c r="Y12" s="10">
        <v>50109.371859929997</v>
      </c>
      <c r="Z12" s="10">
        <v>50820.536175150002</v>
      </c>
      <c r="AA12" s="10">
        <v>51559.381192679997</v>
      </c>
      <c r="AB12" s="10">
        <v>52325.044297909997</v>
      </c>
      <c r="AC12" s="10">
        <v>53119.629015890001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42968.746782670001</v>
      </c>
      <c r="D13" s="10">
        <v>43163.011473929997</v>
      </c>
      <c r="E13" s="10">
        <v>43649.830376539998</v>
      </c>
      <c r="F13" s="10">
        <v>44352.65412254</v>
      </c>
      <c r="G13" s="10">
        <v>45259.770458179999</v>
      </c>
      <c r="H13" s="10">
        <v>46330.536224739997</v>
      </c>
      <c r="I13" s="10">
        <v>47610.150949490002</v>
      </c>
      <c r="J13" s="10">
        <v>48834.389288569997</v>
      </c>
      <c r="K13" s="10">
        <v>49383.521242720002</v>
      </c>
      <c r="L13" s="10">
        <v>49933.736306519997</v>
      </c>
      <c r="M13" s="10">
        <v>50542.072734490001</v>
      </c>
      <c r="N13" s="10">
        <v>51194.400900480003</v>
      </c>
      <c r="O13" s="10">
        <v>51856.060912200002</v>
      </c>
      <c r="P13" s="10">
        <v>52549.553153690002</v>
      </c>
      <c r="Q13" s="10">
        <v>53269.49083694</v>
      </c>
      <c r="R13" s="10">
        <v>54014.131226470003</v>
      </c>
      <c r="S13" s="10">
        <v>54779.861883229998</v>
      </c>
      <c r="T13" s="10">
        <v>55578.954433539999</v>
      </c>
      <c r="U13" s="10">
        <v>56398.250064840002</v>
      </c>
      <c r="V13" s="10">
        <v>57243.641589029998</v>
      </c>
      <c r="W13" s="10">
        <v>58106.263908389999</v>
      </c>
      <c r="X13" s="10">
        <v>59002.83332749</v>
      </c>
      <c r="Y13" s="10">
        <v>59924.147931519998</v>
      </c>
      <c r="Z13" s="10">
        <v>60871.989615539998</v>
      </c>
      <c r="AA13" s="10">
        <v>61847.056499459999</v>
      </c>
      <c r="AB13" s="10">
        <v>62849.562581890001</v>
      </c>
      <c r="AC13" s="10">
        <v>63880.184196410002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15444.935951740001</v>
      </c>
      <c r="D17" s="10">
        <v>17258.195617130001</v>
      </c>
      <c r="E17" s="10">
        <v>16682.922532460001</v>
      </c>
      <c r="F17" s="10">
        <v>16129.81562603</v>
      </c>
      <c r="G17" s="10">
        <v>15592.157717079999</v>
      </c>
      <c r="H17" s="10">
        <v>15144.025412749999</v>
      </c>
      <c r="I17" s="10">
        <v>14639.224945530001</v>
      </c>
      <c r="J17" s="10">
        <v>15077.859795689999</v>
      </c>
      <c r="K17" s="10">
        <v>15834.85542337</v>
      </c>
      <c r="L17" s="10">
        <v>15307.02768621</v>
      </c>
      <c r="M17" s="10">
        <v>15243.578132660001</v>
      </c>
      <c r="N17" s="10">
        <v>15726.332028999999</v>
      </c>
      <c r="O17" s="10">
        <v>15485.621030730001</v>
      </c>
      <c r="P17" s="10">
        <v>15735.06498657</v>
      </c>
      <c r="Q17" s="10">
        <v>16127.31902424</v>
      </c>
      <c r="R17" s="10">
        <v>16535.885505710001</v>
      </c>
      <c r="S17" s="10">
        <v>16715.996308810001</v>
      </c>
      <c r="T17" s="10">
        <v>17240.512375170001</v>
      </c>
      <c r="U17" s="10">
        <v>17648.319692190002</v>
      </c>
      <c r="V17" s="10">
        <v>18155.246546359998</v>
      </c>
      <c r="W17" s="10">
        <v>18358.651201289998</v>
      </c>
      <c r="X17" s="10">
        <v>18971.17055038</v>
      </c>
      <c r="Y17" s="10">
        <v>19571.90014759</v>
      </c>
      <c r="Z17" s="10">
        <v>20185.198655079999</v>
      </c>
      <c r="AA17" s="10">
        <v>20813.819460729999</v>
      </c>
      <c r="AB17" s="10">
        <v>21455.635204890001</v>
      </c>
      <c r="AC17" s="10">
        <v>22112.464175069999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22220095.5081793</v>
      </c>
      <c r="D18" s="10">
        <v>24828769.514453601</v>
      </c>
      <c r="E18" s="10">
        <v>24001144.011542398</v>
      </c>
      <c r="F18" s="10">
        <v>23205408.223084498</v>
      </c>
      <c r="G18" s="10">
        <v>22431898.373322099</v>
      </c>
      <c r="H18" s="10">
        <v>21787185.916534599</v>
      </c>
      <c r="I18" s="10">
        <v>21060946.9324903</v>
      </c>
      <c r="J18" s="10">
        <v>21691995.730250198</v>
      </c>
      <c r="K18" s="10">
        <v>22781059.174654402</v>
      </c>
      <c r="L18" s="10">
        <v>22021691.6532792</v>
      </c>
      <c r="M18" s="10">
        <v>21930408.973680101</v>
      </c>
      <c r="N18" s="10">
        <v>22624930.3182243</v>
      </c>
      <c r="O18" s="10">
        <v>22278627.725060798</v>
      </c>
      <c r="P18" s="10">
        <v>22637494.122434001</v>
      </c>
      <c r="Q18" s="10">
        <v>23201816.448391199</v>
      </c>
      <c r="R18" s="10">
        <v>23789606.923406601</v>
      </c>
      <c r="S18" s="10">
        <v>24048726.110403601</v>
      </c>
      <c r="T18" s="10">
        <v>24803329.245456699</v>
      </c>
      <c r="U18" s="10">
        <v>25390027.536827099</v>
      </c>
      <c r="V18" s="10">
        <v>26119325.680280801</v>
      </c>
      <c r="W18" s="10">
        <v>26411956.926754199</v>
      </c>
      <c r="X18" s="10">
        <v>27293167.342904098</v>
      </c>
      <c r="Y18" s="10">
        <v>28157416.250521801</v>
      </c>
      <c r="Z18" s="10">
        <v>29039747.614938699</v>
      </c>
      <c r="AA18" s="10">
        <v>29944122.6400888</v>
      </c>
      <c r="AB18" s="10">
        <v>30867480.767208401</v>
      </c>
      <c r="AC18" s="10">
        <v>31812437.903686401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22220095.5081793</v>
      </c>
      <c r="D19" s="10">
        <v>24828769.514453601</v>
      </c>
      <c r="E19" s="10">
        <v>24001144.011542398</v>
      </c>
      <c r="F19" s="10">
        <v>23205408.223084498</v>
      </c>
      <c r="G19" s="10">
        <v>22431898.373322099</v>
      </c>
      <c r="H19" s="10">
        <v>21787185.916534599</v>
      </c>
      <c r="I19" s="10">
        <v>21060946.9324903</v>
      </c>
      <c r="J19" s="10">
        <v>21691995.730250198</v>
      </c>
      <c r="K19" s="10">
        <v>22781059.174654402</v>
      </c>
      <c r="L19" s="10">
        <v>22021691.6532792</v>
      </c>
      <c r="M19" s="10">
        <v>21930408.973680101</v>
      </c>
      <c r="N19" s="10">
        <v>22624930.3182243</v>
      </c>
      <c r="O19" s="10">
        <v>22278627.725060798</v>
      </c>
      <c r="P19" s="10">
        <v>22637494.122434001</v>
      </c>
      <c r="Q19" s="10">
        <v>23201816.448391199</v>
      </c>
      <c r="R19" s="10">
        <v>23789606.923406601</v>
      </c>
      <c r="S19" s="10">
        <v>24048726.110403601</v>
      </c>
      <c r="T19" s="10">
        <v>24803329.245456699</v>
      </c>
      <c r="U19" s="10">
        <v>25390027.536827099</v>
      </c>
      <c r="V19" s="10">
        <v>26119325.680280801</v>
      </c>
      <c r="W19" s="10">
        <v>26411956.926754199</v>
      </c>
      <c r="X19" s="10">
        <v>27293167.342904098</v>
      </c>
      <c r="Y19" s="10">
        <v>28157416.250521801</v>
      </c>
      <c r="Z19" s="10">
        <v>29039747.614938699</v>
      </c>
      <c r="AA19" s="10">
        <v>29944122.6400888</v>
      </c>
      <c r="AB19" s="10">
        <v>30867480.767208401</v>
      </c>
      <c r="AC19" s="10">
        <v>31812437.903686401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2001.76744738</v>
      </c>
      <c r="D20" s="10">
        <v>2236.7780801899999</v>
      </c>
      <c r="E20" s="10">
        <v>2162.2188241399999</v>
      </c>
      <c r="F20" s="10">
        <v>2090.5324536899998</v>
      </c>
      <c r="G20" s="10">
        <v>2020.84837709</v>
      </c>
      <c r="H20" s="10">
        <v>1962.7674202200001</v>
      </c>
      <c r="I20" s="10">
        <v>1897.3418887800001</v>
      </c>
      <c r="J20" s="10">
        <v>1954.1919118000001</v>
      </c>
      <c r="K20" s="10">
        <v>2052.3036301000002</v>
      </c>
      <c r="L20" s="10">
        <v>1983.89360979</v>
      </c>
      <c r="M20" s="10">
        <v>1975.67012144</v>
      </c>
      <c r="N20" s="10">
        <v>2038.23826921</v>
      </c>
      <c r="O20" s="10">
        <v>2007.04050691</v>
      </c>
      <c r="P20" s="10">
        <v>2039.37011917</v>
      </c>
      <c r="Q20" s="10">
        <v>2090.2088773300002</v>
      </c>
      <c r="R20" s="10">
        <v>2143.1618377899999</v>
      </c>
      <c r="S20" s="10">
        <v>2166.5054077300001</v>
      </c>
      <c r="T20" s="10">
        <v>2234.4862132500002</v>
      </c>
      <c r="U20" s="10">
        <v>2287.3407808900001</v>
      </c>
      <c r="V20" s="10">
        <v>2353.0419063700001</v>
      </c>
      <c r="W20" s="10">
        <v>2379.4045159699999</v>
      </c>
      <c r="X20" s="10">
        <v>2458.7911380800001</v>
      </c>
      <c r="Y20" s="10">
        <v>2536.64972915</v>
      </c>
      <c r="Z20" s="10">
        <v>2616.13733542</v>
      </c>
      <c r="AA20" s="10">
        <v>2697.6108144599998</v>
      </c>
      <c r="AB20" s="10">
        <v>2780.79444616</v>
      </c>
      <c r="AC20" s="10">
        <v>2865.9238928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11.11004775</v>
      </c>
      <c r="D21" s="10">
        <v>12.414384760000001</v>
      </c>
      <c r="E21" s="10">
        <v>12.000572010000001</v>
      </c>
      <c r="F21" s="10">
        <v>11.602704109999999</v>
      </c>
      <c r="G21" s="10">
        <v>11.21594919</v>
      </c>
      <c r="H21" s="10">
        <v>10.893592959999999</v>
      </c>
      <c r="I21" s="10">
        <v>10.53047347</v>
      </c>
      <c r="J21" s="10">
        <v>10.84599787</v>
      </c>
      <c r="K21" s="10">
        <v>11.39052959</v>
      </c>
      <c r="L21" s="10">
        <v>11.010845829999999</v>
      </c>
      <c r="M21" s="10">
        <v>10.96520449</v>
      </c>
      <c r="N21" s="10">
        <v>11.31246516</v>
      </c>
      <c r="O21" s="10">
        <v>11.13931386</v>
      </c>
      <c r="P21" s="10">
        <v>11.31874706</v>
      </c>
      <c r="Q21" s="10">
        <v>11.600908220000001</v>
      </c>
      <c r="R21" s="10">
        <v>11.89480346</v>
      </c>
      <c r="S21" s="10">
        <v>12.024363060000001</v>
      </c>
      <c r="T21" s="10">
        <v>12.40166462</v>
      </c>
      <c r="U21" s="10">
        <v>12.695013769999999</v>
      </c>
      <c r="V21" s="10">
        <v>13.05966284</v>
      </c>
      <c r="W21" s="10">
        <v>13.205978460000001</v>
      </c>
      <c r="X21" s="10">
        <v>13.64658367</v>
      </c>
      <c r="Y21" s="10">
        <v>14.078708130000001</v>
      </c>
      <c r="Z21" s="10">
        <v>14.51987381</v>
      </c>
      <c r="AA21" s="10">
        <v>14.97206132</v>
      </c>
      <c r="AB21" s="10">
        <v>15.43374038</v>
      </c>
      <c r="AC21" s="10">
        <v>15.90621895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0.11110048</v>
      </c>
      <c r="D22" s="10">
        <v>0.12414385</v>
      </c>
      <c r="E22" s="10">
        <v>0.12000572</v>
      </c>
      <c r="F22" s="10">
        <v>0.11602704</v>
      </c>
      <c r="G22" s="10">
        <v>0.11215949</v>
      </c>
      <c r="H22" s="10">
        <v>0.10893593</v>
      </c>
      <c r="I22" s="10">
        <v>0.10530473</v>
      </c>
      <c r="J22" s="10">
        <v>0.10845998</v>
      </c>
      <c r="K22" s="10">
        <v>0.1139053</v>
      </c>
      <c r="L22" s="10">
        <v>0.11010846000000001</v>
      </c>
      <c r="M22" s="10">
        <v>0.10965204000000001</v>
      </c>
      <c r="N22" s="10">
        <v>0.11312464999999999</v>
      </c>
      <c r="O22" s="10">
        <v>0.11139314</v>
      </c>
      <c r="P22" s="10">
        <v>0.11318747</v>
      </c>
      <c r="Q22" s="10">
        <v>0.11600908</v>
      </c>
      <c r="R22" s="10">
        <v>0.11894803</v>
      </c>
      <c r="S22" s="10">
        <v>0.12024363</v>
      </c>
      <c r="T22" s="10">
        <v>0.12401665000000001</v>
      </c>
      <c r="U22" s="10">
        <v>0.12695013999999999</v>
      </c>
      <c r="V22" s="10">
        <v>0.13059662999999999</v>
      </c>
      <c r="W22" s="10">
        <v>0.13205977999999999</v>
      </c>
      <c r="X22" s="10">
        <v>0.13646584</v>
      </c>
      <c r="Y22" s="10">
        <v>0.14078708000000001</v>
      </c>
      <c r="Z22" s="10">
        <v>0.14519873999999999</v>
      </c>
      <c r="AA22" s="10">
        <v>0.14972061</v>
      </c>
      <c r="AB22" s="10">
        <v>0.15433740000000001</v>
      </c>
      <c r="AC22" s="10">
        <v>0.15906218999999999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2001.76744738</v>
      </c>
      <c r="D23" s="10">
        <v>2236.7780801899999</v>
      </c>
      <c r="E23" s="10">
        <v>2162.2188241399999</v>
      </c>
      <c r="F23" s="10">
        <v>2090.5324536899998</v>
      </c>
      <c r="G23" s="10">
        <v>2020.84837709</v>
      </c>
      <c r="H23" s="10">
        <v>1962.7674202200001</v>
      </c>
      <c r="I23" s="10">
        <v>1897.3418887800001</v>
      </c>
      <c r="J23" s="10">
        <v>1954.1919118000001</v>
      </c>
      <c r="K23" s="10">
        <v>2052.3036301000002</v>
      </c>
      <c r="L23" s="10">
        <v>1983.89360979</v>
      </c>
      <c r="M23" s="10">
        <v>1975.67012144</v>
      </c>
      <c r="N23" s="10">
        <v>2038.23826921</v>
      </c>
      <c r="O23" s="10">
        <v>2007.04050691</v>
      </c>
      <c r="P23" s="10">
        <v>2039.37011917</v>
      </c>
      <c r="Q23" s="10">
        <v>2090.2088773300002</v>
      </c>
      <c r="R23" s="10">
        <v>2143.1618377899999</v>
      </c>
      <c r="S23" s="10">
        <v>2166.5054077300001</v>
      </c>
      <c r="T23" s="10">
        <v>2234.4862132500002</v>
      </c>
      <c r="U23" s="10">
        <v>2287.3407808900001</v>
      </c>
      <c r="V23" s="10">
        <v>2353.0419063700001</v>
      </c>
      <c r="W23" s="10">
        <v>2379.4045159699999</v>
      </c>
      <c r="X23" s="10">
        <v>2458.7911380800001</v>
      </c>
      <c r="Y23" s="10">
        <v>2536.64972915</v>
      </c>
      <c r="Z23" s="10">
        <v>2616.13733542</v>
      </c>
      <c r="AA23" s="10">
        <v>2697.6108144599998</v>
      </c>
      <c r="AB23" s="10">
        <v>2780.79444616</v>
      </c>
      <c r="AC23" s="10">
        <v>2865.9238928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1.1563652799999999</v>
      </c>
      <c r="E25" s="10">
        <v>1.15368526</v>
      </c>
      <c r="F25" s="10">
        <v>1.0000000099999999</v>
      </c>
      <c r="G25" s="10">
        <v>1.0001854400000001</v>
      </c>
      <c r="H25" s="10">
        <v>1.0000001700000001</v>
      </c>
      <c r="I25" s="10">
        <v>1.0047508199999999</v>
      </c>
      <c r="J25" s="10">
        <v>1.00000003</v>
      </c>
      <c r="K25" s="10">
        <v>1.0654789499999999</v>
      </c>
      <c r="L25" s="10">
        <v>1.08641977</v>
      </c>
      <c r="M25" s="10">
        <v>1.0000000499999999</v>
      </c>
      <c r="N25" s="10">
        <v>1.0301947</v>
      </c>
      <c r="O25" s="10">
        <v>1.06724413</v>
      </c>
      <c r="P25" s="10">
        <v>1.0186487200000001</v>
      </c>
      <c r="Q25" s="10">
        <v>1.05114631</v>
      </c>
      <c r="R25" s="10">
        <v>1.0602710200000001</v>
      </c>
      <c r="S25" s="10">
        <v>1.0606901500000001</v>
      </c>
      <c r="T25" s="10">
        <v>1.04575047</v>
      </c>
      <c r="U25" s="10">
        <v>1.06694285</v>
      </c>
      <c r="V25" s="10">
        <v>1.0589524299999999</v>
      </c>
      <c r="W25" s="10">
        <v>1.06419704</v>
      </c>
      <c r="X25" s="10">
        <v>1.04607272</v>
      </c>
      <c r="Y25" s="10">
        <v>1.06899732</v>
      </c>
      <c r="Z25" s="10">
        <v>1.06724006</v>
      </c>
      <c r="AA25" s="10">
        <v>1.0668989600000001</v>
      </c>
      <c r="AB25" s="10">
        <v>1.0666993</v>
      </c>
      <c r="AC25" s="10">
        <v>1.0663821099999999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1.16276253</v>
      </c>
      <c r="D26" s="10">
        <v>1.15593265</v>
      </c>
      <c r="E26" s="10">
        <v>1.0000000099999999</v>
      </c>
      <c r="F26" s="10">
        <v>1.0001854400000001</v>
      </c>
      <c r="G26" s="10">
        <v>1.0000001700000001</v>
      </c>
      <c r="H26" s="10">
        <v>1.0047508199999999</v>
      </c>
      <c r="I26" s="10">
        <v>1.00000003</v>
      </c>
      <c r="J26" s="10">
        <v>1.0654789499999999</v>
      </c>
      <c r="K26" s="10">
        <v>1.08641977</v>
      </c>
      <c r="L26" s="10">
        <v>1.0000000499999999</v>
      </c>
      <c r="M26" s="10">
        <v>1.0301947</v>
      </c>
      <c r="N26" s="10">
        <v>1.06724413</v>
      </c>
      <c r="O26" s="10">
        <v>1.0186487200000001</v>
      </c>
      <c r="P26" s="10">
        <v>1.05114631</v>
      </c>
      <c r="Q26" s="10">
        <v>1.0602710200000001</v>
      </c>
      <c r="R26" s="10">
        <v>1.0606901500000001</v>
      </c>
      <c r="S26" s="10">
        <v>1.04575047</v>
      </c>
      <c r="T26" s="10">
        <v>1.06694285</v>
      </c>
      <c r="U26" s="10">
        <v>1.0589524299999999</v>
      </c>
      <c r="V26" s="10">
        <v>1.06419704</v>
      </c>
      <c r="W26" s="10">
        <v>1.04607272</v>
      </c>
      <c r="X26" s="10">
        <v>1.06899732</v>
      </c>
      <c r="Y26" s="10">
        <v>1.06724006</v>
      </c>
      <c r="Z26" s="10">
        <v>1.0668989600000001</v>
      </c>
      <c r="AA26" s="10">
        <v>1.0666993</v>
      </c>
      <c r="AB26" s="10">
        <v>1.0663821099999999</v>
      </c>
      <c r="AC26" s="10">
        <v>1.06615175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1.15637528</v>
      </c>
      <c r="E27" s="10">
        <v>1.1536952599999999</v>
      </c>
      <c r="F27" s="10">
        <v>1.1632414900000001</v>
      </c>
      <c r="G27" s="10">
        <v>1.1715600500000001</v>
      </c>
      <c r="H27" s="10">
        <v>1.1803520599999999</v>
      </c>
      <c r="I27" s="10">
        <v>1.18795216</v>
      </c>
      <c r="J27" s="10">
        <v>1.1975013699999999</v>
      </c>
      <c r="K27" s="10">
        <v>1.19304503</v>
      </c>
      <c r="L27" s="10">
        <v>1.1877874399999999</v>
      </c>
      <c r="M27" s="10">
        <v>1.1952244599999999</v>
      </c>
      <c r="N27" s="10">
        <v>1.19859581</v>
      </c>
      <c r="O27" s="10">
        <v>1.1968428499999999</v>
      </c>
      <c r="P27" s="10">
        <v>1.2039643900000001</v>
      </c>
      <c r="Q27" s="10">
        <v>1.2058954099999999</v>
      </c>
      <c r="R27" s="10">
        <v>1.20631796</v>
      </c>
      <c r="S27" s="10">
        <v>1.20663776</v>
      </c>
      <c r="T27" s="10">
        <v>1.2093816100000001</v>
      </c>
      <c r="U27" s="10">
        <v>1.20861328</v>
      </c>
      <c r="V27" s="10">
        <v>1.2091214800000001</v>
      </c>
      <c r="W27" s="10">
        <v>1.2085098000000001</v>
      </c>
      <c r="X27" s="10">
        <v>1.2093008999999999</v>
      </c>
      <c r="Y27" s="10">
        <v>1.2081179799999999</v>
      </c>
      <c r="Z27" s="10">
        <v>1.20721185</v>
      </c>
      <c r="AA27" s="10">
        <v>1.20634375</v>
      </c>
      <c r="AB27" s="10">
        <v>1.2054878499999999</v>
      </c>
      <c r="AC27" s="10">
        <v>1.2046599499999999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28996.043832570002</v>
      </c>
      <c r="D28" s="10">
        <v>31274.73276811</v>
      </c>
      <c r="E28" s="10">
        <v>33781.072168910003</v>
      </c>
      <c r="F28" s="10">
        <v>36347.946144430003</v>
      </c>
      <c r="G28" s="10">
        <v>38936.609370140002</v>
      </c>
      <c r="H28" s="10">
        <v>41547.497604470002</v>
      </c>
      <c r="I28" s="10">
        <v>44163.136221940003</v>
      </c>
      <c r="J28" s="10">
        <v>42442.323770410003</v>
      </c>
      <c r="K28" s="10">
        <v>43082.380497979997</v>
      </c>
      <c r="L28" s="10">
        <v>43383.24049181</v>
      </c>
      <c r="M28" s="10">
        <v>44207.453055270002</v>
      </c>
      <c r="N28" s="10">
        <v>45704.74500291</v>
      </c>
      <c r="O28" s="10">
        <v>48555.584225940001</v>
      </c>
      <c r="P28" s="10">
        <v>51443.057934719996</v>
      </c>
      <c r="Q28" s="10">
        <v>54372.918052289999</v>
      </c>
      <c r="R28" s="10">
        <v>57351.492285849999</v>
      </c>
      <c r="S28" s="10">
        <v>60380.928828160002</v>
      </c>
      <c r="T28" s="10">
        <v>63456.254426320003</v>
      </c>
      <c r="U28" s="10">
        <v>66585.396122170001</v>
      </c>
      <c r="V28" s="10">
        <v>69473.361186530004</v>
      </c>
      <c r="W28" s="10">
        <v>70378.655631779999</v>
      </c>
      <c r="X28" s="10">
        <v>73669.626452559998</v>
      </c>
      <c r="Y28" s="10">
        <v>77019.085862270003</v>
      </c>
      <c r="Z28" s="10">
        <v>80429.632898509997</v>
      </c>
      <c r="AA28" s="10">
        <v>83902.275383179993</v>
      </c>
      <c r="AB28" s="10">
        <v>87431.622348260003</v>
      </c>
      <c r="AC28" s="10">
        <v>91032.671691059993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107326673.80056299</v>
      </c>
      <c r="D29" s="10">
        <v>115761069.38534699</v>
      </c>
      <c r="E29" s="10">
        <v>125038096.032711</v>
      </c>
      <c r="F29" s="10">
        <v>134539186.85216001</v>
      </c>
      <c r="G29" s="10">
        <v>144120928.941147</v>
      </c>
      <c r="H29" s="10">
        <v>153784935.226767</v>
      </c>
      <c r="I29" s="10">
        <v>163466524.69799101</v>
      </c>
      <c r="J29" s="10">
        <v>157097066.92907101</v>
      </c>
      <c r="K29" s="10">
        <v>159466188.73104399</v>
      </c>
      <c r="L29" s="10">
        <v>160579799.353349</v>
      </c>
      <c r="M29" s="10">
        <v>163630560.12099901</v>
      </c>
      <c r="N29" s="10">
        <v>169172673.568481</v>
      </c>
      <c r="O29" s="10">
        <v>179724840.37834701</v>
      </c>
      <c r="P29" s="10">
        <v>190412606.97986901</v>
      </c>
      <c r="Q29" s="10">
        <v>201257263.68323901</v>
      </c>
      <c r="R29" s="10">
        <v>212282232.02034101</v>
      </c>
      <c r="S29" s="10">
        <v>223495463.36507401</v>
      </c>
      <c r="T29" s="10">
        <v>234878549.596073</v>
      </c>
      <c r="U29" s="10">
        <v>246460832.06209701</v>
      </c>
      <c r="V29" s="10">
        <v>257150417.379302</v>
      </c>
      <c r="W29" s="10">
        <v>260501296.62958801</v>
      </c>
      <c r="X29" s="10">
        <v>272682577.42117298</v>
      </c>
      <c r="Y29" s="10">
        <v>285080349.32236999</v>
      </c>
      <c r="Z29" s="10">
        <v>297704232.47534001</v>
      </c>
      <c r="AA29" s="10">
        <v>310557957.25690597</v>
      </c>
      <c r="AB29" s="10">
        <v>323621569.40470499</v>
      </c>
      <c r="AC29" s="10">
        <v>336950582.50684899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107326673.80056299</v>
      </c>
      <c r="D30" s="10">
        <v>115761069.38534699</v>
      </c>
      <c r="E30" s="10">
        <v>125038096.032711</v>
      </c>
      <c r="F30" s="10">
        <v>134539186.85216001</v>
      </c>
      <c r="G30" s="10">
        <v>144120928.941147</v>
      </c>
      <c r="H30" s="10">
        <v>153784935.226767</v>
      </c>
      <c r="I30" s="10">
        <v>163466524.69799101</v>
      </c>
      <c r="J30" s="10">
        <v>157097066.92907101</v>
      </c>
      <c r="K30" s="10">
        <v>159466188.73104399</v>
      </c>
      <c r="L30" s="10">
        <v>160579799.353349</v>
      </c>
      <c r="M30" s="10">
        <v>163630560.12099901</v>
      </c>
      <c r="N30" s="10">
        <v>169172673.568481</v>
      </c>
      <c r="O30" s="10">
        <v>179724840.37834701</v>
      </c>
      <c r="P30" s="10">
        <v>190412606.97986901</v>
      </c>
      <c r="Q30" s="10">
        <v>201257263.68323901</v>
      </c>
      <c r="R30" s="10">
        <v>212282232.02034101</v>
      </c>
      <c r="S30" s="10">
        <v>223495463.36507401</v>
      </c>
      <c r="T30" s="10">
        <v>234878549.596073</v>
      </c>
      <c r="U30" s="10">
        <v>246460832.06209701</v>
      </c>
      <c r="V30" s="10">
        <v>257150417.379302</v>
      </c>
      <c r="W30" s="10">
        <v>260501296.62958801</v>
      </c>
      <c r="X30" s="10">
        <v>272682577.42117298</v>
      </c>
      <c r="Y30" s="10">
        <v>285080349.32236999</v>
      </c>
      <c r="Z30" s="10">
        <v>297704232.47534001</v>
      </c>
      <c r="AA30" s="10">
        <v>310557957.25690597</v>
      </c>
      <c r="AB30" s="10">
        <v>323621569.40470499</v>
      </c>
      <c r="AC30" s="10">
        <v>336950582.50684899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5783.1206543600001</v>
      </c>
      <c r="D31" s="10">
        <v>6237.5941378500002</v>
      </c>
      <c r="E31" s="10">
        <v>6737.4714052199997</v>
      </c>
      <c r="F31" s="10">
        <v>7249.4220006400001</v>
      </c>
      <c r="G31" s="10">
        <v>7765.7183566000003</v>
      </c>
      <c r="H31" s="10">
        <v>8286.4473829899998</v>
      </c>
      <c r="I31" s="10">
        <v>8808.1238503099994</v>
      </c>
      <c r="J31" s="10">
        <v>8464.9161324600009</v>
      </c>
      <c r="K31" s="10">
        <v>8592.5723500599997</v>
      </c>
      <c r="L31" s="10">
        <v>8652.5774202199991</v>
      </c>
      <c r="M31" s="10">
        <v>8816.9626283100006</v>
      </c>
      <c r="N31" s="10">
        <v>9115.5902631000008</v>
      </c>
      <c r="O31" s="10">
        <v>9684.1763532599998</v>
      </c>
      <c r="P31" s="10">
        <v>10260.069014369999</v>
      </c>
      <c r="Q31" s="10">
        <v>10844.41543963</v>
      </c>
      <c r="R31" s="10">
        <v>11438.477659640001</v>
      </c>
      <c r="S31" s="10">
        <v>12042.684121050001</v>
      </c>
      <c r="T31" s="10">
        <v>12656.042932619999</v>
      </c>
      <c r="U31" s="10">
        <v>13280.13510451</v>
      </c>
      <c r="V31" s="10">
        <v>13856.12576411</v>
      </c>
      <c r="W31" s="10">
        <v>14036.68236124</v>
      </c>
      <c r="X31" s="10">
        <v>14693.050569139999</v>
      </c>
      <c r="Y31" s="10">
        <v>15361.084043119999</v>
      </c>
      <c r="Z31" s="10">
        <v>16041.301148660001</v>
      </c>
      <c r="AA31" s="10">
        <v>16733.902890959998</v>
      </c>
      <c r="AB31" s="10">
        <v>17437.814067539999</v>
      </c>
      <c r="AC31" s="10">
        <v>18156.025936440001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42.930669520000002</v>
      </c>
      <c r="D32" s="10">
        <v>46.304427750000002</v>
      </c>
      <c r="E32" s="10">
        <v>50.015238410000002</v>
      </c>
      <c r="F32" s="10">
        <v>53.815674739999999</v>
      </c>
      <c r="G32" s="10">
        <v>57.648371580000003</v>
      </c>
      <c r="H32" s="10">
        <v>61.513974089999998</v>
      </c>
      <c r="I32" s="10">
        <v>65.386609879999995</v>
      </c>
      <c r="J32" s="10">
        <v>62.838826769999997</v>
      </c>
      <c r="K32" s="10">
        <v>63.786475490000001</v>
      </c>
      <c r="L32" s="10">
        <v>64.231919739999995</v>
      </c>
      <c r="M32" s="10">
        <v>65.452224049999998</v>
      </c>
      <c r="N32" s="10">
        <v>67.669069429999993</v>
      </c>
      <c r="O32" s="10">
        <v>71.889936149999997</v>
      </c>
      <c r="P32" s="10">
        <v>76.165042790000001</v>
      </c>
      <c r="Q32" s="10">
        <v>80.502905470000002</v>
      </c>
      <c r="R32" s="10">
        <v>84.912892810000002</v>
      </c>
      <c r="S32" s="10">
        <v>89.398185350000006</v>
      </c>
      <c r="T32" s="10">
        <v>93.95141984</v>
      </c>
      <c r="U32" s="10">
        <v>98.58433282</v>
      </c>
      <c r="V32" s="10">
        <v>102.86016695000001</v>
      </c>
      <c r="W32" s="10">
        <v>104.20051865000001</v>
      </c>
      <c r="X32" s="10">
        <v>109.07303097</v>
      </c>
      <c r="Y32" s="10">
        <v>114.03213973</v>
      </c>
      <c r="Z32" s="10">
        <v>119.08169298999999</v>
      </c>
      <c r="AA32" s="10">
        <v>124.2231829</v>
      </c>
      <c r="AB32" s="10">
        <v>129.44862775999999</v>
      </c>
      <c r="AC32" s="10">
        <v>134.78023300000001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0.46304427999999997</v>
      </c>
      <c r="E33" s="10">
        <v>0.50015237999999995</v>
      </c>
      <c r="F33" s="10">
        <v>0.53815674999999996</v>
      </c>
      <c r="G33" s="10">
        <v>0.57648372000000003</v>
      </c>
      <c r="H33" s="10">
        <v>0.61513974000000005</v>
      </c>
      <c r="I33" s="10">
        <v>0.65386610000000001</v>
      </c>
      <c r="J33" s="10">
        <v>0.62838826999999997</v>
      </c>
      <c r="K33" s="10">
        <v>0.63786474999999998</v>
      </c>
      <c r="L33" s="10">
        <v>0.64231919999999998</v>
      </c>
      <c r="M33" s="10">
        <v>0.65452224000000003</v>
      </c>
      <c r="N33" s="10">
        <v>0.67669069000000004</v>
      </c>
      <c r="O33" s="10">
        <v>0.71889935999999999</v>
      </c>
      <c r="P33" s="10">
        <v>0.76165042999999999</v>
      </c>
      <c r="Q33" s="10">
        <v>0.80502905000000002</v>
      </c>
      <c r="R33" s="10">
        <v>0.84912893</v>
      </c>
      <c r="S33" s="10">
        <v>0.89398184999999997</v>
      </c>
      <c r="T33" s="10">
        <v>0.93951419999999997</v>
      </c>
      <c r="U33" s="10">
        <v>0.98584333000000002</v>
      </c>
      <c r="V33" s="10">
        <v>1.02860167</v>
      </c>
      <c r="W33" s="10">
        <v>1.04200519</v>
      </c>
      <c r="X33" s="10">
        <v>1.0907303100000001</v>
      </c>
      <c r="Y33" s="10">
        <v>1.1403213999999999</v>
      </c>
      <c r="Z33" s="10">
        <v>1.19081693</v>
      </c>
      <c r="AA33" s="10">
        <v>1.2422318299999999</v>
      </c>
      <c r="AB33" s="10">
        <v>1.2944862800000001</v>
      </c>
      <c r="AC33" s="10">
        <v>1.3478023299999999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5783.1206543600001</v>
      </c>
      <c r="D34" s="10">
        <v>6237.5941378500002</v>
      </c>
      <c r="E34" s="10">
        <v>6737.4714052199997</v>
      </c>
      <c r="F34" s="10">
        <v>7249.4220006400001</v>
      </c>
      <c r="G34" s="10">
        <v>7765.7183566000003</v>
      </c>
      <c r="H34" s="10">
        <v>8286.4473829899998</v>
      </c>
      <c r="I34" s="10">
        <v>8808.1238503099994</v>
      </c>
      <c r="J34" s="10">
        <v>8464.9161324600009</v>
      </c>
      <c r="K34" s="10">
        <v>8592.5723500599997</v>
      </c>
      <c r="L34" s="10">
        <v>8652.5774202199991</v>
      </c>
      <c r="M34" s="10">
        <v>8816.9626283100006</v>
      </c>
      <c r="N34" s="10">
        <v>9115.5902631000008</v>
      </c>
      <c r="O34" s="10">
        <v>9684.1763532599998</v>
      </c>
      <c r="P34" s="10">
        <v>10260.069014369999</v>
      </c>
      <c r="Q34" s="10">
        <v>10844.41543963</v>
      </c>
      <c r="R34" s="10">
        <v>11438.477659640001</v>
      </c>
      <c r="S34" s="10">
        <v>12042.684121050001</v>
      </c>
      <c r="T34" s="10">
        <v>12656.042932619999</v>
      </c>
      <c r="U34" s="10">
        <v>13280.13510451</v>
      </c>
      <c r="V34" s="10">
        <v>13856.12576411</v>
      </c>
      <c r="W34" s="10">
        <v>14036.68236124</v>
      </c>
      <c r="X34" s="10">
        <v>14693.050569139999</v>
      </c>
      <c r="Y34" s="10">
        <v>15361.084043119999</v>
      </c>
      <c r="Z34" s="10">
        <v>16041.301148660001</v>
      </c>
      <c r="AA34" s="10">
        <v>16733.902890959998</v>
      </c>
      <c r="AB34" s="10">
        <v>17437.814067539999</v>
      </c>
      <c r="AC34" s="10">
        <v>18156.025936440001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1.1235172899999999</v>
      </c>
      <c r="E36" s="10">
        <v>1.12352729</v>
      </c>
      <c r="F36" s="10">
        <v>1.1208083</v>
      </c>
      <c r="G36" s="10">
        <v>1.11584309</v>
      </c>
      <c r="H36" s="10">
        <v>1.1115054600000001</v>
      </c>
      <c r="I36" s="10">
        <v>1.1072376799999999</v>
      </c>
      <c r="J36" s="10">
        <v>1.1038455300000001</v>
      </c>
      <c r="K36" s="10">
        <v>1.0010782199999999</v>
      </c>
      <c r="L36" s="10">
        <v>1.05737565</v>
      </c>
      <c r="M36" s="10">
        <v>1.0489410100000001</v>
      </c>
      <c r="N36" s="10">
        <v>1.06145668</v>
      </c>
      <c r="O36" s="10">
        <v>1.0769475799999999</v>
      </c>
      <c r="P36" s="10">
        <v>1.1036070899999999</v>
      </c>
      <c r="Q36" s="10">
        <v>1.1010268000000001</v>
      </c>
      <c r="R36" s="10">
        <v>1.0987500699999999</v>
      </c>
      <c r="S36" s="10">
        <v>1.0966827100000001</v>
      </c>
      <c r="T36" s="10">
        <v>1.0947108999999999</v>
      </c>
      <c r="U36" s="10">
        <v>1.09302312</v>
      </c>
      <c r="V36" s="10">
        <v>1.0914292800000001</v>
      </c>
      <c r="W36" s="10">
        <v>1.0868462000000001</v>
      </c>
      <c r="X36" s="10">
        <v>1.05524043</v>
      </c>
      <c r="Y36" s="10">
        <v>1.08903112</v>
      </c>
      <c r="Z36" s="10">
        <v>1.08779158</v>
      </c>
      <c r="AA36" s="10">
        <v>1.0866405299999999</v>
      </c>
      <c r="AB36" s="10">
        <v>1.0855690899999999</v>
      </c>
      <c r="AC36" s="10">
        <v>1.0845728800000001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1.12352729</v>
      </c>
      <c r="E37" s="10">
        <v>1.1251452399999999</v>
      </c>
      <c r="F37" s="10">
        <v>1.1208183</v>
      </c>
      <c r="G37" s="10">
        <v>1.1158530900000001</v>
      </c>
      <c r="H37" s="10">
        <v>1.1115154599999999</v>
      </c>
      <c r="I37" s="10">
        <v>1.10724519</v>
      </c>
      <c r="J37" s="10">
        <v>1.0010782199999999</v>
      </c>
      <c r="K37" s="10">
        <v>1.05737565</v>
      </c>
      <c r="L37" s="10">
        <v>1.0489410100000001</v>
      </c>
      <c r="M37" s="10">
        <v>1.06145668</v>
      </c>
      <c r="N37" s="10">
        <v>1.0769475799999999</v>
      </c>
      <c r="O37" s="10">
        <v>1.1066407599999999</v>
      </c>
      <c r="P37" s="10">
        <v>1.10361186</v>
      </c>
      <c r="Q37" s="10">
        <v>1.1009931900000001</v>
      </c>
      <c r="R37" s="10">
        <v>1.0987296600000001</v>
      </c>
      <c r="S37" s="10">
        <v>1.0966898700000001</v>
      </c>
      <c r="T37" s="10">
        <v>1.0947209</v>
      </c>
      <c r="U37" s="10">
        <v>1.0930331200000001</v>
      </c>
      <c r="V37" s="10">
        <v>1.0868462000000001</v>
      </c>
      <c r="W37" s="10">
        <v>1.05524043</v>
      </c>
      <c r="X37" s="10">
        <v>1.09037596</v>
      </c>
      <c r="Y37" s="10">
        <v>1.08902703</v>
      </c>
      <c r="Z37" s="10">
        <v>1.08779359</v>
      </c>
      <c r="AA37" s="10">
        <v>1.08664183</v>
      </c>
      <c r="AB37" s="10">
        <v>1.08548435</v>
      </c>
      <c r="AC37" s="10">
        <v>1.08456983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1.12352729</v>
      </c>
      <c r="E38" s="10">
        <v>1.1251452399999999</v>
      </c>
      <c r="F38" s="10">
        <v>1.1208183</v>
      </c>
      <c r="G38" s="10">
        <v>1.1158530900000001</v>
      </c>
      <c r="H38" s="10">
        <v>1.1115154599999999</v>
      </c>
      <c r="I38" s="10">
        <v>1.10724768</v>
      </c>
      <c r="J38" s="10">
        <v>1.1038555299999999</v>
      </c>
      <c r="K38" s="10">
        <v>1.1076136000000001</v>
      </c>
      <c r="L38" s="10">
        <v>1.1078912599999999</v>
      </c>
      <c r="M38" s="10">
        <v>1.1081120799999999</v>
      </c>
      <c r="N38" s="10">
        <v>1.1077676599999999</v>
      </c>
      <c r="O38" s="10">
        <v>1.1067212500000001</v>
      </c>
      <c r="P38" s="10">
        <v>1.10361709</v>
      </c>
      <c r="Q38" s="10">
        <v>1.1010367999999999</v>
      </c>
      <c r="R38" s="10">
        <v>1.09876007</v>
      </c>
      <c r="S38" s="10">
        <v>1.0966927099999999</v>
      </c>
      <c r="T38" s="10">
        <v>1.0947209</v>
      </c>
      <c r="U38" s="10">
        <v>1.0930331200000001</v>
      </c>
      <c r="V38" s="10">
        <v>1.0914392799999999</v>
      </c>
      <c r="W38" s="10">
        <v>1.09020849</v>
      </c>
      <c r="X38" s="10">
        <v>1.09037596</v>
      </c>
      <c r="Y38" s="10">
        <v>1.0890411200000001</v>
      </c>
      <c r="Z38" s="10">
        <v>1.08780158</v>
      </c>
      <c r="AA38" s="10">
        <v>1.08665053</v>
      </c>
      <c r="AB38" s="10">
        <v>1.08557909</v>
      </c>
      <c r="AC38" s="10">
        <v>1.0845828799999999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5705.1143584700003</v>
      </c>
      <c r="D39" s="10">
        <v>8868.8366382700005</v>
      </c>
      <c r="E39" s="10">
        <v>12320.1074916</v>
      </c>
      <c r="F39" s="10">
        <v>15877.29755121</v>
      </c>
      <c r="G39" s="10">
        <v>19498.120853069999</v>
      </c>
      <c r="H39" s="10">
        <v>22249.9715841</v>
      </c>
      <c r="I39" s="10">
        <v>25610.541844439998</v>
      </c>
      <c r="J39" s="10">
        <v>28602.514458760001</v>
      </c>
      <c r="K39" s="10">
        <v>27942.301231680001</v>
      </c>
      <c r="L39" s="10">
        <v>27251.17468806</v>
      </c>
      <c r="M39" s="10">
        <v>26571.396764640001</v>
      </c>
      <c r="N39" s="10">
        <v>25907.111857439999</v>
      </c>
      <c r="O39" s="10">
        <v>25259.434061290001</v>
      </c>
      <c r="P39" s="10">
        <v>24627.948806290002</v>
      </c>
      <c r="Q39" s="10">
        <v>24012.250699280001</v>
      </c>
      <c r="R39" s="10">
        <v>23411.94454488</v>
      </c>
      <c r="S39" s="10">
        <v>22826.645931260002</v>
      </c>
      <c r="T39" s="10">
        <v>22276.346578029999</v>
      </c>
      <c r="U39" s="10">
        <v>21719.437913580001</v>
      </c>
      <c r="V39" s="10">
        <v>21179.429379829999</v>
      </c>
      <c r="W39" s="10">
        <v>20649.944005009998</v>
      </c>
      <c r="X39" s="10">
        <v>20134.902602890001</v>
      </c>
      <c r="Y39" s="10">
        <v>19631.530037820001</v>
      </c>
      <c r="Z39" s="10">
        <v>19140.741786869999</v>
      </c>
      <c r="AA39" s="10">
        <v>18662.223242200002</v>
      </c>
      <c r="AB39" s="10">
        <v>18195.667661150001</v>
      </c>
      <c r="AC39" s="10">
        <v>17740.775969620001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45600545.126723103</v>
      </c>
      <c r="D40" s="10">
        <v>70887936.671182498</v>
      </c>
      <c r="E40" s="10">
        <v>98473682.092463493</v>
      </c>
      <c r="F40" s="10">
        <v>126906031.673172</v>
      </c>
      <c r="G40" s="10">
        <v>155846996.919072</v>
      </c>
      <c r="H40" s="10">
        <v>177842330.50184599</v>
      </c>
      <c r="I40" s="10">
        <v>204703112.9822</v>
      </c>
      <c r="J40" s="10">
        <v>228617722.51404199</v>
      </c>
      <c r="K40" s="10">
        <v>223340688.40690699</v>
      </c>
      <c r="L40" s="10">
        <v>217816566.512016</v>
      </c>
      <c r="M40" s="10">
        <v>212383153.27515101</v>
      </c>
      <c r="N40" s="10">
        <v>207073574.53849</v>
      </c>
      <c r="O40" s="10">
        <v>201896735.17727101</v>
      </c>
      <c r="P40" s="10">
        <v>196849321.56593499</v>
      </c>
      <c r="Q40" s="10">
        <v>191928093.427587</v>
      </c>
      <c r="R40" s="10">
        <v>187129891.99577299</v>
      </c>
      <c r="S40" s="10">
        <v>182451644.695842</v>
      </c>
      <c r="T40" s="10">
        <v>178053143.82216901</v>
      </c>
      <c r="U40" s="10">
        <v>173601814.68940201</v>
      </c>
      <c r="V40" s="10">
        <v>169285567.56642899</v>
      </c>
      <c r="W40" s="10">
        <v>165053431.25217101</v>
      </c>
      <c r="X40" s="10">
        <v>160936744.51265001</v>
      </c>
      <c r="Y40" s="10">
        <v>156913325.899838</v>
      </c>
      <c r="Z40" s="10">
        <v>152990492.75235</v>
      </c>
      <c r="AA40" s="10">
        <v>149165730.433541</v>
      </c>
      <c r="AB40" s="10">
        <v>145436587.17270699</v>
      </c>
      <c r="AC40" s="10">
        <v>141800672.49338901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45600545.126723103</v>
      </c>
      <c r="D41" s="10">
        <v>70887936.671182498</v>
      </c>
      <c r="E41" s="10">
        <v>98473682.092463493</v>
      </c>
      <c r="F41" s="10">
        <v>126906031.673172</v>
      </c>
      <c r="G41" s="10">
        <v>155846996.919072</v>
      </c>
      <c r="H41" s="10">
        <v>177842330.50184599</v>
      </c>
      <c r="I41" s="10">
        <v>204703112.9822</v>
      </c>
      <c r="J41" s="10">
        <v>228617722.51404199</v>
      </c>
      <c r="K41" s="10">
        <v>223340688.40690699</v>
      </c>
      <c r="L41" s="10">
        <v>217816566.512016</v>
      </c>
      <c r="M41" s="10">
        <v>212383153.27515101</v>
      </c>
      <c r="N41" s="10">
        <v>207073574.53849</v>
      </c>
      <c r="O41" s="10">
        <v>201896735.17727101</v>
      </c>
      <c r="P41" s="10">
        <v>196849321.56593499</v>
      </c>
      <c r="Q41" s="10">
        <v>191928093.427587</v>
      </c>
      <c r="R41" s="10">
        <v>187129891.99577299</v>
      </c>
      <c r="S41" s="10">
        <v>182451644.695842</v>
      </c>
      <c r="T41" s="10">
        <v>178053143.82216901</v>
      </c>
      <c r="U41" s="10">
        <v>173601814.68940201</v>
      </c>
      <c r="V41" s="10">
        <v>169285567.56642899</v>
      </c>
      <c r="W41" s="10">
        <v>165053431.25217101</v>
      </c>
      <c r="X41" s="10">
        <v>160936744.51265001</v>
      </c>
      <c r="Y41" s="10">
        <v>156913325.899838</v>
      </c>
      <c r="Z41" s="10">
        <v>152990492.75235</v>
      </c>
      <c r="AA41" s="10">
        <v>149165730.433541</v>
      </c>
      <c r="AB41" s="10">
        <v>145436587.17270699</v>
      </c>
      <c r="AC41" s="10">
        <v>141800672.49338901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4175.8227505799996</v>
      </c>
      <c r="D42" s="10">
        <v>6491.4894738800003</v>
      </c>
      <c r="E42" s="10">
        <v>9017.6255760200002</v>
      </c>
      <c r="F42" s="10">
        <v>11621.288578330001</v>
      </c>
      <c r="G42" s="10">
        <v>14271.527534069999</v>
      </c>
      <c r="H42" s="10">
        <v>16285.72745484</v>
      </c>
      <c r="I42" s="10">
        <v>18745.47582557</v>
      </c>
      <c r="J42" s="10">
        <v>20935.431456080001</v>
      </c>
      <c r="K42" s="10">
        <v>20452.192516300001</v>
      </c>
      <c r="L42" s="10">
        <v>19946.326767949999</v>
      </c>
      <c r="M42" s="10">
        <v>19448.76757113</v>
      </c>
      <c r="N42" s="10">
        <v>18962.548390579999</v>
      </c>
      <c r="O42" s="10">
        <v>18488.48468102</v>
      </c>
      <c r="P42" s="10">
        <v>18026.27300062</v>
      </c>
      <c r="Q42" s="10">
        <v>17575.616624400001</v>
      </c>
      <c r="R42" s="10">
        <v>17136.22629156</v>
      </c>
      <c r="S42" s="10">
        <v>16707.82063427</v>
      </c>
      <c r="T42" s="10">
        <v>16305.032466590001</v>
      </c>
      <c r="U42" s="10">
        <v>15897.40664949</v>
      </c>
      <c r="V42" s="10">
        <v>15502.150782860001</v>
      </c>
      <c r="W42" s="10">
        <v>15114.59727656</v>
      </c>
      <c r="X42" s="10">
        <v>14737.615945670001</v>
      </c>
      <c r="Y42" s="10">
        <v>14369.175547020001</v>
      </c>
      <c r="Z42" s="10">
        <v>14009.94615835</v>
      </c>
      <c r="AA42" s="10">
        <v>13659.69750439</v>
      </c>
      <c r="AB42" s="10">
        <v>13318.205066779999</v>
      </c>
      <c r="AC42" s="10">
        <v>12985.249940109999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13.680163540000001</v>
      </c>
      <c r="D43" s="10">
        <v>21.266380999999999</v>
      </c>
      <c r="E43" s="10">
        <v>29.542104630000001</v>
      </c>
      <c r="F43" s="10">
        <v>38.071809500000001</v>
      </c>
      <c r="G43" s="10">
        <v>46.754099080000003</v>
      </c>
      <c r="H43" s="10">
        <v>53.352699149999999</v>
      </c>
      <c r="I43" s="10">
        <v>61.410933890000003</v>
      </c>
      <c r="J43" s="10">
        <v>68.585316750000004</v>
      </c>
      <c r="K43" s="10">
        <v>67.002206520000001</v>
      </c>
      <c r="L43" s="10">
        <v>65.344969950000007</v>
      </c>
      <c r="M43" s="10">
        <v>63.714945980000003</v>
      </c>
      <c r="N43" s="10">
        <v>62.122072359999997</v>
      </c>
      <c r="O43" s="10">
        <v>60.569020549999998</v>
      </c>
      <c r="P43" s="10">
        <v>59.054796469999999</v>
      </c>
      <c r="Q43" s="10">
        <v>57.578428029999998</v>
      </c>
      <c r="R43" s="10">
        <v>56.138967600000001</v>
      </c>
      <c r="S43" s="10">
        <v>54.735493409999997</v>
      </c>
      <c r="T43" s="10">
        <v>53.415943149999997</v>
      </c>
      <c r="U43" s="10">
        <v>52.080544410000002</v>
      </c>
      <c r="V43" s="10">
        <v>50.785670269999997</v>
      </c>
      <c r="W43" s="10">
        <v>49.516029379999999</v>
      </c>
      <c r="X43" s="10">
        <v>48.281023349999998</v>
      </c>
      <c r="Y43" s="10">
        <v>47.073997769999998</v>
      </c>
      <c r="Z43" s="10">
        <v>45.897147830000002</v>
      </c>
      <c r="AA43" s="10">
        <v>44.749719130000003</v>
      </c>
      <c r="AB43" s="10">
        <v>43.630976150000002</v>
      </c>
      <c r="AC43" s="10">
        <v>42.540201750000001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0.13680164</v>
      </c>
      <c r="D44" s="10">
        <v>0.21266381000000001</v>
      </c>
      <c r="E44" s="10">
        <v>0.29542105000000002</v>
      </c>
      <c r="F44" s="10">
        <v>0.3807181</v>
      </c>
      <c r="G44" s="10">
        <v>0.46754098999999999</v>
      </c>
      <c r="H44" s="10">
        <v>0.53352699000000003</v>
      </c>
      <c r="I44" s="10">
        <v>0.61410933999999995</v>
      </c>
      <c r="J44" s="10">
        <v>0.68585317000000001</v>
      </c>
      <c r="K44" s="10">
        <v>0.67002207000000003</v>
      </c>
      <c r="L44" s="10">
        <v>0.65344970000000002</v>
      </c>
      <c r="M44" s="10">
        <v>0.63714945999999995</v>
      </c>
      <c r="N44" s="10">
        <v>0.62122071999999995</v>
      </c>
      <c r="O44" s="10">
        <v>0.60569021000000001</v>
      </c>
      <c r="P44" s="10">
        <v>0.59054795999999998</v>
      </c>
      <c r="Q44" s="10">
        <v>0.57578428000000004</v>
      </c>
      <c r="R44" s="10">
        <v>0.56138968</v>
      </c>
      <c r="S44" s="10">
        <v>0.54735493000000002</v>
      </c>
      <c r="T44" s="10">
        <v>0.53415942999999999</v>
      </c>
      <c r="U44" s="10">
        <v>0.52080543999999995</v>
      </c>
      <c r="V44" s="10">
        <v>0.50785670000000005</v>
      </c>
      <c r="W44" s="10">
        <v>0.49516029</v>
      </c>
      <c r="X44" s="10">
        <v>0.48281023000000001</v>
      </c>
      <c r="Y44" s="10">
        <v>0.47073998</v>
      </c>
      <c r="Z44" s="10">
        <v>0.45897147999999999</v>
      </c>
      <c r="AA44" s="10">
        <v>0.44749718999999999</v>
      </c>
      <c r="AB44" s="10">
        <v>0.43630975999999999</v>
      </c>
      <c r="AC44" s="10">
        <v>0.42540201999999999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3714.8012393499998</v>
      </c>
      <c r="D45" s="10">
        <v>5774.8124341299999</v>
      </c>
      <c r="E45" s="10">
        <v>8022.0566500699997</v>
      </c>
      <c r="F45" s="10">
        <v>10338.268598119999</v>
      </c>
      <c r="G45" s="10">
        <v>12695.914395219999</v>
      </c>
      <c r="H45" s="10">
        <v>14487.741493469999</v>
      </c>
      <c r="I45" s="10">
        <v>16675.927353319999</v>
      </c>
      <c r="J45" s="10">
        <v>18624.106281460001</v>
      </c>
      <c r="K45" s="10">
        <v>18194.21815651</v>
      </c>
      <c r="L45" s="10">
        <v>17744.201280519999</v>
      </c>
      <c r="M45" s="10">
        <v>17301.573891520002</v>
      </c>
      <c r="N45" s="10">
        <v>16869.03455199</v>
      </c>
      <c r="O45" s="10">
        <v>16447.308688370002</v>
      </c>
      <c r="P45" s="10">
        <v>16036.12635959</v>
      </c>
      <c r="Q45" s="10">
        <v>15635.223599839999</v>
      </c>
      <c r="R45" s="10">
        <v>15244.34308348</v>
      </c>
      <c r="S45" s="10">
        <v>14863.234506389999</v>
      </c>
      <c r="T45" s="10">
        <v>14504.915182549999</v>
      </c>
      <c r="U45" s="10">
        <v>14142.29230298</v>
      </c>
      <c r="V45" s="10">
        <v>13790.673694769999</v>
      </c>
      <c r="W45" s="10">
        <v>13445.9070866</v>
      </c>
      <c r="X45" s="10">
        <v>13110.545458639999</v>
      </c>
      <c r="Y45" s="10">
        <v>12782.781822180001</v>
      </c>
      <c r="Z45" s="10">
        <v>12463.212276619999</v>
      </c>
      <c r="AA45" s="10">
        <v>12151.631969710001</v>
      </c>
      <c r="AB45" s="10">
        <v>11847.841170469999</v>
      </c>
      <c r="AC45" s="10">
        <v>11551.645141200001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461.02151122999999</v>
      </c>
      <c r="D46" s="10">
        <v>716.67703974999995</v>
      </c>
      <c r="E46" s="10">
        <v>995.56892594999999</v>
      </c>
      <c r="F46" s="10">
        <v>1283.01998022</v>
      </c>
      <c r="G46" s="10">
        <v>1575.61313885</v>
      </c>
      <c r="H46" s="10">
        <v>1797.98596137</v>
      </c>
      <c r="I46" s="10">
        <v>2069.54847225</v>
      </c>
      <c r="J46" s="10">
        <v>2311.3251746199999</v>
      </c>
      <c r="K46" s="10">
        <v>2257.9743597900001</v>
      </c>
      <c r="L46" s="10">
        <v>2202.1254874400001</v>
      </c>
      <c r="M46" s="10">
        <v>2147.1936796099999</v>
      </c>
      <c r="N46" s="10">
        <v>2093.5138385800001</v>
      </c>
      <c r="O46" s="10">
        <v>2041.17599264</v>
      </c>
      <c r="P46" s="10">
        <v>1990.14664103</v>
      </c>
      <c r="Q46" s="10">
        <v>1940.3930245500001</v>
      </c>
      <c r="R46" s="10">
        <v>1891.88320808</v>
      </c>
      <c r="S46" s="10">
        <v>1844.5861278699999</v>
      </c>
      <c r="T46" s="10">
        <v>1800.11728404</v>
      </c>
      <c r="U46" s="10">
        <v>1755.1143465099999</v>
      </c>
      <c r="V46" s="10">
        <v>1711.4770880999999</v>
      </c>
      <c r="W46" s="10">
        <v>1668.69018996</v>
      </c>
      <c r="X46" s="10">
        <v>1627.07048702</v>
      </c>
      <c r="Y46" s="10">
        <v>1586.3937248499999</v>
      </c>
      <c r="Z46" s="10">
        <v>1546.7338817299999</v>
      </c>
      <c r="AA46" s="10">
        <v>1508.0655346799999</v>
      </c>
      <c r="AB46" s="10">
        <v>1470.3638963200001</v>
      </c>
      <c r="AC46" s="10">
        <v>1433.60479891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1.1346518000000001</v>
      </c>
      <c r="E47" s="10">
        <v>1.42475496</v>
      </c>
      <c r="F47" s="10">
        <v>1.3217659500000001</v>
      </c>
      <c r="G47" s="10">
        <v>1.25953976</v>
      </c>
      <c r="H47" s="10">
        <v>1.2194915</v>
      </c>
      <c r="I47" s="10">
        <v>1.1703939999999999</v>
      </c>
      <c r="J47" s="10">
        <v>1.1778453099999999</v>
      </c>
      <c r="K47" s="10">
        <v>1.1454623799999999</v>
      </c>
      <c r="L47" s="10">
        <v>1.00196682</v>
      </c>
      <c r="M47" s="10">
        <v>1.0002727600000001</v>
      </c>
      <c r="N47" s="10">
        <v>1.0000565100000001</v>
      </c>
      <c r="O47" s="10">
        <v>1</v>
      </c>
      <c r="P47" s="10">
        <v>1</v>
      </c>
      <c r="Q47" s="10">
        <v>1.0000000200000001</v>
      </c>
      <c r="R47" s="10">
        <v>1.00000003</v>
      </c>
      <c r="S47" s="10">
        <v>1</v>
      </c>
      <c r="T47" s="10">
        <v>1</v>
      </c>
      <c r="U47" s="10">
        <v>1.0009151199999999</v>
      </c>
      <c r="V47" s="10">
        <v>1</v>
      </c>
      <c r="W47" s="10">
        <v>1.0001405999999999</v>
      </c>
      <c r="X47" s="10">
        <v>1.0000000200000001</v>
      </c>
      <c r="Y47" s="10">
        <v>1.00005996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1.1346518000000001</v>
      </c>
      <c r="D48" s="10">
        <v>1.59440147</v>
      </c>
      <c r="E48" s="10">
        <v>1.4247649600000001</v>
      </c>
      <c r="F48" s="10">
        <v>1.32177481</v>
      </c>
      <c r="G48" s="10">
        <v>1.2595388199999999</v>
      </c>
      <c r="H48" s="10">
        <v>1.1703939999999999</v>
      </c>
      <c r="I48" s="10">
        <v>1.1805508300000001</v>
      </c>
      <c r="J48" s="10">
        <v>1.1454623799999999</v>
      </c>
      <c r="K48" s="10">
        <v>1.00196682</v>
      </c>
      <c r="L48" s="10">
        <v>1.0002727600000001</v>
      </c>
      <c r="M48" s="10">
        <v>1.0000565100000001</v>
      </c>
      <c r="N48" s="10">
        <v>1</v>
      </c>
      <c r="O48" s="10">
        <v>1</v>
      </c>
      <c r="P48" s="10">
        <v>1.0000000200000001</v>
      </c>
      <c r="Q48" s="10">
        <v>1.00000003</v>
      </c>
      <c r="R48" s="10">
        <v>1</v>
      </c>
      <c r="S48" s="10">
        <v>1</v>
      </c>
      <c r="T48" s="10">
        <v>1.0009151199999999</v>
      </c>
      <c r="U48" s="10">
        <v>1</v>
      </c>
      <c r="V48" s="10">
        <v>1.0001405999999999</v>
      </c>
      <c r="W48" s="10">
        <v>1.0000000200000001</v>
      </c>
      <c r="X48" s="10">
        <v>1.00005996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1.59440151</v>
      </c>
      <c r="E49" s="10">
        <v>1.4247649600000001</v>
      </c>
      <c r="F49" s="10">
        <v>1.3217759499999999</v>
      </c>
      <c r="G49" s="10">
        <v>1.2595497600000001</v>
      </c>
      <c r="H49" s="10">
        <v>1.2195015</v>
      </c>
      <c r="I49" s="10">
        <v>1.1978507300000001</v>
      </c>
      <c r="J49" s="10">
        <v>1.17785531</v>
      </c>
      <c r="K49" s="10">
        <v>1.161923</v>
      </c>
      <c r="L49" s="10">
        <v>1.16793452</v>
      </c>
      <c r="M49" s="10">
        <v>1.1731293899999999</v>
      </c>
      <c r="N49" s="10">
        <v>1.17940501</v>
      </c>
      <c r="O49" s="10">
        <v>1.18701448</v>
      </c>
      <c r="P49" s="10">
        <v>1.1954676</v>
      </c>
      <c r="Q49" s="10">
        <v>1.20478518</v>
      </c>
      <c r="R49" s="10">
        <v>1.21468935</v>
      </c>
      <c r="S49" s="10">
        <v>1.2250914900000001</v>
      </c>
      <c r="T49" s="10">
        <v>1.23576755</v>
      </c>
      <c r="U49" s="10">
        <v>1.2471102000000001</v>
      </c>
      <c r="V49" s="10">
        <v>1.25908581</v>
      </c>
      <c r="W49" s="10">
        <v>1.27140852</v>
      </c>
      <c r="X49" s="10">
        <v>1.28183804</v>
      </c>
      <c r="Y49" s="10">
        <v>1.2957611499999999</v>
      </c>
      <c r="Z49" s="10">
        <v>1.31038243</v>
      </c>
      <c r="AA49" s="10">
        <v>1.32573648</v>
      </c>
      <c r="AB49" s="10">
        <v>1.3418563299999999</v>
      </c>
      <c r="AC49" s="10">
        <v>1.3587694800000001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55281.172403800003</v>
      </c>
      <c r="D50" s="10">
        <v>59702.6755567</v>
      </c>
      <c r="E50" s="10">
        <v>59293.126686689997</v>
      </c>
      <c r="F50" s="10">
        <v>57140.989549719998</v>
      </c>
      <c r="G50" s="10">
        <v>54916.672272709999</v>
      </c>
      <c r="H50" s="10">
        <v>52744.383570749997</v>
      </c>
      <c r="I50" s="10">
        <v>50671.957838009999</v>
      </c>
      <c r="J50" s="10">
        <v>49851.905423659999</v>
      </c>
      <c r="K50" s="10">
        <v>52089.327844380001</v>
      </c>
      <c r="L50" s="10">
        <v>54707.206500499997</v>
      </c>
      <c r="M50" s="10">
        <v>57165.30640465</v>
      </c>
      <c r="N50" s="10">
        <v>59418.756962719999</v>
      </c>
      <c r="O50" s="10">
        <v>61530.340488529997</v>
      </c>
      <c r="P50" s="10">
        <v>63575.555965200001</v>
      </c>
      <c r="Q50" s="10">
        <v>65608.769180150004</v>
      </c>
      <c r="R50" s="10">
        <v>67650.241619120003</v>
      </c>
      <c r="S50" s="10">
        <v>69739.546421410007</v>
      </c>
      <c r="T50" s="10">
        <v>71770.505528320005</v>
      </c>
      <c r="U50" s="10">
        <v>73854.064409950006</v>
      </c>
      <c r="V50" s="10">
        <v>75994.072952279996</v>
      </c>
      <c r="W50" s="10">
        <v>78604.781788020002</v>
      </c>
      <c r="X50" s="10">
        <v>80694.033211429996</v>
      </c>
      <c r="Y50" s="10">
        <v>82819.398949580005</v>
      </c>
      <c r="Z50" s="10">
        <v>84967.60455525</v>
      </c>
      <c r="AA50" s="10">
        <v>87135.921377299994</v>
      </c>
      <c r="AB50" s="10">
        <v>89328.316051379996</v>
      </c>
      <c r="AC50" s="10">
        <v>91541.636821790002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195231315.822065</v>
      </c>
      <c r="D51" s="10">
        <v>205105294.60521299</v>
      </c>
      <c r="E51" s="10">
        <v>187611230.32088599</v>
      </c>
      <c r="F51" s="10">
        <v>161036633.158351</v>
      </c>
      <c r="G51" s="10">
        <v>136295970.23285899</v>
      </c>
      <c r="H51" s="10">
        <v>119800697.17370699</v>
      </c>
      <c r="I51" s="10">
        <v>101823517.057863</v>
      </c>
      <c r="J51" s="10">
        <v>95257241.194485396</v>
      </c>
      <c r="K51" s="10">
        <v>103931917.866359</v>
      </c>
      <c r="L51" s="10">
        <v>115599817.665125</v>
      </c>
      <c r="M51" s="10">
        <v>125899830.045968</v>
      </c>
      <c r="N51" s="10">
        <v>134122367.82751399</v>
      </c>
      <c r="O51" s="10">
        <v>140071346.83135599</v>
      </c>
      <c r="P51" s="10">
        <v>145385264.70191601</v>
      </c>
      <c r="Q51" s="10">
        <v>150504865.17020601</v>
      </c>
      <c r="R51" s="10">
        <v>155585845.169168</v>
      </c>
      <c r="S51" s="10">
        <v>160947077.43370101</v>
      </c>
      <c r="T51" s="10">
        <v>165734284.04563001</v>
      </c>
      <c r="U51" s="10">
        <v>170794024.53803</v>
      </c>
      <c r="V51" s="10">
        <v>176391163.70534199</v>
      </c>
      <c r="W51" s="10">
        <v>187243631.45309201</v>
      </c>
      <c r="X51" s="10">
        <v>191971849.32900199</v>
      </c>
      <c r="Y51" s="10">
        <v>196726338.26377901</v>
      </c>
      <c r="Z51" s="10">
        <v>201468451.77726999</v>
      </c>
      <c r="AA51" s="10">
        <v>206198567.55237299</v>
      </c>
      <c r="AB51" s="10">
        <v>210938866.52235001</v>
      </c>
      <c r="AC51" s="10">
        <v>215659757.03559899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195231315.822065</v>
      </c>
      <c r="D52" s="10">
        <v>205105294.60521299</v>
      </c>
      <c r="E52" s="10">
        <v>187611230.32088599</v>
      </c>
      <c r="F52" s="10">
        <v>161036633.158351</v>
      </c>
      <c r="G52" s="10">
        <v>136295970.23285899</v>
      </c>
      <c r="H52" s="10">
        <v>119800697.17370699</v>
      </c>
      <c r="I52" s="10">
        <v>101823517.057863</v>
      </c>
      <c r="J52" s="10">
        <v>95257241.194485396</v>
      </c>
      <c r="K52" s="10">
        <v>103931917.866359</v>
      </c>
      <c r="L52" s="10">
        <v>115599817.665125</v>
      </c>
      <c r="M52" s="10">
        <v>125899830.045968</v>
      </c>
      <c r="N52" s="10">
        <v>134122367.82751399</v>
      </c>
      <c r="O52" s="10">
        <v>140071346.83135599</v>
      </c>
      <c r="P52" s="10">
        <v>145385264.70191601</v>
      </c>
      <c r="Q52" s="10">
        <v>150504865.17020601</v>
      </c>
      <c r="R52" s="10">
        <v>155585845.169168</v>
      </c>
      <c r="S52" s="10">
        <v>160947077.43370101</v>
      </c>
      <c r="T52" s="10">
        <v>165734284.04563001</v>
      </c>
      <c r="U52" s="10">
        <v>170794024.53803</v>
      </c>
      <c r="V52" s="10">
        <v>176391163.70534199</v>
      </c>
      <c r="W52" s="10">
        <v>187243631.45309201</v>
      </c>
      <c r="X52" s="10">
        <v>191971849.32900199</v>
      </c>
      <c r="Y52" s="10">
        <v>196726338.26377901</v>
      </c>
      <c r="Z52" s="10">
        <v>201468451.77726999</v>
      </c>
      <c r="AA52" s="10">
        <v>206198567.55237299</v>
      </c>
      <c r="AB52" s="10">
        <v>210938866.52235001</v>
      </c>
      <c r="AC52" s="10">
        <v>215659757.03559899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11636.70533626</v>
      </c>
      <c r="D53" s="10">
        <v>12427.352151630001</v>
      </c>
      <c r="E53" s="10">
        <v>11949.5781198</v>
      </c>
      <c r="F53" s="10">
        <v>11033.584566</v>
      </c>
      <c r="G53" s="10">
        <v>10153.364912049999</v>
      </c>
      <c r="H53" s="10">
        <v>9480.8014394099991</v>
      </c>
      <c r="I53" s="10">
        <v>8784.4953127600002</v>
      </c>
      <c r="J53" s="10">
        <v>8522.3217612499993</v>
      </c>
      <c r="K53" s="10">
        <v>9012.1607019999992</v>
      </c>
      <c r="L53" s="10">
        <v>9622.3360877800005</v>
      </c>
      <c r="M53" s="10">
        <v>10179.26986398</v>
      </c>
      <c r="N53" s="10">
        <v>10660.06938051</v>
      </c>
      <c r="O53" s="10">
        <v>11067.755855199999</v>
      </c>
      <c r="P53" s="10">
        <v>11451.69535503</v>
      </c>
      <c r="Q53" s="10">
        <v>11829.40127923</v>
      </c>
      <c r="R53" s="10">
        <v>12207.191726290001</v>
      </c>
      <c r="S53" s="10">
        <v>12597.767285759999</v>
      </c>
      <c r="T53" s="10">
        <v>12967.082548529999</v>
      </c>
      <c r="U53" s="10">
        <v>13349.587323309999</v>
      </c>
      <c r="V53" s="10">
        <v>13752.222964160001</v>
      </c>
      <c r="W53" s="10">
        <v>14341.61039021</v>
      </c>
      <c r="X53" s="10">
        <v>14716.733762039999</v>
      </c>
      <c r="Y53" s="10">
        <v>15096.9882098</v>
      </c>
      <c r="Z53" s="10">
        <v>15479.78035861</v>
      </c>
      <c r="AA53" s="10">
        <v>15864.780173069999</v>
      </c>
      <c r="AB53" s="10">
        <v>16253.02203638</v>
      </c>
      <c r="AC53" s="10">
        <v>16643.39205713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9566.3344752800003</v>
      </c>
      <c r="D54" s="10">
        <v>10050.15943566</v>
      </c>
      <c r="E54" s="10">
        <v>9192.9502857200005</v>
      </c>
      <c r="F54" s="10">
        <v>7890.7950247600002</v>
      </c>
      <c r="G54" s="10">
        <v>6678.50254141</v>
      </c>
      <c r="H54" s="10">
        <v>5870.2341615100004</v>
      </c>
      <c r="I54" s="10">
        <v>4989.3523358399998</v>
      </c>
      <c r="J54" s="10">
        <v>4667.6048185299996</v>
      </c>
      <c r="K54" s="10">
        <v>5092.6639754500002</v>
      </c>
      <c r="L54" s="10">
        <v>5664.3910655899999</v>
      </c>
      <c r="M54" s="10">
        <v>6169.0916722499996</v>
      </c>
      <c r="N54" s="10">
        <v>6571.9960235500002</v>
      </c>
      <c r="O54" s="10">
        <v>6863.4959947400002</v>
      </c>
      <c r="P54" s="10">
        <v>7123.87797039</v>
      </c>
      <c r="Q54" s="10">
        <v>7374.7383933399997</v>
      </c>
      <c r="R54" s="10">
        <v>7623.7064132899995</v>
      </c>
      <c r="S54" s="10">
        <v>7886.4067942499996</v>
      </c>
      <c r="T54" s="10">
        <v>8120.9799182400002</v>
      </c>
      <c r="U54" s="10">
        <v>8368.9072023600002</v>
      </c>
      <c r="V54" s="10">
        <v>8643.1670215600006</v>
      </c>
      <c r="W54" s="10">
        <v>9174.9379411999998</v>
      </c>
      <c r="X54" s="10">
        <v>9406.6206171199992</v>
      </c>
      <c r="Y54" s="10">
        <v>9639.59057493</v>
      </c>
      <c r="Z54" s="10">
        <v>9871.9541370900006</v>
      </c>
      <c r="AA54" s="10">
        <v>10103.729810070001</v>
      </c>
      <c r="AB54" s="10">
        <v>10336.004459600001</v>
      </c>
      <c r="AC54" s="10">
        <v>10567.32809474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95.663344749999993</v>
      </c>
      <c r="D55" s="10">
        <v>100.50159436</v>
      </c>
      <c r="E55" s="10">
        <v>91.929502859999999</v>
      </c>
      <c r="F55" s="10">
        <v>78.907950249999999</v>
      </c>
      <c r="G55" s="10">
        <v>66.785025410000003</v>
      </c>
      <c r="H55" s="10">
        <v>58.702341619999999</v>
      </c>
      <c r="I55" s="10">
        <v>49.893523360000003</v>
      </c>
      <c r="J55" s="10">
        <v>46.676048190000003</v>
      </c>
      <c r="K55" s="10">
        <v>50.92663975</v>
      </c>
      <c r="L55" s="10">
        <v>56.643910660000003</v>
      </c>
      <c r="M55" s="10">
        <v>61.690916719999997</v>
      </c>
      <c r="N55" s="10">
        <v>65.719960240000006</v>
      </c>
      <c r="O55" s="10">
        <v>68.634959949999995</v>
      </c>
      <c r="P55" s="10">
        <v>71.238779699999995</v>
      </c>
      <c r="Q55" s="10">
        <v>73.747383929999998</v>
      </c>
      <c r="R55" s="10">
        <v>76.237064129999993</v>
      </c>
      <c r="S55" s="10">
        <v>78.864067939999998</v>
      </c>
      <c r="T55" s="10">
        <v>81.209799180000005</v>
      </c>
      <c r="U55" s="10">
        <v>83.689072019999998</v>
      </c>
      <c r="V55" s="10">
        <v>86.431670220000001</v>
      </c>
      <c r="W55" s="10">
        <v>91.749379410000003</v>
      </c>
      <c r="X55" s="10">
        <v>94.066206170000001</v>
      </c>
      <c r="Y55" s="10">
        <v>96.395905749999997</v>
      </c>
      <c r="Z55" s="10">
        <v>98.719541370000002</v>
      </c>
      <c r="AA55" s="10">
        <v>101.0372981</v>
      </c>
      <c r="AB55" s="10">
        <v>103.36004459999999</v>
      </c>
      <c r="AC55" s="10">
        <v>105.67328095000001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6873.0612302</v>
      </c>
      <c r="D56" s="10">
        <v>7422.7829632599996</v>
      </c>
      <c r="E56" s="10">
        <v>7371.8640999700001</v>
      </c>
      <c r="F56" s="10">
        <v>7104.2907169299997</v>
      </c>
      <c r="G56" s="10">
        <v>6827.7432383699997</v>
      </c>
      <c r="H56" s="10">
        <v>6557.6644283699998</v>
      </c>
      <c r="I56" s="10">
        <v>6300.0014965500004</v>
      </c>
      <c r="J56" s="10">
        <v>6198.0450761100001</v>
      </c>
      <c r="K56" s="10">
        <v>6476.22190606</v>
      </c>
      <c r="L56" s="10">
        <v>6801.7005367499996</v>
      </c>
      <c r="M56" s="10">
        <v>7107.3140108600001</v>
      </c>
      <c r="N56" s="10">
        <v>7387.4836055200003</v>
      </c>
      <c r="O56" s="10">
        <v>7650.0149925100004</v>
      </c>
      <c r="P56" s="10">
        <v>7904.2948962999999</v>
      </c>
      <c r="Q56" s="10">
        <v>8157.0825690800002</v>
      </c>
      <c r="R56" s="10">
        <v>8410.8971041700006</v>
      </c>
      <c r="S56" s="10">
        <v>8670.6585963699999</v>
      </c>
      <c r="T56" s="10">
        <v>8923.1660178099992</v>
      </c>
      <c r="U56" s="10">
        <v>9182.21312459</v>
      </c>
      <c r="V56" s="10">
        <v>9448.2785697500003</v>
      </c>
      <c r="W56" s="10">
        <v>9772.8657827499992</v>
      </c>
      <c r="X56" s="10">
        <v>10032.620638410001</v>
      </c>
      <c r="Y56" s="10">
        <v>10296.865556160001</v>
      </c>
      <c r="Z56" s="10">
        <v>10563.950135249999</v>
      </c>
      <c r="AA56" s="10">
        <v>10833.53512479</v>
      </c>
      <c r="AB56" s="10">
        <v>11106.11369323</v>
      </c>
      <c r="AC56" s="10">
        <v>11381.29398547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4763.64410606</v>
      </c>
      <c r="D57" s="10">
        <v>5004.5691883700001</v>
      </c>
      <c r="E57" s="10">
        <v>4577.7140198300003</v>
      </c>
      <c r="F57" s="10">
        <v>3929.29384906</v>
      </c>
      <c r="G57" s="10">
        <v>3325.6216736800002</v>
      </c>
      <c r="H57" s="10">
        <v>2923.1370110399998</v>
      </c>
      <c r="I57" s="10">
        <v>2484.4938162100002</v>
      </c>
      <c r="J57" s="10">
        <v>2324.27668515</v>
      </c>
      <c r="K57" s="10">
        <v>2535.9387959400001</v>
      </c>
      <c r="L57" s="10">
        <v>2820.63555103</v>
      </c>
      <c r="M57" s="10">
        <v>3071.95585312</v>
      </c>
      <c r="N57" s="10">
        <v>3272.5857749900001</v>
      </c>
      <c r="O57" s="10">
        <v>3417.7408626900001</v>
      </c>
      <c r="P57" s="10">
        <v>3547.4004587300001</v>
      </c>
      <c r="Q57" s="10">
        <v>3672.3187101499998</v>
      </c>
      <c r="R57" s="10">
        <v>3796.2946221299999</v>
      </c>
      <c r="S57" s="10">
        <v>3927.1086893800002</v>
      </c>
      <c r="T57" s="10">
        <v>4043.9165307100002</v>
      </c>
      <c r="U57" s="10">
        <v>4167.37419873</v>
      </c>
      <c r="V57" s="10">
        <v>4303.9443944100003</v>
      </c>
      <c r="W57" s="10">
        <v>4568.7446074600002</v>
      </c>
      <c r="X57" s="10">
        <v>4684.1131236299998</v>
      </c>
      <c r="Y57" s="10">
        <v>4800.12265364</v>
      </c>
      <c r="Z57" s="10">
        <v>4915.8302233699997</v>
      </c>
      <c r="AA57" s="10">
        <v>5031.2450482800004</v>
      </c>
      <c r="AB57" s="10">
        <v>5146.9083431500003</v>
      </c>
      <c r="AC57" s="10">
        <v>5262.0980716699996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1.1249786100000001</v>
      </c>
      <c r="E58" s="10">
        <v>1.12498133</v>
      </c>
      <c r="F58" s="10">
        <v>1.0345210300000001</v>
      </c>
      <c r="G58" s="10">
        <v>1.0038577399999999</v>
      </c>
      <c r="H58" s="10">
        <v>1.00111789</v>
      </c>
      <c r="I58" s="10">
        <v>1.0004624099999999</v>
      </c>
      <c r="J58" s="10">
        <v>1.0007376299999999</v>
      </c>
      <c r="K58" s="10">
        <v>1.0248088</v>
      </c>
      <c r="L58" s="10">
        <v>1.0884181100000001</v>
      </c>
      <c r="M58" s="10">
        <v>1.09401821</v>
      </c>
      <c r="N58" s="10">
        <v>1.0884707499999999</v>
      </c>
      <c r="O58" s="10">
        <v>1.0827290599999999</v>
      </c>
      <c r="P58" s="10">
        <v>1.0786847100000001</v>
      </c>
      <c r="Q58" s="10">
        <v>1.07629077</v>
      </c>
      <c r="R58" s="10">
        <v>1.07498026</v>
      </c>
      <c r="S58" s="10">
        <v>1.0740790099999999</v>
      </c>
      <c r="T58" s="10">
        <v>1.07383742</v>
      </c>
      <c r="U58" s="10">
        <v>1.0720021399999999</v>
      </c>
      <c r="V58" s="10">
        <v>1.07190714</v>
      </c>
      <c r="W58" s="10">
        <v>1.0718501899999999</v>
      </c>
      <c r="X58" s="10">
        <v>1.0774522</v>
      </c>
      <c r="Y58" s="10">
        <v>1.0693533200000001</v>
      </c>
      <c r="Z58" s="10">
        <v>1.0691026800000001</v>
      </c>
      <c r="AA58" s="10">
        <v>1.0686858699999999</v>
      </c>
      <c r="AB58" s="10">
        <v>1.0682493099999999</v>
      </c>
      <c r="AC58" s="10">
        <v>1.0678756599999999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1.1256657000000001</v>
      </c>
      <c r="D59" s="10">
        <v>1.12498133</v>
      </c>
      <c r="E59" s="10">
        <v>1.0345210300000001</v>
      </c>
      <c r="F59" s="10">
        <v>1.0038577399999999</v>
      </c>
      <c r="G59" s="10">
        <v>1.00111789</v>
      </c>
      <c r="H59" s="10">
        <v>1.0004624099999999</v>
      </c>
      <c r="I59" s="10">
        <v>1.0007376299999999</v>
      </c>
      <c r="J59" s="10">
        <v>1.0248088</v>
      </c>
      <c r="K59" s="10">
        <v>1.0884181100000001</v>
      </c>
      <c r="L59" s="10">
        <v>1.09401821</v>
      </c>
      <c r="M59" s="10">
        <v>1.0884707499999999</v>
      </c>
      <c r="N59" s="10">
        <v>1.0827290599999999</v>
      </c>
      <c r="O59" s="10">
        <v>1.0786847100000001</v>
      </c>
      <c r="P59" s="10">
        <v>1.07629077</v>
      </c>
      <c r="Q59" s="10">
        <v>1.07498026</v>
      </c>
      <c r="R59" s="10">
        <v>1.0740790099999999</v>
      </c>
      <c r="S59" s="10">
        <v>1.07383742</v>
      </c>
      <c r="T59" s="10">
        <v>1.0720021399999999</v>
      </c>
      <c r="U59" s="10">
        <v>1.07190714</v>
      </c>
      <c r="V59" s="10">
        <v>1.0718501899999999</v>
      </c>
      <c r="W59" s="10">
        <v>1.0774522</v>
      </c>
      <c r="X59" s="10">
        <v>1.0693533200000001</v>
      </c>
      <c r="Y59" s="10">
        <v>1.0691026800000001</v>
      </c>
      <c r="Z59" s="10">
        <v>1.0686858699999999</v>
      </c>
      <c r="AA59" s="10">
        <v>1.0682493099999999</v>
      </c>
      <c r="AB59" s="10">
        <v>1.0678756599999999</v>
      </c>
      <c r="AC59" s="10">
        <v>1.0674764299999999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1.1249886099999999</v>
      </c>
      <c r="E60" s="10">
        <v>1.1264915799999999</v>
      </c>
      <c r="F60" s="10">
        <v>1.1310540200000001</v>
      </c>
      <c r="G60" s="10">
        <v>1.1378865</v>
      </c>
      <c r="H60" s="10">
        <v>1.1454510200000001</v>
      </c>
      <c r="I60" s="10">
        <v>1.1528765599999999</v>
      </c>
      <c r="J60" s="10">
        <v>1.16130248</v>
      </c>
      <c r="K60" s="10">
        <v>1.16421643</v>
      </c>
      <c r="L60" s="10">
        <v>1.1605472800000001</v>
      </c>
      <c r="M60" s="10">
        <v>1.1550948299999999</v>
      </c>
      <c r="N60" s="10">
        <v>1.15122703</v>
      </c>
      <c r="O60" s="10">
        <v>1.14897011</v>
      </c>
      <c r="P60" s="10">
        <v>1.1475765200000001</v>
      </c>
      <c r="Q60" s="10">
        <v>1.1467782399999999</v>
      </c>
      <c r="R60" s="10">
        <v>1.1461980599999999</v>
      </c>
      <c r="S60" s="10">
        <v>1.1457057900000001</v>
      </c>
      <c r="T60" s="10">
        <v>1.1450802099999999</v>
      </c>
      <c r="U60" s="10">
        <v>1.1448458399999999</v>
      </c>
      <c r="V60" s="10">
        <v>1.1445281300000001</v>
      </c>
      <c r="W60" s="10">
        <v>1.1440949300000001</v>
      </c>
      <c r="X60" s="10">
        <v>1.1418266100000001</v>
      </c>
      <c r="Y60" s="10">
        <v>1.1418654800000001</v>
      </c>
      <c r="Z60" s="10">
        <v>1.14190792</v>
      </c>
      <c r="AA60" s="10">
        <v>1.14198099</v>
      </c>
      <c r="AB60" s="10">
        <v>1.1420865200000001</v>
      </c>
      <c r="AC60" s="10">
        <v>1.1422144700000001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47801777.945140801</v>
      </c>
      <c r="D62" s="10">
        <v>9996085.0120080803</v>
      </c>
      <c r="E62" s="10">
        <v>215758.35289435001</v>
      </c>
      <c r="F62" s="10">
        <v>8.5920579999999996E-2</v>
      </c>
      <c r="G62" s="10">
        <v>4.0000000000000001E-8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47801777.945140801</v>
      </c>
      <c r="D63" s="10">
        <v>9996085.0120080803</v>
      </c>
      <c r="E63" s="10">
        <v>215758.35289435001</v>
      </c>
      <c r="F63" s="10">
        <v>8.5920579999999996E-2</v>
      </c>
      <c r="G63" s="10">
        <v>4.0000000000000001E-8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5816.9151082600001</v>
      </c>
      <c r="D64" s="10">
        <v>4819.1963338300002</v>
      </c>
      <c r="E64" s="10">
        <v>4476.8481423399999</v>
      </c>
      <c r="F64" s="10">
        <v>4360.02965769</v>
      </c>
      <c r="G64" s="10">
        <v>4251.0289143</v>
      </c>
      <c r="H64" s="10">
        <v>4144.7531914399997</v>
      </c>
      <c r="I64" s="10">
        <v>4041.1343616499998</v>
      </c>
      <c r="J64" s="10">
        <v>3940.1060026099999</v>
      </c>
      <c r="K64" s="10">
        <v>3841.6033525500002</v>
      </c>
      <c r="L64" s="10">
        <v>3745.5632687299999</v>
      </c>
      <c r="M64" s="10">
        <v>3651.92418701</v>
      </c>
      <c r="N64" s="10">
        <v>3560.6260823399998</v>
      </c>
      <c r="O64" s="10">
        <v>3471.6104302799999</v>
      </c>
      <c r="P64" s="10">
        <v>3384.82016952</v>
      </c>
      <c r="Q64" s="10">
        <v>3300.1996652799999</v>
      </c>
      <c r="R64" s="10">
        <v>3217.6946736499999</v>
      </c>
      <c r="S64" s="10">
        <v>3137.2523068099999</v>
      </c>
      <c r="T64" s="10">
        <v>3058.8209991399999</v>
      </c>
      <c r="U64" s="10">
        <v>2982.35047416</v>
      </c>
      <c r="V64" s="10">
        <v>2907.7917123100001</v>
      </c>
      <c r="W64" s="10">
        <v>2835.0969194999998</v>
      </c>
      <c r="X64" s="10">
        <v>2764.2194965100002</v>
      </c>
      <c r="Y64" s="10">
        <v>2695.1140091000002</v>
      </c>
      <c r="Z64" s="10">
        <v>2627.7361588700001</v>
      </c>
      <c r="AA64" s="10">
        <v>2562.0427549000001</v>
      </c>
      <c r="AB64" s="10">
        <v>2497.99168603</v>
      </c>
      <c r="AC64" s="10">
        <v>2435.5418938799999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3919.7457915</v>
      </c>
      <c r="D65" s="10">
        <v>819.67897098000003</v>
      </c>
      <c r="E65" s="10">
        <v>17.692184940000001</v>
      </c>
      <c r="F65" s="10">
        <v>7.0500000000000003E-6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39.197457919999998</v>
      </c>
      <c r="D66" s="10">
        <v>8.1967897099999991</v>
      </c>
      <c r="E66" s="10">
        <v>0.17692184999999999</v>
      </c>
      <c r="F66" s="10">
        <v>7.0000000000000005E-8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4041.1343616499998</v>
      </c>
      <c r="J67" s="10">
        <v>3940.1060026099999</v>
      </c>
      <c r="K67" s="10">
        <v>3841.6033525500002</v>
      </c>
      <c r="L67" s="10">
        <v>3745.5632687299999</v>
      </c>
      <c r="M67" s="10">
        <v>3651.92418701</v>
      </c>
      <c r="N67" s="10">
        <v>3560.6260823399998</v>
      </c>
      <c r="O67" s="10">
        <v>3471.6104302799999</v>
      </c>
      <c r="P67" s="10">
        <v>3384.82016952</v>
      </c>
      <c r="Q67" s="10">
        <v>3300.1996652799999</v>
      </c>
      <c r="R67" s="10">
        <v>3217.6946736499999</v>
      </c>
      <c r="S67" s="10">
        <v>3137.2523068099999</v>
      </c>
      <c r="T67" s="10">
        <v>3058.8209991399999</v>
      </c>
      <c r="U67" s="10">
        <v>2982.35047416</v>
      </c>
      <c r="V67" s="10">
        <v>2907.7917123100001</v>
      </c>
      <c r="W67" s="10">
        <v>2835.0969194999998</v>
      </c>
      <c r="X67" s="10">
        <v>2764.2194965100002</v>
      </c>
      <c r="Y67" s="10">
        <v>2695.1140091000002</v>
      </c>
      <c r="Z67" s="10">
        <v>2627.7361588700001</v>
      </c>
      <c r="AA67" s="10">
        <v>2562.0427549000001</v>
      </c>
      <c r="AB67" s="10">
        <v>2497.99168603</v>
      </c>
      <c r="AC67" s="10">
        <v>2435.5418938799999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1112.82539056</v>
      </c>
      <c r="D68" s="10">
        <v>232.70885908</v>
      </c>
      <c r="E68" s="10">
        <v>5.0228544599999996</v>
      </c>
      <c r="F68" s="10">
        <v>1.9999999999999999E-6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0.70518641000000004</v>
      </c>
      <c r="E69" s="10">
        <v>0.21447727</v>
      </c>
      <c r="F69" s="10">
        <v>2.2137730000000001E-2</v>
      </c>
      <c r="G69" s="10">
        <v>4.0999999999999999E-7</v>
      </c>
      <c r="H69" s="10">
        <v>4.3000000000000001E-7</v>
      </c>
      <c r="I69" s="10">
        <v>8.1429999999999998E-5</v>
      </c>
      <c r="J69" s="10">
        <v>4.2E-7</v>
      </c>
      <c r="K69" s="10">
        <v>6.1200999999999996E-4</v>
      </c>
      <c r="L69" s="10">
        <v>1.2421699999999999E-3</v>
      </c>
      <c r="M69" s="10">
        <v>1.2916099999999999E-3</v>
      </c>
      <c r="N69" s="10">
        <v>1.1107700000000001E-3</v>
      </c>
      <c r="O69" s="10">
        <v>1.02345E-3</v>
      </c>
      <c r="P69" s="10">
        <v>1.0987799999999999E-3</v>
      </c>
      <c r="Q69" s="10">
        <v>1.0765499999999999E-3</v>
      </c>
      <c r="R69" s="10">
        <v>1.3303200000000001E-3</v>
      </c>
      <c r="S69" s="10">
        <v>1.4772100000000001E-3</v>
      </c>
      <c r="T69" s="10">
        <v>1.5332900000000001E-3</v>
      </c>
      <c r="U69" s="10">
        <v>1.5446699999999999E-3</v>
      </c>
      <c r="V69" s="10">
        <v>1.57401E-3</v>
      </c>
      <c r="W69" s="10">
        <v>2.476066E-2</v>
      </c>
      <c r="X69" s="10">
        <v>3.4745989999999997E-2</v>
      </c>
      <c r="Y69" s="10">
        <v>3.603497E-2</v>
      </c>
      <c r="Z69" s="10">
        <v>3.8404399999999998E-2</v>
      </c>
      <c r="AA69" s="10">
        <v>3.8159369999999998E-2</v>
      </c>
      <c r="AB69" s="10">
        <v>3.9579860000000001E-2</v>
      </c>
      <c r="AC69" s="10">
        <v>5.7506429999999997E-2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0.70518641000000004</v>
      </c>
      <c r="D70" s="10">
        <v>0.21447727</v>
      </c>
      <c r="E70" s="10">
        <v>2.2137730000000001E-2</v>
      </c>
      <c r="F70" s="10">
        <v>4.0999999999999999E-7</v>
      </c>
      <c r="G70" s="10">
        <v>4.3000000000000001E-7</v>
      </c>
      <c r="H70" s="10">
        <v>8.1429999999999998E-5</v>
      </c>
      <c r="I70" s="10">
        <v>4.2E-7</v>
      </c>
      <c r="J70" s="10">
        <v>6.1200999999999996E-4</v>
      </c>
      <c r="K70" s="10">
        <v>1.2421699999999999E-3</v>
      </c>
      <c r="L70" s="10">
        <v>1.2916099999999999E-3</v>
      </c>
      <c r="M70" s="10">
        <v>1.1107700000000001E-3</v>
      </c>
      <c r="N70" s="10">
        <v>1.02345E-3</v>
      </c>
      <c r="O70" s="10">
        <v>1.0987799999999999E-3</v>
      </c>
      <c r="P70" s="10">
        <v>1.0765499999999999E-3</v>
      </c>
      <c r="Q70" s="10">
        <v>1.3303200000000001E-3</v>
      </c>
      <c r="R70" s="10">
        <v>1.4772100000000001E-3</v>
      </c>
      <c r="S70" s="10">
        <v>1.5332900000000001E-3</v>
      </c>
      <c r="T70" s="10">
        <v>1.5446699999999999E-3</v>
      </c>
      <c r="U70" s="10">
        <v>1.57401E-3</v>
      </c>
      <c r="V70" s="10">
        <v>2.476066E-2</v>
      </c>
      <c r="W70" s="10">
        <v>3.4745989999999997E-2</v>
      </c>
      <c r="X70" s="10">
        <v>3.603497E-2</v>
      </c>
      <c r="Y70" s="10">
        <v>3.8404399999999998E-2</v>
      </c>
      <c r="Z70" s="10">
        <v>3.8159369999999998E-2</v>
      </c>
      <c r="AA70" s="10">
        <v>3.9579860000000001E-2</v>
      </c>
      <c r="AB70" s="10">
        <v>5.7506429999999997E-2</v>
      </c>
      <c r="AC70" s="10">
        <v>6.0637700000000003E-2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2.0585947199999999</v>
      </c>
      <c r="E71" s="10">
        <v>2.1868932600000002</v>
      </c>
      <c r="F71" s="10">
        <v>2.2595272400000002</v>
      </c>
      <c r="G71" s="10">
        <v>2.3205428399999999</v>
      </c>
      <c r="H71" s="10">
        <v>2.38422702</v>
      </c>
      <c r="I71" s="10">
        <v>2.44340409</v>
      </c>
      <c r="J71" s="10">
        <v>2.5114765999999999</v>
      </c>
      <c r="K71" s="10">
        <v>2.5559987999999998</v>
      </c>
      <c r="L71" s="10">
        <v>2.6242090600000001</v>
      </c>
      <c r="M71" s="10">
        <v>2.6809953499999999</v>
      </c>
      <c r="N71" s="10">
        <v>2.7491647700000001</v>
      </c>
      <c r="O71" s="10">
        <v>2.8317093899999999</v>
      </c>
      <c r="P71" s="10">
        <v>2.92340563</v>
      </c>
      <c r="Q71" s="10">
        <v>3.0244792</v>
      </c>
      <c r="R71" s="10">
        <v>3.13191592</v>
      </c>
      <c r="S71" s="10">
        <v>3.24475442</v>
      </c>
      <c r="T71" s="10">
        <v>3.3605642499999999</v>
      </c>
      <c r="U71" s="10">
        <v>3.4858594300000001</v>
      </c>
      <c r="V71" s="10">
        <v>3.61588522</v>
      </c>
      <c r="W71" s="10">
        <v>3.7500633900000002</v>
      </c>
      <c r="X71" s="10">
        <v>3.8633183899999999</v>
      </c>
      <c r="Y71" s="10">
        <v>4.0146899400000002</v>
      </c>
      <c r="Z71" s="10">
        <v>4.1734730799999999</v>
      </c>
      <c r="AA71" s="10">
        <v>4.3402137300000003</v>
      </c>
      <c r="AB71" s="10">
        <v>4.5152708700000002</v>
      </c>
      <c r="AC71" s="10">
        <v>4.6989430199999997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2.8493099000000002</v>
      </c>
      <c r="D72" s="10">
        <v>3.6069674599999999</v>
      </c>
      <c r="E72" s="10">
        <v>18.03226269</v>
      </c>
      <c r="F72" s="10">
        <v>16.287066580000001</v>
      </c>
      <c r="G72" s="10">
        <v>14.66263339</v>
      </c>
      <c r="H72" s="10">
        <v>807.22287630999995</v>
      </c>
      <c r="I72" s="10">
        <v>959.58173964000002</v>
      </c>
      <c r="J72" s="10">
        <v>962.57647070999997</v>
      </c>
      <c r="K72" s="10">
        <v>917.60728864999999</v>
      </c>
      <c r="L72" s="10">
        <v>825.84655979000001</v>
      </c>
      <c r="M72" s="10">
        <v>743.26190381000004</v>
      </c>
      <c r="N72" s="10">
        <v>668.93571342999996</v>
      </c>
      <c r="O72" s="10">
        <v>602.47266308999997</v>
      </c>
      <c r="P72" s="10">
        <v>542.22539702999995</v>
      </c>
      <c r="Q72" s="10">
        <v>488.05049696999998</v>
      </c>
      <c r="R72" s="10">
        <v>439.34041517999998</v>
      </c>
      <c r="S72" s="10">
        <v>395.46610308999999</v>
      </c>
      <c r="T72" s="10">
        <v>355.91962581000001</v>
      </c>
      <c r="U72" s="10">
        <v>320.77326784000002</v>
      </c>
      <c r="V72" s="10">
        <v>289.57607846000002</v>
      </c>
      <c r="W72" s="10">
        <v>264.41875986999997</v>
      </c>
      <c r="X72" s="10">
        <v>254.16684049</v>
      </c>
      <c r="Y72" s="10">
        <v>233.57492725</v>
      </c>
      <c r="Z72" s="10">
        <v>211.65861068000001</v>
      </c>
      <c r="AA72" s="10">
        <v>191.77073021999999</v>
      </c>
      <c r="AB72" s="10">
        <v>172.61520392</v>
      </c>
      <c r="AC72" s="10">
        <v>155.35368353000001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0.71232735999999997</v>
      </c>
      <c r="D73" s="10">
        <v>0.90174162000000002</v>
      </c>
      <c r="E73" s="10">
        <v>4.3653485600000002</v>
      </c>
      <c r="F73" s="10">
        <v>4.07176604</v>
      </c>
      <c r="G73" s="10">
        <v>3.6656581899999998</v>
      </c>
      <c r="H73" s="10">
        <v>201.80571133000001</v>
      </c>
      <c r="I73" s="10">
        <v>417.97288485000001</v>
      </c>
      <c r="J73" s="10">
        <v>499.64941470999997</v>
      </c>
      <c r="K73" s="10">
        <v>256.32654638000002</v>
      </c>
      <c r="L73" s="10">
        <v>206.46163399</v>
      </c>
      <c r="M73" s="10">
        <v>185.81547333</v>
      </c>
      <c r="N73" s="10">
        <v>167.23390807999999</v>
      </c>
      <c r="O73" s="10">
        <v>150.61816575</v>
      </c>
      <c r="P73" s="10">
        <v>135.55634902</v>
      </c>
      <c r="Q73" s="10">
        <v>122.01262411</v>
      </c>
      <c r="R73" s="10">
        <v>109.83510196</v>
      </c>
      <c r="S73" s="10">
        <v>141.00289828000001</v>
      </c>
      <c r="T73" s="10">
        <v>116.31739949999999</v>
      </c>
      <c r="U73" s="10">
        <v>115.55060948000001</v>
      </c>
      <c r="V73" s="10">
        <v>96.038845710000004</v>
      </c>
      <c r="W73" s="10">
        <v>97.627162190000007</v>
      </c>
      <c r="X73" s="10">
        <v>78.786586749999998</v>
      </c>
      <c r="Y73" s="10">
        <v>58.520391779999997</v>
      </c>
      <c r="Z73" s="10">
        <v>52.914652670000002</v>
      </c>
      <c r="AA73" s="10">
        <v>47.942682550000001</v>
      </c>
      <c r="AB73" s="10">
        <v>43.15380098</v>
      </c>
      <c r="AC73" s="10">
        <v>38.838420880000001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0.71232735999999997</v>
      </c>
      <c r="D74" s="10">
        <v>0.90174162000000002</v>
      </c>
      <c r="E74" s="10">
        <v>4.3653485600000002</v>
      </c>
      <c r="F74" s="10">
        <v>4.07176604</v>
      </c>
      <c r="G74" s="10">
        <v>3.6656581899999998</v>
      </c>
      <c r="H74" s="10">
        <v>201.80571133000001</v>
      </c>
      <c r="I74" s="10">
        <v>417.97288485000001</v>
      </c>
      <c r="J74" s="10">
        <v>499.64941470999997</v>
      </c>
      <c r="K74" s="10">
        <v>256.32654638000002</v>
      </c>
      <c r="L74" s="10">
        <v>206.46163399</v>
      </c>
      <c r="M74" s="10">
        <v>185.81547333</v>
      </c>
      <c r="N74" s="10">
        <v>167.23390807999999</v>
      </c>
      <c r="O74" s="10">
        <v>150.61816575</v>
      </c>
      <c r="P74" s="10">
        <v>135.55634902</v>
      </c>
      <c r="Q74" s="10">
        <v>122.01262411</v>
      </c>
      <c r="R74" s="10">
        <v>109.83510196</v>
      </c>
      <c r="S74" s="10">
        <v>141.00289828000001</v>
      </c>
      <c r="T74" s="10">
        <v>116.31739949999999</v>
      </c>
      <c r="U74" s="10">
        <v>115.55060948000001</v>
      </c>
      <c r="V74" s="10">
        <v>96.038845710000004</v>
      </c>
      <c r="W74" s="10">
        <v>97.627162190000007</v>
      </c>
      <c r="X74" s="10">
        <v>78.786586749999998</v>
      </c>
      <c r="Y74" s="10">
        <v>58.520391779999997</v>
      </c>
      <c r="Z74" s="10">
        <v>52.914652670000002</v>
      </c>
      <c r="AA74" s="10">
        <v>47.942682550000001</v>
      </c>
      <c r="AB74" s="10">
        <v>43.15380098</v>
      </c>
      <c r="AC74" s="10">
        <v>38.838420880000001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0.61433031000000005</v>
      </c>
      <c r="D75" s="10">
        <v>0.77768636000000002</v>
      </c>
      <c r="E75" s="10">
        <v>3.88787474</v>
      </c>
      <c r="F75" s="10">
        <v>3.5116007300000001</v>
      </c>
      <c r="G75" s="10">
        <v>3.1613620500000001</v>
      </c>
      <c r="H75" s="10">
        <v>174.04266304999999</v>
      </c>
      <c r="I75" s="10">
        <v>206.89470739000001</v>
      </c>
      <c r="J75" s="10">
        <v>207.54150586</v>
      </c>
      <c r="K75" s="10">
        <v>197.84265302</v>
      </c>
      <c r="L75" s="10">
        <v>178.05805404</v>
      </c>
      <c r="M75" s="10">
        <v>160.25224864</v>
      </c>
      <c r="N75" s="10">
        <v>144.22702376999999</v>
      </c>
      <c r="O75" s="10">
        <v>129.89714461</v>
      </c>
      <c r="P75" s="10">
        <v>116.90743019999999</v>
      </c>
      <c r="Q75" s="10">
        <v>105.22695861</v>
      </c>
      <c r="R75" s="10">
        <v>94.724738470000005</v>
      </c>
      <c r="S75" s="10">
        <v>85.2657229</v>
      </c>
      <c r="T75" s="10">
        <v>76.73903353</v>
      </c>
      <c r="U75" s="10">
        <v>69.161353599999998</v>
      </c>
      <c r="V75" s="10">
        <v>62.434869169999999</v>
      </c>
      <c r="W75" s="10">
        <v>57.010891119999997</v>
      </c>
      <c r="X75" s="10">
        <v>54.800284439999999</v>
      </c>
      <c r="Y75" s="10">
        <v>50.360321740000003</v>
      </c>
      <c r="Z75" s="10">
        <v>45.635015240000001</v>
      </c>
      <c r="AA75" s="10">
        <v>41.347054900000003</v>
      </c>
      <c r="AB75" s="10">
        <v>37.21699503</v>
      </c>
      <c r="AC75" s="10">
        <v>33.495295519999999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7.9200000000000004E-6</v>
      </c>
      <c r="D76" s="10">
        <v>1.0030000000000001E-5</v>
      </c>
      <c r="E76" s="10">
        <v>4.8560000000000003E-5</v>
      </c>
      <c r="F76" s="10">
        <v>4.5300000000000003E-5</v>
      </c>
      <c r="G76" s="10">
        <v>4.0779999999999999E-5</v>
      </c>
      <c r="H76" s="10">
        <v>2.2450899999999999E-3</v>
      </c>
      <c r="I76" s="10">
        <v>4.6499499999999999E-3</v>
      </c>
      <c r="J76" s="10">
        <v>5.5586000000000003E-3</v>
      </c>
      <c r="K76" s="10">
        <v>2.85163E-3</v>
      </c>
      <c r="L76" s="10">
        <v>2.2968900000000002E-3</v>
      </c>
      <c r="M76" s="10">
        <v>2.0671999999999999E-3</v>
      </c>
      <c r="N76" s="10">
        <v>1.8604800000000001E-3</v>
      </c>
      <c r="O76" s="10">
        <v>1.67563E-3</v>
      </c>
      <c r="P76" s="10">
        <v>1.5080600000000001E-3</v>
      </c>
      <c r="Q76" s="10">
        <v>1.35739E-3</v>
      </c>
      <c r="R76" s="10">
        <v>1.22192E-3</v>
      </c>
      <c r="S76" s="10">
        <v>1.5686599999999999E-3</v>
      </c>
      <c r="T76" s="10">
        <v>1.2940300000000001E-3</v>
      </c>
      <c r="U76" s="10">
        <v>1.2855E-3</v>
      </c>
      <c r="V76" s="10">
        <v>1.06843E-3</v>
      </c>
      <c r="W76" s="10">
        <v>1.0861E-3</v>
      </c>
      <c r="X76" s="10">
        <v>8.765E-4</v>
      </c>
      <c r="Y76" s="10">
        <v>6.5103999999999997E-4</v>
      </c>
      <c r="Z76" s="10">
        <v>5.8867999999999995E-4</v>
      </c>
      <c r="AA76" s="10">
        <v>5.3335999999999998E-4</v>
      </c>
      <c r="AB76" s="10">
        <v>4.8009000000000002E-4</v>
      </c>
      <c r="AC76" s="10">
        <v>4.3208E-4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8.0000000000000002E-8</v>
      </c>
      <c r="D77" s="10">
        <v>9.9999999999999995E-8</v>
      </c>
      <c r="E77" s="10">
        <v>4.8999999999999997E-7</v>
      </c>
      <c r="F77" s="10">
        <v>4.4999999999999998E-7</v>
      </c>
      <c r="G77" s="10">
        <v>4.0999999999999999E-7</v>
      </c>
      <c r="H77" s="10">
        <v>2.245E-5</v>
      </c>
      <c r="I77" s="10">
        <v>4.6499999999999999E-5</v>
      </c>
      <c r="J77" s="10">
        <v>5.5590000000000001E-5</v>
      </c>
      <c r="K77" s="10">
        <v>2.8520000000000001E-5</v>
      </c>
      <c r="L77" s="10">
        <v>2.2969999999999999E-5</v>
      </c>
      <c r="M77" s="10">
        <v>2.067E-5</v>
      </c>
      <c r="N77" s="10">
        <v>1.8600000000000001E-5</v>
      </c>
      <c r="O77" s="10">
        <v>1.6759999999999999E-5</v>
      </c>
      <c r="P77" s="10">
        <v>1.508E-5</v>
      </c>
      <c r="Q77" s="10">
        <v>1.3570000000000001E-5</v>
      </c>
      <c r="R77" s="10">
        <v>1.222E-5</v>
      </c>
      <c r="S77" s="10">
        <v>1.5690000000000001E-5</v>
      </c>
      <c r="T77" s="10">
        <v>1.294E-5</v>
      </c>
      <c r="U77" s="10">
        <v>1.2860000000000001E-5</v>
      </c>
      <c r="V77" s="10">
        <v>1.0679999999999999E-5</v>
      </c>
      <c r="W77" s="10">
        <v>1.0859999999999999E-5</v>
      </c>
      <c r="X77" s="10">
        <v>8.7700000000000007E-6</v>
      </c>
      <c r="Y77" s="10">
        <v>6.5100000000000004E-6</v>
      </c>
      <c r="Z77" s="10">
        <v>5.8900000000000004E-6</v>
      </c>
      <c r="AA77" s="10">
        <v>5.3299999999999998E-6</v>
      </c>
      <c r="AB77" s="10">
        <v>4.7999999999999998E-6</v>
      </c>
      <c r="AC77" s="10">
        <v>4.3200000000000001E-6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0.61432050000000005</v>
      </c>
      <c r="D78" s="10">
        <v>0.77767394000000001</v>
      </c>
      <c r="E78" s="10">
        <v>3.8878146299999998</v>
      </c>
      <c r="F78" s="10">
        <v>3.5115446600000002</v>
      </c>
      <c r="G78" s="10">
        <v>3.1613115700000001</v>
      </c>
      <c r="H78" s="10">
        <v>174.03988418</v>
      </c>
      <c r="I78" s="10">
        <v>206.8889519</v>
      </c>
      <c r="J78" s="10">
        <v>207.53462568</v>
      </c>
      <c r="K78" s="10">
        <v>197.83912340000001</v>
      </c>
      <c r="L78" s="10">
        <v>178.05521106</v>
      </c>
      <c r="M78" s="10">
        <v>160.24968996000001</v>
      </c>
      <c r="N78" s="10">
        <v>144.22472096000001</v>
      </c>
      <c r="O78" s="10">
        <v>129.8950706</v>
      </c>
      <c r="P78" s="10">
        <v>116.90556359</v>
      </c>
      <c r="Q78" s="10">
        <v>105.2252785</v>
      </c>
      <c r="R78" s="10">
        <v>94.72322604</v>
      </c>
      <c r="S78" s="10">
        <v>85.263781289999997</v>
      </c>
      <c r="T78" s="10">
        <v>76.737431839999999</v>
      </c>
      <c r="U78" s="10">
        <v>69.159762470000004</v>
      </c>
      <c r="V78" s="10">
        <v>62.433546710000002</v>
      </c>
      <c r="W78" s="10">
        <v>57.009546800000003</v>
      </c>
      <c r="X78" s="10">
        <v>54.799199549999997</v>
      </c>
      <c r="Y78" s="10">
        <v>50.35951592</v>
      </c>
      <c r="Z78" s="10">
        <v>45.634286600000003</v>
      </c>
      <c r="AA78" s="10">
        <v>41.34639473</v>
      </c>
      <c r="AB78" s="10">
        <v>37.216400800000002</v>
      </c>
      <c r="AC78" s="10">
        <v>33.494760720000002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9.8099999999999992E-6</v>
      </c>
      <c r="D79" s="10">
        <v>1.242E-5</v>
      </c>
      <c r="E79" s="10">
        <v>6.0109999999999999E-5</v>
      </c>
      <c r="F79" s="10">
        <v>5.6069999999999997E-5</v>
      </c>
      <c r="G79" s="10">
        <v>5.0479999999999998E-5</v>
      </c>
      <c r="H79" s="10">
        <v>2.7788600000000002E-3</v>
      </c>
      <c r="I79" s="10">
        <v>5.7554900000000003E-3</v>
      </c>
      <c r="J79" s="10">
        <v>6.8801699999999997E-3</v>
      </c>
      <c r="K79" s="10">
        <v>3.5296199999999998E-3</v>
      </c>
      <c r="L79" s="10">
        <v>2.8429800000000002E-3</v>
      </c>
      <c r="M79" s="10">
        <v>2.5586799999999998E-3</v>
      </c>
      <c r="N79" s="10">
        <v>2.3028100000000002E-3</v>
      </c>
      <c r="O79" s="10">
        <v>2.0740099999999998E-3</v>
      </c>
      <c r="P79" s="10">
        <v>1.8666100000000001E-3</v>
      </c>
      <c r="Q79" s="10">
        <v>1.6801100000000001E-3</v>
      </c>
      <c r="R79" s="10">
        <v>1.5124299999999999E-3</v>
      </c>
      <c r="S79" s="10">
        <v>1.9416100000000001E-3</v>
      </c>
      <c r="T79" s="10">
        <v>1.60169E-3</v>
      </c>
      <c r="U79" s="10">
        <v>1.5911300000000001E-3</v>
      </c>
      <c r="V79" s="10">
        <v>1.32245E-3</v>
      </c>
      <c r="W79" s="10">
        <v>1.3443299999999999E-3</v>
      </c>
      <c r="X79" s="10">
        <v>1.08489E-3</v>
      </c>
      <c r="Y79" s="10">
        <v>8.0583E-4</v>
      </c>
      <c r="Z79" s="10">
        <v>7.2862999999999997E-4</v>
      </c>
      <c r="AA79" s="10">
        <v>6.6016999999999996E-4</v>
      </c>
      <c r="AB79" s="10">
        <v>5.9422999999999995E-4</v>
      </c>
      <c r="AC79" s="10">
        <v>5.3481000000000004E-4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1.00153428</v>
      </c>
      <c r="E80" s="10">
        <v>1.0005229099999999</v>
      </c>
      <c r="F80" s="10">
        <v>1.0067688800000001</v>
      </c>
      <c r="G80" s="10">
        <v>1.00002564</v>
      </c>
      <c r="H80" s="10">
        <v>1.0000018500000001</v>
      </c>
      <c r="I80" s="10">
        <v>1.3351906600000001</v>
      </c>
      <c r="J80" s="10">
        <v>1.09620801</v>
      </c>
      <c r="K80" s="10">
        <v>1.03993735</v>
      </c>
      <c r="L80" s="10">
        <v>1.0206096200000001</v>
      </c>
      <c r="M80" s="10">
        <v>1</v>
      </c>
      <c r="N80" s="10">
        <v>1</v>
      </c>
      <c r="O80" s="10">
        <v>1</v>
      </c>
      <c r="P80" s="10">
        <v>1.0001627500000001</v>
      </c>
      <c r="Q80" s="10">
        <v>1</v>
      </c>
      <c r="R80" s="10">
        <v>1.00001714</v>
      </c>
      <c r="S80" s="10">
        <v>1.00003329</v>
      </c>
      <c r="T80" s="10">
        <v>1.00002039</v>
      </c>
      <c r="U80" s="10">
        <v>1.00000004</v>
      </c>
      <c r="V80" s="10">
        <v>1.00014453</v>
      </c>
      <c r="W80" s="10">
        <v>1.0002782100000001</v>
      </c>
      <c r="X80" s="10">
        <v>1.00117189</v>
      </c>
      <c r="Y80" s="10">
        <v>1.0049176799999999</v>
      </c>
      <c r="Z80" s="10">
        <v>1.0014273899999999</v>
      </c>
      <c r="AA80" s="10">
        <v>1.00041538</v>
      </c>
      <c r="AB80" s="10">
        <v>1.00035889</v>
      </c>
      <c r="AC80" s="10">
        <v>1.0000058999999999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1.00153428</v>
      </c>
      <c r="D81" s="10">
        <v>1.0005229099999999</v>
      </c>
      <c r="E81" s="10">
        <v>1.0067688800000001</v>
      </c>
      <c r="F81" s="10">
        <v>1.00002564</v>
      </c>
      <c r="G81" s="10">
        <v>1.0000018500000001</v>
      </c>
      <c r="H81" s="10">
        <v>1.3351906600000001</v>
      </c>
      <c r="I81" s="10">
        <v>1.09620801</v>
      </c>
      <c r="J81" s="10">
        <v>1.03993735</v>
      </c>
      <c r="K81" s="10">
        <v>1.0206096200000001</v>
      </c>
      <c r="L81" s="10">
        <v>1</v>
      </c>
      <c r="M81" s="10">
        <v>1</v>
      </c>
      <c r="N81" s="10">
        <v>1</v>
      </c>
      <c r="O81" s="10">
        <v>1.0001627500000001</v>
      </c>
      <c r="P81" s="10">
        <v>1</v>
      </c>
      <c r="Q81" s="10">
        <v>1.00001714</v>
      </c>
      <c r="R81" s="10">
        <v>1.00003329</v>
      </c>
      <c r="S81" s="10">
        <v>1.00002039</v>
      </c>
      <c r="T81" s="10">
        <v>1.00000004</v>
      </c>
      <c r="U81" s="10">
        <v>1.00014453</v>
      </c>
      <c r="V81" s="10">
        <v>1.0002782100000001</v>
      </c>
      <c r="W81" s="10">
        <v>1.00117189</v>
      </c>
      <c r="X81" s="10">
        <v>1.0049176799999999</v>
      </c>
      <c r="Y81" s="10">
        <v>1.0014273899999999</v>
      </c>
      <c r="Z81" s="10">
        <v>1.00041538</v>
      </c>
      <c r="AA81" s="10">
        <v>1.00035889</v>
      </c>
      <c r="AB81" s="10">
        <v>1.0000058999999999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2024-06-24T00:38:36Z</dcterms:modified>
</cp:coreProperties>
</file>