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Interest_Rate\6%_Per_Year\Increasing_CO2\"/>
    </mc:Choice>
  </mc:AlternateContent>
  <xr:revisionPtr revIDLastSave="0" documentId="13_ncr:1_{C611F836-4693-48F8-B0B5-2CD7173D6869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P20" i="1" a="1"/>
  <c r="N33" i="1" a="1"/>
  <c r="K7" i="1" a="1"/>
  <c r="P8" i="1" a="1"/>
  <c r="N10" i="1" a="1"/>
  <c r="L12" i="1" a="1"/>
  <c r="O15" i="1" a="1"/>
  <c r="M17" i="1" a="1"/>
  <c r="K19" i="1" a="1"/>
  <c r="N22" i="1" a="1"/>
  <c r="L24" i="1" a="1"/>
  <c r="O27" i="1" a="1"/>
  <c r="M29" i="1" a="1"/>
  <c r="K31" i="1" a="1"/>
  <c r="P32" i="1" a="1"/>
  <c r="P12" i="1" a="1"/>
  <c r="L19" i="1" a="1"/>
  <c r="O19" i="1" a="1"/>
  <c r="L7" i="1" a="1"/>
  <c r="O10" i="1" a="1"/>
  <c r="M12" i="1" a="1"/>
  <c r="K14" i="1" a="1"/>
  <c r="P15" i="1" a="1"/>
  <c r="N17" i="1" a="1"/>
  <c r="O22" i="1" a="1"/>
  <c r="M24" i="1" a="1"/>
  <c r="K26" i="1" a="1"/>
  <c r="P27" i="1" a="1"/>
  <c r="N29" i="1" a="1"/>
  <c r="L31" i="1" a="1"/>
  <c r="N14" i="1" a="1"/>
  <c r="M33" i="1" a="1"/>
  <c r="L14" i="1" a="1"/>
  <c r="L16" i="1" a="1"/>
  <c r="M7" i="1" a="1"/>
  <c r="K9" i="1" a="1"/>
  <c r="P10" i="1" a="1"/>
  <c r="N12" i="1" a="1"/>
  <c r="O17" i="1" a="1"/>
  <c r="M19" i="1" a="1"/>
  <c r="K21" i="1" a="1"/>
  <c r="P22" i="1" a="1"/>
  <c r="N24" i="1" a="1"/>
  <c r="L26" i="1" a="1"/>
  <c r="O29" i="1" a="1"/>
  <c r="M31" i="1" a="1"/>
  <c r="K33" i="1" a="1"/>
  <c r="K11" i="1" a="1"/>
  <c r="O31" i="1" a="1"/>
  <c r="L9" i="1" a="1"/>
  <c r="M9" i="1" a="1"/>
  <c r="P24" i="1" a="1"/>
  <c r="L28" i="1" a="1"/>
  <c r="N15" i="1" a="1"/>
  <c r="N7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O7" i="1" a="1"/>
  <c r="K23" i="1" a="1"/>
  <c r="N26" i="1" a="1"/>
  <c r="L23" i="1" a="1"/>
  <c r="M21" i="1" a="1"/>
  <c r="L17" i="1" a="1"/>
  <c r="O26" i="1" a="1"/>
  <c r="P7" i="1" a="1"/>
  <c r="N9" i="1" a="1"/>
  <c r="L11" i="1" a="1"/>
  <c r="O14" i="1" a="1"/>
  <c r="M16" i="1" a="1"/>
  <c r="K18" i="1" a="1"/>
  <c r="P19" i="1" a="1"/>
  <c r="N21" i="1" a="1"/>
  <c r="M28" i="1" a="1"/>
  <c r="K30" i="1" a="1"/>
  <c r="P31" i="1" a="1"/>
  <c r="M10" i="1" a="1"/>
  <c r="M11" i="1" a="1"/>
  <c r="M23" i="1" a="1"/>
  <c r="N28" i="1" a="1"/>
  <c r="K24" i="1" a="1"/>
  <c r="O9" i="1" a="1"/>
  <c r="K13" i="1" a="1"/>
  <c r="P14" i="1" a="1"/>
  <c r="N16" i="1" a="1"/>
  <c r="L18" i="1" a="1"/>
  <c r="O21" i="1" a="1"/>
  <c r="K25" i="1" a="1"/>
  <c r="P26" i="1" a="1"/>
  <c r="L30" i="1" a="1"/>
  <c r="O33" i="1" a="1"/>
  <c r="P13" i="1" a="1"/>
  <c r="O16" i="1" a="1"/>
  <c r="M30" i="1" a="1"/>
  <c r="M22" i="1" a="1"/>
  <c r="K8" i="1" a="1"/>
  <c r="P9" i="1" a="1"/>
  <c r="N11" i="1" a="1"/>
  <c r="L13" i="1" a="1"/>
  <c r="M18" i="1" a="1"/>
  <c r="K20" i="1" a="1"/>
  <c r="P21" i="1" a="1"/>
  <c r="N23" i="1" a="1"/>
  <c r="L25" i="1" a="1"/>
  <c r="O28" i="1" a="1"/>
  <c r="K32" i="1" a="1"/>
  <c r="P33" i="1" a="1"/>
  <c r="L29" i="1" a="1"/>
  <c r="L32" i="1" a="1"/>
  <c r="N27" i="1" a="1"/>
  <c r="L8" i="1" a="1"/>
  <c r="O11" i="1" a="1"/>
  <c r="M13" i="1" a="1"/>
  <c r="K15" i="1" a="1"/>
  <c r="P16" i="1" a="1"/>
  <c r="N18" i="1" a="1"/>
  <c r="L20" i="1" a="1"/>
  <c r="O23" i="1" a="1"/>
  <c r="M25" i="1" a="1"/>
  <c r="K27" i="1" a="1"/>
  <c r="P28" i="1" a="1"/>
  <c r="N30" i="1" a="1"/>
  <c r="O32" i="1" a="1"/>
  <c r="M20" i="1" a="1"/>
  <c r="O20" i="1" a="1"/>
  <c r="M8" i="1" a="1"/>
  <c r="K10" i="1" a="1"/>
  <c r="P11" i="1" a="1"/>
  <c r="N13" i="1" a="1"/>
  <c r="L15" i="1" a="1"/>
  <c r="O18" i="1" a="1"/>
  <c r="K22" i="1" a="1"/>
  <c r="P23" i="1" a="1"/>
  <c r="N25" i="1" a="1"/>
  <c r="L27" i="1" a="1"/>
  <c r="O30" i="1" a="1"/>
  <c r="M32" i="1" a="1"/>
  <c r="P25" i="1" a="1"/>
  <c r="O8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K12" i="1" a="1"/>
  <c r="K12" i="1" l="1"/>
  <c r="N32" i="1"/>
  <c r="P30" i="1"/>
  <c r="K29" i="1"/>
  <c r="M27" i="1"/>
  <c r="W26" i="1" s="1"/>
  <c r="O25" i="1"/>
  <c r="Y24" i="1" s="1"/>
  <c r="L22" i="1"/>
  <c r="V21" i="1" s="1"/>
  <c r="N20" i="1"/>
  <c r="P18" i="1"/>
  <c r="Z17" i="1" s="1"/>
  <c r="K17" i="1"/>
  <c r="M15" i="1"/>
  <c r="O13" i="1"/>
  <c r="L10" i="1"/>
  <c r="N8" i="1"/>
  <c r="X7" i="1" s="1"/>
  <c r="O8" i="1"/>
  <c r="P25" i="1"/>
  <c r="Z24" i="1" s="1"/>
  <c r="M32" i="1"/>
  <c r="O30" i="1"/>
  <c r="L27" i="1"/>
  <c r="N25" i="1"/>
  <c r="P23" i="1"/>
  <c r="K22" i="1"/>
  <c r="O18" i="1"/>
  <c r="L15" i="1"/>
  <c r="V14" i="1" s="1"/>
  <c r="N13" i="1"/>
  <c r="P11" i="1"/>
  <c r="K10" i="1"/>
  <c r="M8" i="1"/>
  <c r="O20" i="1"/>
  <c r="M20" i="1"/>
  <c r="W19" i="1" s="1"/>
  <c r="O32" i="1"/>
  <c r="N30" i="1"/>
  <c r="P28" i="1"/>
  <c r="K27" i="1"/>
  <c r="M25" i="1"/>
  <c r="O23" i="1"/>
  <c r="L20" i="1"/>
  <c r="N18" i="1"/>
  <c r="P16" i="1"/>
  <c r="K15" i="1"/>
  <c r="M13" i="1"/>
  <c r="O11" i="1"/>
  <c r="L8" i="1"/>
  <c r="N27" i="1"/>
  <c r="L32" i="1"/>
  <c r="V31" i="1" s="1"/>
  <c r="L29" i="1"/>
  <c r="V28" i="1" s="1"/>
  <c r="P33" i="1"/>
  <c r="K32" i="1"/>
  <c r="O28" i="1"/>
  <c r="L25" i="1"/>
  <c r="N23" i="1"/>
  <c r="P21" i="1"/>
  <c r="K20" i="1"/>
  <c r="M18" i="1"/>
  <c r="L13" i="1"/>
  <c r="N11" i="1"/>
  <c r="P9" i="1"/>
  <c r="K8" i="1"/>
  <c r="M22" i="1"/>
  <c r="M30" i="1"/>
  <c r="O16" i="1"/>
  <c r="Y15" i="1" s="1"/>
  <c r="P13" i="1"/>
  <c r="O33" i="1"/>
  <c r="L30" i="1"/>
  <c r="P26" i="1"/>
  <c r="Z25" i="1" s="1"/>
  <c r="K25" i="1"/>
  <c r="O21" i="1"/>
  <c r="L18" i="1"/>
  <c r="V17" i="1" s="1"/>
  <c r="N16" i="1"/>
  <c r="X15" i="1" s="1"/>
  <c r="P14" i="1"/>
  <c r="Z13" i="1" s="1"/>
  <c r="K13" i="1"/>
  <c r="O9" i="1"/>
  <c r="Y8" i="1" s="1"/>
  <c r="K24" i="1"/>
  <c r="N28" i="1"/>
  <c r="M23" i="1"/>
  <c r="M11" i="1"/>
  <c r="M10" i="1"/>
  <c r="P31" i="1"/>
  <c r="Z30" i="1" s="1"/>
  <c r="K30" i="1"/>
  <c r="M28" i="1"/>
  <c r="N21" i="1"/>
  <c r="X20" i="1" s="1"/>
  <c r="P19" i="1"/>
  <c r="Z18" i="1" s="1"/>
  <c r="K18" i="1"/>
  <c r="M16" i="1"/>
  <c r="W15" i="1" s="1"/>
  <c r="O14" i="1"/>
  <c r="Y13" i="1" s="1"/>
  <c r="L11" i="1"/>
  <c r="V10" i="1" s="1"/>
  <c r="N9" i="1"/>
  <c r="P7" i="1"/>
  <c r="O26" i="1"/>
  <c r="L17" i="1"/>
  <c r="V16" i="1" s="1"/>
  <c r="M21" i="1"/>
  <c r="L23" i="1"/>
  <c r="N26" i="1"/>
  <c r="X25" i="1" s="1"/>
  <c r="K23" i="1"/>
  <c r="O7" i="1"/>
  <c r="L33" i="1"/>
  <c r="V32" i="1" s="1"/>
  <c r="N31" i="1"/>
  <c r="X30" i="1" s="1"/>
  <c r="P29" i="1"/>
  <c r="K28" i="1"/>
  <c r="M26" i="1"/>
  <c r="O24" i="1"/>
  <c r="L21" i="1"/>
  <c r="N19" i="1"/>
  <c r="P17" i="1"/>
  <c r="K16" i="1"/>
  <c r="M14" i="1"/>
  <c r="O12" i="1"/>
  <c r="N7" i="1"/>
  <c r="N15" i="1"/>
  <c r="X14" i="1" s="1"/>
  <c r="L28" i="1"/>
  <c r="P24" i="1"/>
  <c r="M9" i="1"/>
  <c r="L9" i="1"/>
  <c r="O31" i="1"/>
  <c r="K11" i="1"/>
  <c r="K33" i="1"/>
  <c r="M31" i="1"/>
  <c r="W30" i="1" s="1"/>
  <c r="O29" i="1"/>
  <c r="L26" i="1"/>
  <c r="N24" i="1"/>
  <c r="P22" i="1"/>
  <c r="K21" i="1"/>
  <c r="M19" i="1"/>
  <c r="O17" i="1"/>
  <c r="N12" i="1"/>
  <c r="P10" i="1"/>
  <c r="K9" i="1"/>
  <c r="M7" i="1"/>
  <c r="L16" i="1"/>
  <c r="L14" i="1"/>
  <c r="M33" i="1"/>
  <c r="N14" i="1"/>
  <c r="L31" i="1"/>
  <c r="N29" i="1"/>
  <c r="P27" i="1"/>
  <c r="K26" i="1"/>
  <c r="M24" i="1"/>
  <c r="O22" i="1"/>
  <c r="N17" i="1"/>
  <c r="P15" i="1"/>
  <c r="K14" i="1"/>
  <c r="M12" i="1"/>
  <c r="O10" i="1"/>
  <c r="L7" i="1"/>
  <c r="O19" i="1"/>
  <c r="Y18" i="1" s="1"/>
  <c r="L19" i="1"/>
  <c r="P12" i="1"/>
  <c r="Z11" i="1" s="1"/>
  <c r="P32" i="1"/>
  <c r="K31" i="1"/>
  <c r="M29" i="1"/>
  <c r="O27" i="1"/>
  <c r="L24" i="1"/>
  <c r="N22" i="1"/>
  <c r="X21" i="1" s="1"/>
  <c r="K19" i="1"/>
  <c r="M17" i="1"/>
  <c r="O15" i="1"/>
  <c r="L12" i="1"/>
  <c r="N10" i="1"/>
  <c r="P8" i="1"/>
  <c r="K7" i="1"/>
  <c r="Q7" i="1" s="1"/>
  <c r="N33" i="1"/>
  <c r="P20" i="1"/>
  <c r="Z19" i="1" s="1"/>
  <c r="T6" i="1"/>
  <c r="J6" i="1"/>
  <c r="M3" i="1"/>
  <c r="W3" i="1" s="1"/>
  <c r="M6" i="1" a="1"/>
  <c r="L6" i="1" a="1"/>
  <c r="P6" i="1" a="1"/>
  <c r="N6" i="1" a="1"/>
  <c r="O6" i="1" a="1"/>
  <c r="K6" i="1" a="1"/>
  <c r="Z32" i="1" l="1"/>
  <c r="Y27" i="1"/>
  <c r="Y25" i="1"/>
  <c r="X23" i="1"/>
  <c r="V25" i="1"/>
  <c r="X12" i="1"/>
  <c r="Z21" i="1"/>
  <c r="Y17" i="1"/>
  <c r="W20" i="1"/>
  <c r="X32" i="1"/>
  <c r="X28" i="1"/>
  <c r="Z12" i="1"/>
  <c r="Y12" i="1"/>
  <c r="W11" i="1"/>
  <c r="Y20" i="1"/>
  <c r="Y30" i="1"/>
  <c r="W8" i="1"/>
  <c r="X8" i="1"/>
  <c r="W29" i="1"/>
  <c r="W14" i="1"/>
  <c r="W23" i="1"/>
  <c r="Y32" i="1"/>
  <c r="V22" i="1"/>
  <c r="V19" i="1"/>
  <c r="V13" i="1"/>
  <c r="W27" i="1"/>
  <c r="X19" i="1"/>
  <c r="Q24" i="1"/>
  <c r="AA23" i="1" s="1"/>
  <c r="U23" i="1"/>
  <c r="Q32" i="1"/>
  <c r="U31" i="1"/>
  <c r="Q33" i="1"/>
  <c r="U32" i="1"/>
  <c r="Y29" i="1"/>
  <c r="Y28" i="1"/>
  <c r="Q23" i="1"/>
  <c r="U22" i="1"/>
  <c r="Z22" i="1"/>
  <c r="W12" i="1"/>
  <c r="Y7" i="1"/>
  <c r="Q19" i="1"/>
  <c r="AA18" i="1" s="1"/>
  <c r="U18" i="1"/>
  <c r="Z14" i="1"/>
  <c r="X24" i="1"/>
  <c r="Q11" i="1"/>
  <c r="AA10" i="1" s="1"/>
  <c r="U10" i="1"/>
  <c r="Q25" i="1"/>
  <c r="U24" i="1"/>
  <c r="V29" i="1"/>
  <c r="Z26" i="1"/>
  <c r="Z15" i="1"/>
  <c r="V11" i="1"/>
  <c r="Y14" i="1"/>
  <c r="Y11" i="1"/>
  <c r="W21" i="1"/>
  <c r="Q8" i="1"/>
  <c r="AA7" i="1" s="1"/>
  <c r="U7" i="1"/>
  <c r="V15" i="1"/>
  <c r="X10" i="1"/>
  <c r="Y26" i="1"/>
  <c r="Q30" i="1"/>
  <c r="U29" i="1"/>
  <c r="Q31" i="1"/>
  <c r="AA30" i="1" s="1"/>
  <c r="U30" i="1"/>
  <c r="Y23" i="1"/>
  <c r="Y16" i="1"/>
  <c r="Z20" i="1"/>
  <c r="Q29" i="1"/>
  <c r="U28" i="1"/>
  <c r="Y9" i="1"/>
  <c r="Q13" i="1"/>
  <c r="U12" i="1"/>
  <c r="X26" i="1"/>
  <c r="V7" i="1"/>
  <c r="Y21" i="1"/>
  <c r="Y10" i="1"/>
  <c r="V8" i="1"/>
  <c r="Q26" i="1"/>
  <c r="U25" i="1"/>
  <c r="Z23" i="1"/>
  <c r="V27" i="1"/>
  <c r="V30" i="1"/>
  <c r="Y22" i="1"/>
  <c r="W32" i="1"/>
  <c r="Q18" i="1"/>
  <c r="U17" i="1"/>
  <c r="W24" i="1"/>
  <c r="Q17" i="1"/>
  <c r="U16" i="1"/>
  <c r="Z27" i="1"/>
  <c r="V23" i="1"/>
  <c r="Z16" i="1"/>
  <c r="X29" i="1"/>
  <c r="Q9" i="1"/>
  <c r="AA8" i="1" s="1"/>
  <c r="U8" i="1"/>
  <c r="V12" i="1"/>
  <c r="Y31" i="1"/>
  <c r="W28" i="1"/>
  <c r="Z9" i="1"/>
  <c r="V20" i="1"/>
  <c r="W17" i="1"/>
  <c r="Q28" i="1"/>
  <c r="AA27" i="1" s="1"/>
  <c r="U27" i="1"/>
  <c r="W22" i="1"/>
  <c r="X22" i="1"/>
  <c r="Q10" i="1"/>
  <c r="U9" i="1"/>
  <c r="Z29" i="1"/>
  <c r="Q22" i="1"/>
  <c r="U21" i="1"/>
  <c r="Q14" i="1"/>
  <c r="U13" i="1"/>
  <c r="X16" i="1"/>
  <c r="V26" i="1"/>
  <c r="W31" i="1"/>
  <c r="Q15" i="1"/>
  <c r="AA14" i="1" s="1"/>
  <c r="U14" i="1"/>
  <c r="Z7" i="1"/>
  <c r="X9" i="1"/>
  <c r="X17" i="1"/>
  <c r="V9" i="1"/>
  <c r="X13" i="1"/>
  <c r="W16" i="1"/>
  <c r="W13" i="1"/>
  <c r="Q27" i="1"/>
  <c r="U26" i="1"/>
  <c r="Q16" i="1"/>
  <c r="U15" i="1"/>
  <c r="Z8" i="1"/>
  <c r="X18" i="1"/>
  <c r="X11" i="1"/>
  <c r="W9" i="1"/>
  <c r="Q20" i="1"/>
  <c r="U19" i="1"/>
  <c r="Y19" i="1"/>
  <c r="Z31" i="1"/>
  <c r="W25" i="1"/>
  <c r="W10" i="1"/>
  <c r="W7" i="1"/>
  <c r="W18" i="1"/>
  <c r="V18" i="1"/>
  <c r="Q21" i="1"/>
  <c r="AA20" i="1" s="1"/>
  <c r="U20" i="1"/>
  <c r="Z28" i="1"/>
  <c r="X27" i="1"/>
  <c r="V24" i="1"/>
  <c r="Z10" i="1"/>
  <c r="X31" i="1"/>
  <c r="Q12" i="1"/>
  <c r="U11" i="1"/>
  <c r="N6" i="1"/>
  <c r="M6" i="1"/>
  <c r="O6" i="1"/>
  <c r="P6" i="1"/>
  <c r="L6" i="1"/>
  <c r="K6" i="1"/>
  <c r="U6" i="1" s="1"/>
  <c r="AA12" i="1" l="1"/>
  <c r="AA16" i="1"/>
  <c r="AA28" i="1"/>
  <c r="AA32" i="1"/>
  <c r="AA24" i="1"/>
  <c r="AA19" i="1"/>
  <c r="AA13" i="1"/>
  <c r="AA21" i="1"/>
  <c r="AA22" i="1"/>
  <c r="AA17" i="1"/>
  <c r="AA9" i="1"/>
  <c r="AA15" i="1"/>
  <c r="AA25" i="1"/>
  <c r="AA31" i="1"/>
  <c r="AA29" i="1"/>
  <c r="AA11" i="1"/>
  <c r="AA26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2BF027DE-8088-46F8-B469-1E91BC5B606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BA9F23BB-E2D6-4296-8843-D5C81DE851E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<sst xmlns="http://schemas.openxmlformats.org/spreadsheetml/2006/main" count="1229" uniqueCount="214">
  <si>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</si>
  <si>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</si>
  <si>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</si>
  <si>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</si>
  <si>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</si>
  <si>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</si>
  <si>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</si>
  <si>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</si>
  <si>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</si>
  <si>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Lib-6%_Per_Year-CO2_20_20-Int_0.06_1.xlsm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</si>
  <si>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</si>
  <si>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</si>
  <si>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</si>
  <si>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</si>
  <si>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</si>
  <si>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</si>
  <si>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</si>
  <si>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</si>
  <si>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</si>
  <si>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</si>
  <si>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</si>
  <si>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</si>
  <si>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</si>
  <si>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</si>
  <si>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</si>
  <si>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</si>
  <si>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</si>
  <si>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</si>
  <si>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</si>
  <si>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</si>
  <si>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</si>
  <si>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</si>
  <si>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</si>
  <si>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</si>
  <si>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</si>
  <si>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</si>
  <si>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</si>
  <si>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</si>
  <si>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</si>
  <si>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</si>
  <si>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</si>
  <si>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</si>
  <si>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</si>
  <si>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</si>
  <si>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</si>
  <si>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</si>
  <si>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</si>
  <si>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</si>
  <si>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</si>
  <si>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</si>
  <si>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</si>
  <si>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</si>
  <si>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</si>
  <si>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</si>
  <si>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</si>
  <si>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</si>
  <si>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</si>
  <si>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</si>
  <si>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</si>
  <si>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</si>
  <si>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</si>
  <si>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</si>
  <si>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</si>
  <si>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</si>
  <si>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</si>
  <si>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</si>
  <si>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</si>
  <si>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</si>
  <si>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</si>
  <si>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</si>
  <si>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</si>
  <si>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</si>
  <si>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</si>
  <si>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</si>
  <si>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</si>
  <si>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</si>
  <si>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</si>
  <si>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</si>
  <si>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</si>
  <si>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</si>
  <si>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</si>
  <si>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</si>
  <si>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</si>
  <si>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</si>
  <si>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</si>
  <si>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</si>
  <si>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</si>
  <si>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</si>
  <si>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</si>
  <si>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</si>
  <si>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</si>
  <si>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</si>
  <si>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</si>
  <si>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</si>
  <si>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Interest_Rate</t>
  </si>
  <si>
    <t>SubDir</t>
  </si>
  <si>
    <t>6%_Per_Year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</si>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</sst>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6712C-F821-4722-AFC8-38976E40DC5B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62957-3BED-44B7-B982-301C8C6462B0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45466</v>
      </c>
    </row>
    <row r="3" spans="1:4" x14ac:dyDescent="0.85">
      <c r="A3" t="s">
        <v>92</v>
      </c>
      <c r="B3" s="9">
        <v>45466.774545370368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20</v>
      </c>
      <c r="D9">
        <v>20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0.06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1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1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1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16793-0412-4839-9902-E064FD8514C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260</v>
      </c>
      <c r="D3" s="10">
        <f xml:space="preserve"> 0 + CAL!D3 + CAR!D3 + CENT!D3 + FLA!D3 + MIDA!D3 + MIDW!D3 + NE!D3 + NY!D3 + NW!D3 + SE!D3 + SW!D3 + TEN!D3 + TEX!D3</f>
        <v>520</v>
      </c>
      <c r="E3" s="10">
        <f xml:space="preserve"> 0 + CAL!E3 + CAR!E3 + CENT!E3 + FLA!E3 + MIDA!E3 + MIDW!E3 + NE!E3 + NY!E3 + NW!E3 + SE!E3 + SW!E3 + TEN!E3 + TEX!E3</f>
        <v>780</v>
      </c>
      <c r="F3" s="10">
        <f xml:space="preserve"> 0 + CAL!F3 + CAR!F3 + CENT!F3 + FLA!F3 + MIDA!F3 + MIDW!F3 + NE!F3 + NY!F3 + NW!F3 + SE!F3 + SW!F3 + TEN!F3 + TEX!F3</f>
        <v>1040</v>
      </c>
      <c r="G3" s="10">
        <f xml:space="preserve"> 0 + CAL!G3 + CAR!G3 + CENT!G3 + FLA!G3 + MIDA!G3 + MIDW!G3 + NE!G3 + NY!G3 + NW!G3 + SE!G3 + SW!G3 + TEN!G3 + TEX!G3</f>
        <v>1300</v>
      </c>
      <c r="H3" s="10">
        <f xml:space="preserve"> 0 + CAL!H3 + CAR!H3 + CENT!H3 + FLA!H3 + MIDA!H3 + MIDW!H3 + NE!H3 + NY!H3 + NW!H3 + SE!H3 + SW!H3 + TEN!H3 + TEX!H3</f>
        <v>1560</v>
      </c>
      <c r="I3" s="10">
        <f xml:space="preserve"> 0 + CAL!I3 + CAR!I3 + CENT!I3 + FLA!I3 + MIDA!I3 + MIDW!I3 + NE!I3 + NY!I3 + NW!I3 + SE!I3 + SW!I3 + TEN!I3 + TEX!I3</f>
        <v>1820</v>
      </c>
      <c r="J3" s="10">
        <f xml:space="preserve"> 0 + CAL!J3 + CAR!J3 + CENT!J3 + FLA!J3 + MIDA!J3 + MIDW!J3 + NE!J3 + NY!J3 + NW!J3 + SE!J3 + SW!J3 + TEN!J3 + TEX!J3</f>
        <v>2080</v>
      </c>
      <c r="K3" s="10">
        <f xml:space="preserve"> 0 + CAL!K3 + CAR!K3 + CENT!K3 + FLA!K3 + MIDA!K3 + MIDW!K3 + NE!K3 + NY!K3 + NW!K3 + SE!K3 + SW!K3 + TEN!K3 + TEX!K3</f>
        <v>2340</v>
      </c>
      <c r="L3" s="10">
        <f xml:space="preserve"> 0 + CAL!L3 + CAR!L3 + CENT!L3 + FLA!L3 + MIDA!L3 + MIDW!L3 + NE!L3 + NY!L3 + NW!L3 + SE!L3 + SW!L3 + TEN!L3 + TEX!L3</f>
        <v>2600</v>
      </c>
      <c r="M3" s="10">
        <f xml:space="preserve"> 0 + CAL!M3 + CAR!M3 + CENT!M3 + FLA!M3 + MIDA!M3 + MIDW!M3 + NE!M3 + NY!M3 + NW!M3 + SE!M3 + SW!M3 + TEN!M3 + TEX!M3</f>
        <v>2860</v>
      </c>
      <c r="N3" s="10">
        <f xml:space="preserve"> 0 + CAL!N3 + CAR!N3 + CENT!N3 + FLA!N3 + MIDA!N3 + MIDW!N3 + NE!N3 + NY!N3 + NW!N3 + SE!N3 + SW!N3 + TEN!N3 + TEX!N3</f>
        <v>3120</v>
      </c>
      <c r="O3" s="10">
        <f xml:space="preserve"> 0 + CAL!O3 + CAR!O3 + CENT!O3 + FLA!O3 + MIDA!O3 + MIDW!O3 + NE!O3 + NY!O3 + NW!O3 + SE!O3 + SW!O3 + TEN!O3 + TEX!O3</f>
        <v>3380</v>
      </c>
      <c r="P3" s="10">
        <f xml:space="preserve"> 0 + CAL!P3 + CAR!P3 + CENT!P3 + FLA!P3 + MIDA!P3 + MIDW!P3 + NE!P3 + NY!P3 + NW!P3 + SE!P3 + SW!P3 + TEN!P3 + TEX!P3</f>
        <v>3640</v>
      </c>
      <c r="Q3" s="10">
        <f xml:space="preserve"> 0 + CAL!Q3 + CAR!Q3 + CENT!Q3 + FLA!Q3 + MIDA!Q3 + MIDW!Q3 + NE!Q3 + NY!Q3 + NW!Q3 + SE!Q3 + SW!Q3 + TEN!Q3 + TEX!Q3</f>
        <v>3900</v>
      </c>
      <c r="R3" s="10">
        <f xml:space="preserve"> 0 + CAL!R3 + CAR!R3 + CENT!R3 + FLA!R3 + MIDA!R3 + MIDW!R3 + NE!R3 + NY!R3 + NW!R3 + SE!R3 + SW!R3 + TEN!R3 + TEX!R3</f>
        <v>4160</v>
      </c>
      <c r="S3" s="10">
        <f xml:space="preserve"> 0 + CAL!S3 + CAR!S3 + CENT!S3 + FLA!S3 + MIDA!S3 + MIDW!S3 + NE!S3 + NY!S3 + NW!S3 + SE!S3 + SW!S3 + TEN!S3 + TEX!S3</f>
        <v>4420</v>
      </c>
      <c r="T3" s="10">
        <f xml:space="preserve"> 0 + CAL!T3 + CAR!T3 + CENT!T3 + FLA!T3 + MIDA!T3 + MIDW!T3 + NE!T3 + NY!T3 + NW!T3 + SE!T3 + SW!T3 + TEN!T3 + TEX!T3</f>
        <v>4680</v>
      </c>
      <c r="U3" s="10">
        <f xml:space="preserve"> 0 + CAL!U3 + CAR!U3 + CENT!U3 + FLA!U3 + MIDA!U3 + MIDW!U3 + NE!U3 + NY!U3 + NW!U3 + SE!U3 + SW!U3 + TEN!U3 + TEX!U3</f>
        <v>4940</v>
      </c>
      <c r="V3" s="10">
        <f xml:space="preserve"> 0 + CAL!V3 + CAR!V3 + CENT!V3 + FLA!V3 + MIDA!V3 + MIDW!V3 + NE!V3 + NY!V3 + NW!V3 + SE!V3 + SW!V3 + TEN!V3 + TEX!V3</f>
        <v>5200</v>
      </c>
      <c r="W3" s="10">
        <f xml:space="preserve"> 0 + CAL!W3 + CAR!W3 + CENT!W3 + FLA!W3 + MIDA!W3 + MIDW!W3 + NE!W3 + NY!W3 + NW!W3 + SE!W3 + SW!W3 + TEN!W3 + TEX!W3</f>
        <v>5460</v>
      </c>
      <c r="X3" s="10">
        <f xml:space="preserve"> 0 + CAL!X3 + CAR!X3 + CENT!X3 + FLA!X3 + MIDA!X3 + MIDW!X3 + NE!X3 + NY!X3 + NW!X3 + SE!X3 + SW!X3 + TEN!X3 + TEX!X3</f>
        <v>5720</v>
      </c>
      <c r="Y3" s="10">
        <f xml:space="preserve"> 0 + CAL!Y3 + CAR!Y3 + CENT!Y3 + FLA!Y3 + MIDA!Y3 + MIDW!Y3 + NE!Y3 + NY!Y3 + NW!Y3 + SE!Y3 + SW!Y3 + TEN!Y3 + TEX!Y3</f>
        <v>5980</v>
      </c>
      <c r="Z3" s="10">
        <f xml:space="preserve"> 0 + CAL!Z3 + CAR!Z3 + CENT!Z3 + FLA!Z3 + MIDA!Z3 + MIDW!Z3 + NE!Z3 + NY!Z3 + NW!Z3 + SE!Z3 + SW!Z3 + TEN!Z3 + TEX!Z3</f>
        <v>6240</v>
      </c>
      <c r="AA3" s="10">
        <f xml:space="preserve"> 0 + CAL!AA3 + CAR!AA3 + CENT!AA3 + FLA!AA3 + MIDA!AA3 + MIDW!AA3 + NE!AA3 + NY!AA3 + NW!AA3 + SE!AA3 + SW!AA3 + TEN!AA3 + TEX!AA3</f>
        <v>6500</v>
      </c>
      <c r="AB3" s="10">
        <f xml:space="preserve"> 0 + CAL!AB3 + CAR!AB3 + CENT!AB3 + FLA!AB3 + MIDA!AB3 + MIDW!AB3 + NE!AB3 + NY!AB3 + NW!AB3 + SE!AB3 + SW!AB3 + TEN!AB3 + TEX!AB3</f>
        <v>6760</v>
      </c>
      <c r="AC3" s="10">
        <f xml:space="preserve"> 0 + CAL!AC3 + CAR!AC3 + CENT!AC3 + FLA!AC3 + MIDA!AC3 + MIDW!AC3 + NE!AC3 + NY!AC3 + NW!AC3 + SE!AC3 + SW!AC3 + TEN!AC3 + TEX!AC3</f>
        <v>7020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2E-8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2E-8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5.9999999999999995E-8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918196.24012312992</v>
      </c>
      <c r="D5" s="10">
        <f xml:space="preserve"> 0 + CAL!D5 + CAR!D5 + CENT!D5 + FLA!D5 + MIDA!D5 + MIDW!D5 + NE!D5 + NY!D5 + NW!D5 + SE!D5 + SW!D5 + TEN!D5 + TEX!D5</f>
        <v>931789.58966215991</v>
      </c>
      <c r="E5" s="10">
        <f xml:space="preserve"> 0 + CAL!E5 + CAR!E5 + CENT!E5 + FLA!E5 + MIDA!E5 + MIDW!E5 + NE!E5 + NY!E5 + NW!E5 + SE!E5 + SW!E5 + TEN!E5 + TEX!E5</f>
        <v>952842.71030030004</v>
      </c>
      <c r="F5" s="10">
        <f xml:space="preserve"> 0 + CAL!F5 + CAR!F5 + CENT!F5 + FLA!F5 + MIDA!F5 + MIDW!F5 + NE!F5 + NY!F5 + NW!F5 + SE!F5 + SW!F5 + TEN!F5 + TEX!F5</f>
        <v>984340.93119114009</v>
      </c>
      <c r="G5" s="10">
        <f xml:space="preserve"> 0 + CAL!G5 + CAR!G5 + CENT!G5 + FLA!G5 + MIDA!G5 + MIDW!G5 + NE!G5 + NY!G5 + NW!G5 + SE!G5 + SW!G5 + TEN!G5 + TEX!G5</f>
        <v>1039890.3726014901</v>
      </c>
      <c r="H5" s="10">
        <f xml:space="preserve"> 0 + CAL!H5 + CAR!H5 + CENT!H5 + FLA!H5 + MIDA!H5 + MIDW!H5 + NE!H5 + NY!H5 + NW!H5 + SE!H5 + SW!H5 + TEN!H5 + TEX!H5</f>
        <v>1103317.6291539501</v>
      </c>
      <c r="I5" s="10">
        <f xml:space="preserve"> 0 + CAL!I5 + CAR!I5 + CENT!I5 + FLA!I5 + MIDA!I5 + MIDW!I5 + NE!I5 + NY!I5 + NW!I5 + SE!I5 + SW!I5 + TEN!I5 + TEX!I5</f>
        <v>1174641.60917769</v>
      </c>
      <c r="J5" s="10">
        <f xml:space="preserve"> 0 + CAL!J5 + CAR!J5 + CENT!J5 + FLA!J5 + MIDA!J5 + MIDW!J5 + NE!J5 + NY!J5 + NW!J5 + SE!J5 + SW!J5 + TEN!J5 + TEX!J5</f>
        <v>1256056.8146876399</v>
      </c>
      <c r="K5" s="10">
        <f xml:space="preserve"> 0 + CAL!K5 + CAR!K5 + CENT!K5 + FLA!K5 + MIDA!K5 + MIDW!K5 + NE!K5 + NY!K5 + NW!K5 + SE!K5 + SW!K5 + TEN!K5 + TEX!K5</f>
        <v>1324662.1673682302</v>
      </c>
      <c r="L5" s="10">
        <f xml:space="preserve"> 0 + CAL!L5 + CAR!L5 + CENT!L5 + FLA!L5 + MIDA!L5 + MIDW!L5 + NE!L5 + NY!L5 + NW!L5 + SE!L5 + SW!L5 + TEN!L5 + TEX!L5</f>
        <v>1377869.3896421299</v>
      </c>
      <c r="M5" s="10">
        <f xml:space="preserve"> 0 + CAL!M5 + CAR!M5 + CENT!M5 + FLA!M5 + MIDA!M5 + MIDW!M5 + NE!M5 + NY!M5 + NW!M5 + SE!M5 + SW!M5 + TEN!M5 + TEX!M5</f>
        <v>1435197.7747952603</v>
      </c>
      <c r="N5" s="10">
        <f xml:space="preserve"> 0 + CAL!N5 + CAR!N5 + CENT!N5 + FLA!N5 + MIDA!N5 + MIDW!N5 + NE!N5 + NY!N5 + NW!N5 + SE!N5 + SW!N5 + TEN!N5 + TEX!N5</f>
        <v>1490423.8966901598</v>
      </c>
      <c r="O5" s="10">
        <f xml:space="preserve"> 0 + CAL!O5 + CAR!O5 + CENT!O5 + FLA!O5 + MIDA!O5 + MIDW!O5 + NE!O5 + NY!O5 + NW!O5 + SE!O5 + SW!O5 + TEN!O5 + TEX!O5</f>
        <v>1548600.70947329</v>
      </c>
      <c r="P5" s="10">
        <f xml:space="preserve"> 0 + CAL!P5 + CAR!P5 + CENT!P5 + FLA!P5 + MIDA!P5 + MIDW!P5 + NE!P5 + NY!P5 + NW!P5 + SE!P5 + SW!P5 + TEN!P5 + TEX!P5</f>
        <v>1606131.2792019905</v>
      </c>
      <c r="Q5" s="10">
        <f xml:space="preserve"> 0 + CAL!Q5 + CAR!Q5 + CENT!Q5 + FLA!Q5 + MIDA!Q5 + MIDW!Q5 + NE!Q5 + NY!Q5 + NW!Q5 + SE!Q5 + SW!Q5 + TEN!Q5 + TEX!Q5</f>
        <v>1666391.7459481996</v>
      </c>
      <c r="R5" s="10">
        <f xml:space="preserve"> 0 + CAL!R5 + CAR!R5 + CENT!R5 + FLA!R5 + MIDA!R5 + MIDW!R5 + NE!R5 + NY!R5 + NW!R5 + SE!R5 + SW!R5 + TEN!R5 + TEX!R5</f>
        <v>1726486.8510243304</v>
      </c>
      <c r="S5" s="10">
        <f xml:space="preserve"> 0 + CAL!S5 + CAR!S5 + CENT!S5 + FLA!S5 + MIDA!S5 + MIDW!S5 + NE!S5 + NY!S5 + NW!S5 + SE!S5 + SW!S5 + TEN!S5 + TEX!S5</f>
        <v>1786434.7960170901</v>
      </c>
      <c r="T5" s="10">
        <f xml:space="preserve"> 0 + CAL!T5 + CAR!T5 + CENT!T5 + FLA!T5 + MIDA!T5 + MIDW!T5 + NE!T5 + NY!T5 + NW!T5 + SE!T5 + SW!T5 + TEN!T5 + TEX!T5</f>
        <v>1840260.8067185204</v>
      </c>
      <c r="U5" s="10">
        <f xml:space="preserve"> 0 + CAL!U5 + CAR!U5 + CENT!U5 + FLA!U5 + MIDA!U5 + MIDW!U5 + NE!U5 + NY!U5 + NW!U5 + SE!U5 + SW!U5 + TEN!U5 + TEX!U5</f>
        <v>1884496.2972977895</v>
      </c>
      <c r="V5" s="10">
        <f xml:space="preserve"> 0 + CAL!V5 + CAR!V5 + CENT!V5 + FLA!V5 + MIDA!V5 + MIDW!V5 + NE!V5 + NY!V5 + NW!V5 + SE!V5 + SW!V5 + TEN!V5 + TEX!V5</f>
        <v>1924525.5763985598</v>
      </c>
      <c r="W5" s="10">
        <f xml:space="preserve"> 0 + CAL!W5 + CAR!W5 + CENT!W5 + FLA!W5 + MIDA!W5 + MIDW!W5 + NE!W5 + NY!W5 + NW!W5 + SE!W5 + SW!W5 + TEN!W5 + TEX!W5</f>
        <v>1967855.9832574299</v>
      </c>
      <c r="X5" s="10">
        <f xml:space="preserve"> 0 + CAL!X5 + CAR!X5 + CENT!X5 + FLA!X5 + MIDA!X5 + MIDW!X5 + NE!X5 + NY!X5 + NW!X5 + SE!X5 + SW!X5 + TEN!X5 + TEX!X5</f>
        <v>2008207.4019857398</v>
      </c>
      <c r="Y5" s="10">
        <f xml:space="preserve"> 0 + CAL!Y5 + CAR!Y5 + CENT!Y5 + FLA!Y5 + MIDA!Y5 + MIDW!Y5 + NE!Y5 + NY!Y5 + NW!Y5 + SE!Y5 + SW!Y5 + TEN!Y5 + TEX!Y5</f>
        <v>2048477.6932605198</v>
      </c>
      <c r="Z5" s="10">
        <f xml:space="preserve"> 0 + CAL!Z5 + CAR!Z5 + CENT!Z5 + FLA!Z5 + MIDA!Z5 + MIDW!Z5 + NE!Z5 + NY!Z5 + NW!Z5 + SE!Z5 + SW!Z5 + TEN!Z5 + TEX!Z5</f>
        <v>2077318.5516343003</v>
      </c>
      <c r="AA5" s="10">
        <f xml:space="preserve"> 0 + CAL!AA5 + CAR!AA5 + CENT!AA5 + FLA!AA5 + MIDA!AA5 + MIDW!AA5 + NE!AA5 + NY!AA5 + NW!AA5 + SE!AA5 + SW!AA5 + TEN!AA5 + TEX!AA5</f>
        <v>2112545.9007049398</v>
      </c>
      <c r="AB5" s="10">
        <f xml:space="preserve"> 0 + CAL!AB5 + CAR!AB5 + CENT!AB5 + FLA!AB5 + MIDA!AB5 + MIDW!AB5 + NE!AB5 + NY!AB5 + NW!AB5 + SE!AB5 + SW!AB5 + TEN!AB5 + TEX!AB5</f>
        <v>2149821.4441808099</v>
      </c>
      <c r="AC5" s="10">
        <f xml:space="preserve"> 0 + CAL!AC5 + CAR!AC5 + CENT!AC5 + FLA!AC5 + MIDA!AC5 + MIDW!AC5 + NE!AC5 + NY!AC5 + NW!AC5 + SE!AC5 + SW!AC5 + TEN!AC5 + TEX!AC5</f>
        <v>2192644.4844467798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3700644716.3341761</v>
      </c>
      <c r="D6" s="10">
        <f xml:space="preserve"> 0 + CAL!D6 + CAR!D6 + CENT!D6 + FLA!D6 + MIDA!D6 + MIDW!D6 + NE!D6 + NY!D6 + NW!D6 + SE!D6 + SW!D6 + TEN!D6 + TEX!D6</f>
        <v>3781629645.8495078</v>
      </c>
      <c r="E6" s="10">
        <f xml:space="preserve"> 0 + CAL!E6 + CAR!E6 + CENT!E6 + FLA!E6 + MIDA!E6 + MIDW!E6 + NE!E6 + NY!E6 + NW!E6 + SE!E6 + SW!E6 + TEN!E6 + TEX!E6</f>
        <v>3864234190.7737112</v>
      </c>
      <c r="F6" s="10">
        <f xml:space="preserve"> 0 + CAL!F6 + CAR!F6 + CENT!F6 + FLA!F6 + MIDA!F6 + MIDW!F6 + NE!F6 + NY!F6 + NW!F6 + SE!F6 + SW!F6 + TEN!F6 + TEX!F6</f>
        <v>3948491519.3633699</v>
      </c>
      <c r="G6" s="10">
        <f xml:space="preserve"> 0 + CAL!G6 + CAR!G6 + CENT!G6 + FLA!G6 + MIDA!G6 + MIDW!G6 + NE!G6 + NY!G6 + NW!G6 + SE!G6 + SW!G6 + TEN!G6 + TEX!G6</f>
        <v>4034435603.0198088</v>
      </c>
      <c r="H6" s="10">
        <f xml:space="preserve"> 0 + CAL!H6 + CAR!H6 + CENT!H6 + FLA!H6 + MIDA!H6 + MIDW!H6 + NE!H6 + NY!H6 + NW!H6 + SE!H6 + SW!H6 + TEN!H6 + TEX!H6</f>
        <v>4122148939.9618368</v>
      </c>
      <c r="I6" s="10">
        <f xml:space="preserve"> 0 + CAL!I6 + CAR!I6 + CENT!I6 + FLA!I6 + MIDA!I6 + MIDW!I6 + NE!I6 + NY!I6 + NW!I6 + SE!I6 + SW!I6 + TEN!I6 + TEX!I6</f>
        <v>4212723603.2420335</v>
      </c>
      <c r="J6" s="10">
        <f xml:space="preserve"> 0 + CAL!J6 + CAR!J6 + CENT!J6 + FLA!J6 + MIDA!J6 + MIDW!J6 + NE!J6 + NY!J6 + NW!J6 + SE!J6 + SW!J6 + TEN!J6 + TEX!J6</f>
        <v>4308959678.496871</v>
      </c>
      <c r="K6" s="10">
        <f xml:space="preserve"> 0 + CAL!K6 + CAR!K6 + CENT!K6 + FLA!K6 + MIDA!K6 + MIDW!K6 + NE!K6 + NY!K6 + NW!K6 + SE!K6 + SW!K6 + TEN!K6 + TEX!K6</f>
        <v>4412838804.0372972</v>
      </c>
      <c r="L6" s="10">
        <f xml:space="preserve"> 0 + CAL!L6 + CAR!L6 + CENT!L6 + FLA!L6 + MIDA!L6 + MIDW!L6 + NE!L6 + NY!L6 + NW!L6 + SE!L6 + SW!L6 + TEN!L6 + TEX!L6</f>
        <v>4521361250.0580931</v>
      </c>
      <c r="M6" s="10">
        <f xml:space="preserve"> 0 + CAL!M6 + CAR!M6 + CENT!M6 + FLA!M6 + MIDA!M6 + MIDW!M6 + NE!M6 + NY!M6 + NW!M6 + SE!M6 + SW!M6 + TEN!M6 + TEX!M6</f>
        <v>4639929441.208602</v>
      </c>
      <c r="N6" s="10">
        <f xml:space="preserve"> 0 + CAL!N6 + CAR!N6 + CENT!N6 + FLA!N6 + MIDA!N6 + MIDW!N6 + NE!N6 + NY!N6 + NW!N6 + SE!N6 + SW!N6 + TEN!N6 + TEX!N6</f>
        <v>4770173919.3354187</v>
      </c>
      <c r="O6" s="10">
        <f xml:space="preserve"> 0 + CAL!O6 + CAR!O6 + CENT!O6 + FLA!O6 + MIDA!O6 + MIDW!O6 + NE!O6 + NY!O6 + NW!O6 + SE!O6 + SW!O6 + TEN!O6 + TEX!O6</f>
        <v>4916051611.6545467</v>
      </c>
      <c r="P6" s="10">
        <f xml:space="preserve"> 0 + CAL!P6 + CAR!P6 + CENT!P6 + FLA!P6 + MIDA!P6 + MIDW!P6 + NE!P6 + NY!P6 + NW!P6 + SE!P6 + SW!P6 + TEN!P6 + TEX!P6</f>
        <v>5076742410.3790541</v>
      </c>
      <c r="Q6" s="10">
        <f xml:space="preserve"> 0 + CAL!Q6 + CAR!Q6 + CENT!Q6 + FLA!Q6 + MIDA!Q6 + MIDW!Q6 + NE!Q6 + NY!Q6 + NW!Q6 + SE!Q6 + SW!Q6 + TEN!Q6 + TEX!Q6</f>
        <v>5231374390.0808058</v>
      </c>
      <c r="R6" s="10">
        <f xml:space="preserve"> 0 + CAL!R6 + CAR!R6 + CENT!R6 + FLA!R6 + MIDA!R6 + MIDW!R6 + NE!R6 + NY!R6 + NW!R6 + SE!R6 + SW!R6 + TEN!R6 + TEX!R6</f>
        <v>5403972224.0594025</v>
      </c>
      <c r="S6" s="10">
        <f xml:space="preserve"> 0 + CAL!S6 + CAR!S6 + CENT!S6 + FLA!S6 + MIDA!S6 + MIDW!S6 + NE!S6 + NY!S6 + NW!S6 + SE!S6 + SW!S6 + TEN!S6 + TEX!S6</f>
        <v>5594427315.7572384</v>
      </c>
      <c r="T6" s="10">
        <f xml:space="preserve"> 0 + CAL!T6 + CAR!T6 + CENT!T6 + FLA!T6 + MIDA!T6 + MIDW!T6 + NE!T6 + NY!T6 + NW!T6 + SE!T6 + SW!T6 + TEN!T6 + TEX!T6</f>
        <v>5787060907.5093002</v>
      </c>
      <c r="U6" s="10">
        <f xml:space="preserve"> 0 + CAL!U6 + CAR!U6 + CENT!U6 + FLA!U6 + MIDA!U6 + MIDW!U6 + NE!U6 + NY!U6 + NW!U6 + SE!U6 + SW!U6 + TEN!U6 + TEX!U6</f>
        <v>5945879375.4018345</v>
      </c>
      <c r="V6" s="10">
        <f xml:space="preserve"> 0 + CAL!V6 + CAR!V6 + CENT!V6 + FLA!V6 + MIDA!V6 + MIDW!V6 + NE!V6 + NY!V6 + NW!V6 + SE!V6 + SW!V6 + TEN!V6 + TEX!V6</f>
        <v>6115434995.6034908</v>
      </c>
      <c r="W6" s="10">
        <f xml:space="preserve"> 0 + CAL!W6 + CAR!W6 + CENT!W6 + FLA!W6 + MIDA!W6 + MIDW!W6 + NE!W6 + NY!W6 + NW!W6 + SE!W6 + SW!W6 + TEN!W6 + TEX!W6</f>
        <v>6305590248.3331337</v>
      </c>
      <c r="X6" s="10">
        <f xml:space="preserve"> 0 + CAL!X6 + CAR!X6 + CENT!X6 + FLA!X6 + MIDA!X6 + MIDW!X6 + NE!X6 + NY!X6 + NW!X6 + SE!X6 + SW!X6 + TEN!X6 + TEX!X6</f>
        <v>6486567102.537837</v>
      </c>
      <c r="Y6" s="10">
        <f xml:space="preserve"> 0 + CAL!Y6 + CAR!Y6 + CENT!Y6 + FLA!Y6 + MIDA!Y6 + MIDW!Y6 + NE!Y6 + NY!Y6 + NW!Y6 + SE!Y6 + SW!Y6 + TEN!Y6 + TEX!Y6</f>
        <v>6674475101.8091764</v>
      </c>
      <c r="Z6" s="10">
        <f xml:space="preserve"> 0 + CAL!Z6 + CAR!Z6 + CENT!Z6 + FLA!Z6 + MIDA!Z6 + MIDW!Z6 + NE!Z6 + NY!Z6 + NW!Z6 + SE!Z6 + SW!Z6 + TEN!Z6 + TEX!Z6</f>
        <v>6829287480.2661018</v>
      </c>
      <c r="AA6" s="10">
        <f xml:space="preserve"> 0 + CAL!AA6 + CAR!AA6 + CENT!AA6 + FLA!AA6 + MIDA!AA6 + MIDW!AA6 + NE!AA6 + NY!AA6 + NW!AA6 + SE!AA6 + SW!AA6 + TEN!AA6 + TEX!AA6</f>
        <v>7012040093.7959337</v>
      </c>
      <c r="AB6" s="10">
        <f xml:space="preserve"> 0 + CAL!AB6 + CAR!AB6 + CENT!AB6 + FLA!AB6 + MIDA!AB6 + MIDW!AB6 + NE!AB6 + NY!AB6 + NW!AB6 + SE!AB6 + SW!AB6 + TEN!AB6 + TEX!AB6</f>
        <v>7196616294.396697</v>
      </c>
      <c r="AC6" s="10">
        <f xml:space="preserve"> 0 + CAL!AC6 + CAR!AC6 + CENT!AC6 + FLA!AC6 + MIDA!AC6 + MIDW!AC6 + NE!AC6 + NY!AC6 + NW!AC6 + SE!AC6 + SW!AC6 + TEN!AC6 + TEX!AC6</f>
        <v>7386027477.809454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226643.43319542997</v>
      </c>
      <c r="C8" s="10">
        <f xml:space="preserve"> 0 + CAL!C8 + CAR!C8 + CENT!C8 + FLA!C8 + MIDA!C8 + MIDW!C8 + NE!C8 + NY!C8 + NW!C8 + SE!C8 + SW!C8 + TEN!C8 + TEX!C8</f>
        <v>224770.86496640998</v>
      </c>
      <c r="D8" s="10">
        <f xml:space="preserve"> 0 + CAL!D8 + CAR!D8 + CENT!D8 + FLA!D8 + MIDA!D8 + MIDW!D8 + NE!D8 + NY!D8 + NW!D8 + SE!D8 + SW!D8 + TEN!D8 + TEX!D8</f>
        <v>223890.66655659</v>
      </c>
      <c r="E8" s="10">
        <f xml:space="preserve"> 0 + CAL!E8 + CAR!E8 + CENT!E8 + FLA!E8 + MIDA!E8 + MIDW!E8 + NE!E8 + NY!E8 + NW!E8 + SE!E8 + SW!E8 + TEN!E8 + TEX!E8</f>
        <v>224562.51105010003</v>
      </c>
      <c r="F8" s="10">
        <f xml:space="preserve"> 0 + CAL!F8 + CAR!F8 + CENT!F8 + FLA!F8 + MIDA!F8 + MIDW!F8 + NE!F8 + NY!F8 + NW!F8 + SE!F8 + SW!F8 + TEN!F8 + TEX!F8</f>
        <v>226838.38512920003</v>
      </c>
      <c r="G8" s="10">
        <f xml:space="preserve"> 0 + CAL!G8 + CAR!G8 + CENT!G8 + FLA!G8 + MIDA!G8 + MIDW!G8 + NE!G8 + NY!G8 + NW!G8 + SE!G8 + SW!G8 + TEN!G8 + TEX!G8</f>
        <v>235892.28805395996</v>
      </c>
      <c r="H8" s="10">
        <f xml:space="preserve"> 0 + CAL!H8 + CAR!H8 + CENT!H8 + FLA!H8 + MIDA!H8 + MIDW!H8 + NE!H8 + NY!H8 + NW!H8 + SE!H8 + SW!H8 + TEN!H8 + TEX!H8</f>
        <v>251118.94338649994</v>
      </c>
      <c r="I8" s="10">
        <f xml:space="preserve"> 0 + CAL!I8 + CAR!I8 + CENT!I8 + FLA!I8 + MIDA!I8 + MIDW!I8 + NE!I8 + NY!I8 + NW!I8 + SE!I8 + SW!I8 + TEN!I8 + TEX!I8</f>
        <v>270051.77779858996</v>
      </c>
      <c r="J8" s="10">
        <f xml:space="preserve"> 0 + CAL!J8 + CAR!J8 + CENT!J8 + FLA!J8 + MIDA!J8 + MIDW!J8 + NE!J8 + NY!J8 + NW!J8 + SE!J8 + SW!J8 + TEN!J8 + TEX!J8</f>
        <v>295312.96069903998</v>
      </c>
      <c r="K8" s="10">
        <f xml:space="preserve"> 0 + CAL!K8 + CAR!K8 + CENT!K8 + FLA!K8 + MIDA!K8 + MIDW!K8 + NE!K8 + NY!K8 + NW!K8 + SE!K8 + SW!K8 + TEN!K8 + TEX!K8</f>
        <v>320708.70539473998</v>
      </c>
      <c r="L8" s="10">
        <f xml:space="preserve"> 0 + CAL!L8 + CAR!L8 + CENT!L8 + FLA!L8 + MIDA!L8 + MIDW!L8 + NE!L8 + NY!L8 + NW!L8 + SE!L8 + SW!L8 + TEN!L8 + TEX!L8</f>
        <v>344071.90890177002</v>
      </c>
      <c r="M8" s="10">
        <f xml:space="preserve"> 0 + CAL!M8 + CAR!M8 + CENT!M8 + FLA!M8 + MIDA!M8 + MIDW!M8 + NE!M8 + NY!M8 + NW!M8 + SE!M8 + SW!M8 + TEN!M8 + TEX!M8</f>
        <v>368930.53994659003</v>
      </c>
      <c r="N8" s="10">
        <f xml:space="preserve"> 0 + CAL!N8 + CAR!N8 + CENT!N8 + FLA!N8 + MIDA!N8 + MIDW!N8 + NE!N8 + NY!N8 + NW!N8 + SE!N8 + SW!N8 + TEN!N8 + TEX!N8</f>
        <v>393539.91251194006</v>
      </c>
      <c r="O8" s="10">
        <f xml:space="preserve"> 0 + CAL!O8 + CAR!O8 + CENT!O8 + FLA!O8 + MIDA!O8 + MIDW!O8 + NE!O8 + NY!O8 + NW!O8 + SE!O8 + SW!O8 + TEN!O8 + TEX!O8</f>
        <v>418887.48184356</v>
      </c>
      <c r="P8" s="10">
        <f xml:space="preserve"> 0 + CAL!P8 + CAR!P8 + CENT!P8 + FLA!P8 + MIDA!P8 + MIDW!P8 + NE!P8 + NY!P8 + NW!P8 + SE!P8 + SW!P8 + TEN!P8 + TEX!P8</f>
        <v>443969.7968364</v>
      </c>
      <c r="Q8" s="10">
        <f xml:space="preserve"> 0 + CAL!Q8 + CAR!Q8 + CENT!Q8 + FLA!Q8 + MIDA!Q8 + MIDW!Q8 + NE!Q8 + NY!Q8 + NW!Q8 + SE!Q8 + SW!Q8 + TEN!Q8 + TEX!Q8</f>
        <v>466887.49556365999</v>
      </c>
      <c r="R8" s="10">
        <f xml:space="preserve"> 0 + CAL!R8 + CAR!R8 + CENT!R8 + FLA!R8 + MIDA!R8 + MIDW!R8 + NE!R8 + NY!R8 + NW!R8 + SE!R8 + SW!R8 + TEN!R8 + TEX!R8</f>
        <v>490552.73149417999</v>
      </c>
      <c r="S8" s="10">
        <f xml:space="preserve"> 0 + CAL!S8 + CAR!S8 + CENT!S8 + FLA!S8 + MIDA!S8 + MIDW!S8 + NE!S8 + NY!S8 + NW!S8 + SE!S8 + SW!S8 + TEN!S8 + TEX!S8</f>
        <v>515124.34947477002</v>
      </c>
      <c r="T8" s="10">
        <f xml:space="preserve"> 0 + CAL!T8 + CAR!T8 + CENT!T8 + FLA!T8 + MIDA!T8 + MIDW!T8 + NE!T8 + NY!T8 + NW!T8 + SE!T8 + SW!T8 + TEN!T8 + TEX!T8</f>
        <v>537982.69386886992</v>
      </c>
      <c r="U8" s="10">
        <f xml:space="preserve"> 0 + CAL!U8 + CAR!U8 + CENT!U8 + FLA!U8 + MIDA!U8 + MIDW!U8 + NE!U8 + NY!U8 + NW!U8 + SE!U8 + SW!U8 + TEN!U8 + TEX!U8</f>
        <v>556713.96271657001</v>
      </c>
      <c r="V8" s="10">
        <f xml:space="preserve"> 0 + CAL!V8 + CAR!V8 + CENT!V8 + FLA!V8 + MIDA!V8 + MIDW!V8 + NE!V8 + NY!V8 + NW!V8 + SE!V8 + SW!V8 + TEN!V8 + TEX!V8</f>
        <v>575665.08379969001</v>
      </c>
      <c r="W8" s="10">
        <f xml:space="preserve"> 0 + CAL!W8 + CAR!W8 + CENT!W8 + FLA!W8 + MIDA!W8 + MIDW!W8 + NE!W8 + NY!W8 + NW!W8 + SE!W8 + SW!W8 + TEN!W8 + TEX!W8</f>
        <v>596573.76755158999</v>
      </c>
      <c r="X8" s="10">
        <f xml:space="preserve"> 0 + CAL!X8 + CAR!X8 + CENT!X8 + FLA!X8 + MIDA!X8 + MIDW!X8 + NE!X8 + NY!X8 + NW!X8 + SE!X8 + SW!X8 + TEN!X8 + TEX!X8</f>
        <v>616820.02002572012</v>
      </c>
      <c r="Y8" s="10">
        <f xml:space="preserve"> 0 + CAL!Y8 + CAR!Y8 + CENT!Y8 + FLA!Y8 + MIDA!Y8 + MIDW!Y8 + NE!Y8 + NY!Y8 + NW!Y8 + SE!Y8 + SW!Y8 + TEN!Y8 + TEX!Y8</f>
        <v>637680.09009343002</v>
      </c>
      <c r="Z8" s="10">
        <f xml:space="preserve"> 0 + CAL!Z8 + CAR!Z8 + CENT!Z8 + FLA!Z8 + MIDA!Z8 + MIDW!Z8 + NE!Z8 + NY!Z8 + NW!Z8 + SE!Z8 + SW!Z8 + TEN!Z8 + TEX!Z8</f>
        <v>653319.84931880003</v>
      </c>
      <c r="AA8" s="10">
        <f xml:space="preserve"> 0 + CAL!AA8 + CAR!AA8 + CENT!AA8 + FLA!AA8 + MIDA!AA8 + MIDW!AA8 + NE!AA8 + NY!AA8 + NW!AA8 + SE!AA8 + SW!AA8 + TEN!AA8 + TEX!AA8</f>
        <v>671478.37933631986</v>
      </c>
      <c r="AB8" s="10">
        <f xml:space="preserve"> 0 + CAL!AB8 + CAR!AB8 + CENT!AB8 + FLA!AB8 + MIDA!AB8 + MIDW!AB8 + NE!AB8 + NY!AB8 + NW!AB8 + SE!AB8 + SW!AB8 + TEN!AB8 + TEX!AB8</f>
        <v>689460.49157415004</v>
      </c>
      <c r="AC8" s="10">
        <f xml:space="preserve"> 0 + CAL!AC8 + CAR!AC8 + CENT!AC8 + FLA!AC8 + MIDA!AC8 + MIDW!AC8 + NE!AC8 + NY!AC8 + NW!AC8 + SE!AC8 + SW!AC8 + TEN!AC8 + TEX!AC8</f>
        <v>707422.91389688989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66607.977351969996</v>
      </c>
      <c r="D9" s="10">
        <f xml:space="preserve"> 0 + CAL!D9 + CAR!D9 + CENT!D9 + FLA!D9 + MIDA!D9 + MIDW!D9 + NE!D9 + NY!D9 + NW!D9 + SE!D9 + SW!D9 + TEN!D9 + TEX!D9</f>
        <v>68807.179790139999</v>
      </c>
      <c r="E9" s="10">
        <f xml:space="preserve"> 0 + CAL!E9 + CAR!E9 + CENT!E9 + FLA!E9 + MIDA!E9 + MIDW!E9 + NE!E9 + NY!E9 + NW!E9 + SE!E9 + SW!E9 + TEN!E9 + TEX!E9</f>
        <v>70336.05891118999</v>
      </c>
      <c r="F9" s="10">
        <f xml:space="preserve"> 0 + CAL!F9 + CAR!F9 + CENT!F9 + FLA!F9 + MIDA!F9 + MIDW!F9 + NE!F9 + NY!F9 + NW!F9 + SE!F9 + SW!F9 + TEN!F9 + TEX!F9</f>
        <v>71633.364224960009</v>
      </c>
      <c r="G9" s="10">
        <f xml:space="preserve"> 0 + CAL!G9 + CAR!G9 + CENT!G9 + FLA!G9 + MIDA!G9 + MIDW!G9 + NE!G9 + NY!G9 + NW!G9 + SE!G9 + SW!G9 + TEN!G9 + TEX!G9</f>
        <v>71821.967937039997</v>
      </c>
      <c r="H9" s="10">
        <f xml:space="preserve"> 0 + CAL!H9 + CAR!H9 + CENT!H9 + FLA!H9 + MIDA!H9 + MIDW!H9 + NE!H9 + NY!H9 + NW!H9 + SE!H9 + SW!H9 + TEN!H9 + TEX!H9</f>
        <v>70923.049211019999</v>
      </c>
      <c r="I9" s="10">
        <f xml:space="preserve"> 0 + CAL!I9 + CAR!I9 + CENT!I9 + FLA!I9 + MIDA!I9 + MIDW!I9 + NE!I9 + NY!I9 + NW!I9 + SE!I9 + SW!I9 + TEN!I9 + TEX!I9</f>
        <v>69449.706162600007</v>
      </c>
      <c r="J9" s="10">
        <f xml:space="preserve"> 0 + CAL!J9 + CAR!J9 + CENT!J9 + FLA!J9 + MIDA!J9 + MIDW!J9 + NE!J9 + NY!J9 + NW!J9 + SE!J9 + SW!J9 + TEN!J9 + TEX!J9</f>
        <v>67203.433600329998</v>
      </c>
      <c r="K9" s="10">
        <f xml:space="preserve"> 0 + CAL!K9 + CAR!K9 + CENT!K9 + FLA!K9 + MIDA!K9 + MIDW!K9 + NE!K9 + NY!K9 + NW!K9 + SE!K9 + SW!K9 + TEN!K9 + TEX!K9</f>
        <v>64572.27908456001</v>
      </c>
      <c r="L9" s="10">
        <f xml:space="preserve"> 0 + CAL!L9 + CAR!L9 + CENT!L9 + FLA!L9 + MIDA!L9 + MIDW!L9 + NE!L9 + NY!L9 + NW!L9 + SE!L9 + SW!L9 + TEN!L9 + TEX!L9</f>
        <v>61965.242270130002</v>
      </c>
      <c r="M9" s="10">
        <f xml:space="preserve"> 0 + CAL!M9 + CAR!M9 + CENT!M9 + FLA!M9 + MIDA!M9 + MIDW!M9 + NE!M9 + NY!M9 + NW!M9 + SE!M9 + SW!M9 + TEN!M9 + TEX!M9</f>
        <v>59374.747001320007</v>
      </c>
      <c r="N9" s="10">
        <f xml:space="preserve"> 0 + CAL!N9 + CAR!N9 + CENT!N9 + FLA!N9 + MIDA!N9 + MIDW!N9 + NE!N9 + NY!N9 + NW!N9 + SE!N9 + SW!N9 + TEN!N9 + TEX!N9</f>
        <v>57093.962596479992</v>
      </c>
      <c r="O9" s="10">
        <f xml:space="preserve"> 0 + CAL!O9 + CAR!O9 + CENT!O9 + FLA!O9 + MIDA!O9 + MIDW!O9 + NE!O9 + NY!O9 + NW!O9 + SE!O9 + SW!O9 + TEN!O9 + TEX!O9</f>
        <v>55085.462721399999</v>
      </c>
      <c r="P9" s="10">
        <f xml:space="preserve"> 0 + CAL!P9 + CAR!P9 + CENT!P9 + FLA!P9 + MIDA!P9 + MIDW!P9 + NE!P9 + NY!P9 + NW!P9 + SE!P9 + SW!P9 + TEN!P9 + TEX!P9</f>
        <v>53471.341400009995</v>
      </c>
      <c r="Q9" s="10">
        <f xml:space="preserve"> 0 + CAL!Q9 + CAR!Q9 + CENT!Q9 + FLA!Q9 + MIDA!Q9 + MIDW!Q9 + NE!Q9 + NY!Q9 + NW!Q9 + SE!Q9 + SW!Q9 + TEN!Q9 + TEX!Q9</f>
        <v>52162.635328389995</v>
      </c>
      <c r="R9" s="10">
        <f xml:space="preserve"> 0 + CAL!R9 + CAR!R9 + CENT!R9 + FLA!R9 + MIDA!R9 + MIDW!R9 + NE!R9 + NY!R9 + NW!R9 + SE!R9 + SW!R9 + TEN!R9 + TEX!R9</f>
        <v>51188.74031049999</v>
      </c>
      <c r="S9" s="10">
        <f xml:space="preserve"> 0 + CAL!S9 + CAR!S9 + CENT!S9 + FLA!S9 + MIDA!S9 + MIDW!S9 + NE!S9 + NY!S9 + NW!S9 + SE!S9 + SW!S9 + TEN!S9 + TEX!S9</f>
        <v>50579.424447389996</v>
      </c>
      <c r="T9" s="10">
        <f xml:space="preserve"> 0 + CAL!T9 + CAR!T9 + CENT!T9 + FLA!T9 + MIDA!T9 + MIDW!T9 + NE!T9 + NY!T9 + NW!T9 + SE!T9 + SW!T9 + TEN!T9 + TEX!T9</f>
        <v>50390.520045999998</v>
      </c>
      <c r="U9" s="10">
        <f xml:space="preserve"> 0 + CAL!U9 + CAR!U9 + CENT!U9 + FLA!U9 + MIDA!U9 + MIDW!U9 + NE!U9 + NY!U9 + NW!U9 + SE!U9 + SW!U9 + TEN!U9 + TEX!U9</f>
        <v>50678.841334550001</v>
      </c>
      <c r="V9" s="10">
        <f xml:space="preserve"> 0 + CAL!V9 + CAR!V9 + CENT!V9 + FLA!V9 + MIDA!V9 + MIDW!V9 + NE!V9 + NY!V9 + NW!V9 + SE!V9 + SW!V9 + TEN!V9 + TEX!V9</f>
        <v>51217.449116829994</v>
      </c>
      <c r="W9" s="10">
        <f xml:space="preserve"> 0 + CAL!W9 + CAR!W9 + CENT!W9 + FLA!W9 + MIDA!W9 + MIDW!W9 + NE!W9 + NY!W9 + NW!W9 + SE!W9 + SW!W9 + TEN!W9 + TEX!W9</f>
        <v>51884.820548609991</v>
      </c>
      <c r="X9" s="10">
        <f xml:space="preserve"> 0 + CAL!X9 + CAR!X9 + CENT!X9 + FLA!X9 + MIDA!X9 + MIDW!X9 + NE!X9 + NY!X9 + NW!X9 + SE!X9 + SW!X9 + TEN!X9 + TEX!X9</f>
        <v>52792.917355989994</v>
      </c>
      <c r="Y9" s="10">
        <f xml:space="preserve"> 0 + CAL!Y9 + CAR!Y9 + CENT!Y9 + FLA!Y9 + MIDA!Y9 + MIDW!Y9 + NE!Y9 + NY!Y9 + NW!Y9 + SE!Y9 + SW!Y9 + TEN!Y9 + TEX!Y9</f>
        <v>53888.320107050007</v>
      </c>
      <c r="Z9" s="10">
        <f xml:space="preserve"> 0 + CAL!Z9 + CAR!Z9 + CENT!Z9 + FLA!Z9 + MIDA!Z9 + MIDW!Z9 + NE!Z9 + NY!Z9 + NW!Z9 + SE!Z9 + SW!Z9 + TEN!Z9 + TEX!Z9</f>
        <v>55247.301066590007</v>
      </c>
      <c r="AA9" s="10">
        <f xml:space="preserve"> 0 + CAL!AA9 + CAR!AA9 + CENT!AA9 + FLA!AA9 + MIDA!AA9 + MIDW!AA9 + NE!AA9 + NY!AA9 + NW!AA9 + SE!AA9 + SW!AA9 + TEN!AA9 + TEX!AA9</f>
        <v>56568.097248749989</v>
      </c>
      <c r="AB9" s="10">
        <f xml:space="preserve"> 0 + CAL!AB9 + CAR!AB9 + CENT!AB9 + FLA!AB9 + MIDA!AB9 + MIDW!AB9 + NE!AB9 + NY!AB9 + NW!AB9 + SE!AB9 + SW!AB9 + TEN!AB9 + TEX!AB9</f>
        <v>57918.357096569991</v>
      </c>
      <c r="AC9" s="10">
        <f xml:space="preserve"> 0 + CAL!AC9 + CAR!AC9 + CENT!AC9 + FLA!AC9 + MIDA!AC9 + MIDW!AC9 + NE!AC9 + NY!AC9 + NW!AC9 + SE!AC9 + SW!AC9 + TEN!AC9 + TEX!AC9</f>
        <v>59236.893887949998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1.77E-6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1.2500000000000001E-6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2.1399999999999998E-6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29266.810210500003</v>
      </c>
      <c r="D11" s="10">
        <f xml:space="preserve"> 0 + CAL!D11 + CAR!D11 + CENT!D11 + FLA!D11 + MIDA!D11 + MIDW!D11 + NE!D11 + NY!D11 + NW!D11 + SE!D11 + SW!D11 + TEN!D11 + TEX!D11</f>
        <v>60128.195663560007</v>
      </c>
      <c r="E11" s="10">
        <f xml:space="preserve"> 0 + CAL!E11 + CAR!E11 + CENT!E11 + FLA!E11 + MIDA!E11 + MIDW!E11 + NE!E11 + NY!E11 + NW!E11 + SE!E11 + SW!E11 + TEN!E11 + TEX!E11</f>
        <v>91694.322368840003</v>
      </c>
      <c r="F11" s="10">
        <f xml:space="preserve"> 0 + CAL!F11 + CAR!F11 + CENT!F11 + FLA!F11 + MIDA!F11 + MIDW!F11 + NE!F11 + NY!F11 + NW!F11 + SE!F11 + SW!F11 + TEN!F11 + TEX!F11</f>
        <v>123007.30517888999</v>
      </c>
      <c r="G11" s="10">
        <f xml:space="preserve"> 0 + CAL!G11 + CAR!G11 + CENT!G11 + FLA!G11 + MIDA!G11 + MIDW!G11 + NE!G11 + NY!G11 + NW!G11 + SE!G11 + SW!G11 + TEN!G11 + TEX!G11</f>
        <v>148701.04802917998</v>
      </c>
      <c r="H11" s="10">
        <f xml:space="preserve"> 0 + CAL!H11 + CAR!H11 + CENT!H11 + FLA!H11 + MIDA!H11 + MIDW!H11 + NE!H11 + NY!H11 + NW!H11 + SE!H11 + SW!H11 + TEN!H11 + TEX!H11</f>
        <v>167737.59237192001</v>
      </c>
      <c r="I11" s="10">
        <f xml:space="preserve"> 0 + CAL!I11 + CAR!I11 + CENT!I11 + FLA!I11 + MIDA!I11 + MIDW!I11 + NE!I11 + NY!I11 + NW!I11 + SE!I11 + SW!I11 + TEN!I11 + TEX!I11</f>
        <v>180305.68881160003</v>
      </c>
      <c r="J11" s="10">
        <f xml:space="preserve"> 0 + CAL!J11 + CAR!J11 + CENT!J11 + FLA!J11 + MIDA!J11 + MIDW!J11 + NE!J11 + NY!J11 + NW!J11 + SE!J11 + SW!J11 + TEN!J11 + TEX!J11</f>
        <v>183782.94703924004</v>
      </c>
      <c r="K11" s="10">
        <f xml:space="preserve"> 0 + CAL!K11 + CAR!K11 + CENT!K11 + FLA!K11 + MIDA!K11 + MIDW!K11 + NE!K11 + NY!K11 + NW!K11 + SE!K11 + SW!K11 + TEN!K11 + TEX!K11</f>
        <v>184887.76924252004</v>
      </c>
      <c r="L11" s="10">
        <f xml:space="preserve"> 0 + CAL!L11 + CAR!L11 + CENT!L11 + FLA!L11 + MIDA!L11 + MIDW!L11 + NE!L11 + NY!L11 + NW!L11 + SE!L11 + SW!L11 + TEN!L11 + TEX!L11</f>
        <v>186497.93442871</v>
      </c>
      <c r="M11" s="10">
        <f xml:space="preserve"> 0 + CAL!M11 + CAR!M11 + CENT!M11 + FLA!M11 + MIDA!M11 + MIDW!M11 + NE!M11 + NY!M11 + NW!M11 + SE!M11 + SW!M11 + TEN!M11 + TEX!M11</f>
        <v>184118.64217867999</v>
      </c>
      <c r="N11" s="10">
        <f xml:space="preserve"> 0 + CAL!N11 + CAR!N11 + CENT!N11 + FLA!N11 + MIDA!N11 + MIDW!N11 + NE!N11 + NY!N11 + NW!N11 + SE!N11 + SW!N11 + TEN!N11 + TEX!N11</f>
        <v>179405.12880698004</v>
      </c>
      <c r="O11" s="10">
        <f xml:space="preserve"> 0 + CAL!O11 + CAR!O11 + CENT!O11 + FLA!O11 + MIDA!O11 + MIDW!O11 + NE!O11 + NY!O11 + NW!O11 + SE!O11 + SW!O11 + TEN!O11 + TEX!O11</f>
        <v>172333.83036757002</v>
      </c>
      <c r="P11" s="10">
        <f xml:space="preserve"> 0 + CAL!P11 + CAR!P11 + CENT!P11 + FLA!P11 + MIDA!P11 + MIDW!P11 + NE!P11 + NY!P11 + NW!P11 + SE!P11 + SW!P11 + TEN!P11 + TEX!P11</f>
        <v>164355.44539873002</v>
      </c>
      <c r="Q11" s="10">
        <f xml:space="preserve"> 0 + CAL!Q11 + CAR!Q11 + CENT!Q11 + FLA!Q11 + MIDA!Q11 + MIDW!Q11 + NE!Q11 + NY!Q11 + NW!Q11 + SE!Q11 + SW!Q11 + TEN!Q11 + TEX!Q11</f>
        <v>157492.10002677998</v>
      </c>
      <c r="R11" s="10">
        <f xml:space="preserve"> 0 + CAL!R11 + CAR!R11 + CENT!R11 + FLA!R11 + MIDA!R11 + MIDW!R11 + NE!R11 + NY!R11 + NW!R11 + SE!R11 + SW!R11 + TEN!R11 + TEX!R11</f>
        <v>149665.88954823001</v>
      </c>
      <c r="S11" s="10">
        <f xml:space="preserve"> 0 + CAL!S11 + CAR!S11 + CENT!S11 + FLA!S11 + MIDA!S11 + MIDW!S11 + NE!S11 + NY!S11 + NW!S11 + SE!S11 + SW!S11 + TEN!S11 + TEX!S11</f>
        <v>141157.11324787</v>
      </c>
      <c r="T11" s="10">
        <f xml:space="preserve"> 0 + CAL!T11 + CAR!T11 + CENT!T11 + FLA!T11 + MIDA!T11 + MIDW!T11 + NE!T11 + NY!T11 + NW!T11 + SE!T11 + SW!T11 + TEN!T11 + TEX!T11</f>
        <v>134370.69437884999</v>
      </c>
      <c r="U11" s="10">
        <f xml:space="preserve"> 0 + CAL!U11 + CAR!U11 + CENT!U11 + FLA!U11 + MIDA!U11 + MIDW!U11 + NE!U11 + NY!U11 + NW!U11 + SE!U11 + SW!U11 + TEN!U11 + TEX!U11</f>
        <v>131267.39148373</v>
      </c>
      <c r="V11" s="10">
        <f xml:space="preserve"> 0 + CAL!V11 + CAR!V11 + CENT!V11 + FLA!V11 + MIDA!V11 + MIDW!V11 + NE!V11 + NY!V11 + NW!V11 + SE!V11 + SW!V11 + TEN!V11 + TEX!V11</f>
        <v>128336.98419643</v>
      </c>
      <c r="W11" s="10">
        <f xml:space="preserve"> 0 + CAL!W11 + CAR!W11 + CENT!W11 + FLA!W11 + MIDA!W11 + MIDW!W11 + NE!W11 + NY!W11 + NW!W11 + SE!W11 + SW!W11 + TEN!W11 + TEX!W11</f>
        <v>123865.12557696999</v>
      </c>
      <c r="X11" s="10">
        <f xml:space="preserve"> 0 + CAL!X11 + CAR!X11 + CENT!X11 + FLA!X11 + MIDA!X11 + MIDW!X11 + NE!X11 + NY!X11 + NW!X11 + SE!X11 + SW!X11 + TEN!X11 + TEX!X11</f>
        <v>120415.53525859998</v>
      </c>
      <c r="Y11" s="10">
        <f xml:space="preserve"> 0 + CAL!Y11 + CAR!Y11 + CENT!Y11 + FLA!Y11 + MIDA!Y11 + MIDW!Y11 + NE!Y11 + NY!Y11 + NW!Y11 + SE!Y11 + SW!Y11 + TEN!Y11 + TEX!Y11</f>
        <v>116822.38933378001</v>
      </c>
      <c r="Z11" s="10">
        <f xml:space="preserve"> 0 + CAL!Z11 + CAR!Z11 + CENT!Z11 + FLA!Z11 + MIDA!Z11 + MIDW!Z11 + NE!Z11 + NY!Z11 + NW!Z11 + SE!Z11 + SW!Z11 + TEN!Z11 + TEX!Z11</f>
        <v>118452.00327671002</v>
      </c>
      <c r="AA11" s="10">
        <f xml:space="preserve"> 0 + CAL!AA11 + CAR!AA11 + CENT!AA11 + FLA!AA11 + MIDA!AA11 + MIDW!AA11 + NE!AA11 + NY!AA11 + NW!AA11 + SE!AA11 + SW!AA11 + TEN!AA11 + TEX!AA11</f>
        <v>118402.98834005001</v>
      </c>
      <c r="AB11" s="10">
        <f xml:space="preserve"> 0 + CAL!AB11 + CAR!AB11 + CENT!AB11 + FLA!AB11 + MIDA!AB11 + MIDW!AB11 + NE!AB11 + NY!AB11 + NW!AB11 + SE!AB11 + SW!AB11 + TEN!AB11 + TEX!AB11</f>
        <v>119139.84821873</v>
      </c>
      <c r="AC11" s="10">
        <f xml:space="preserve"> 0 + CAL!AC11 + CAR!AC11 + CENT!AC11 + FLA!AC11 + MIDA!AC11 + MIDW!AC11 + NE!AC11 + NY!AC11 + NW!AC11 + SE!AC11 + SW!AC11 + TEN!AC11 + TEX!AC11</f>
        <v>120448.29821414998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290631.81677625998</v>
      </c>
      <c r="C12" s="10">
        <f xml:space="preserve"> 0 + CAL!C12 + CAR!C12 + CENT!C12 + FLA!C12 + MIDA!C12 + MIDW!C12 + NE!C12 + NY!C12 + NW!C12 + SE!C12 + SW!C12 + TEN!C12 + TEX!C12</f>
        <v>291378.84231833997</v>
      </c>
      <c r="D12" s="10">
        <f xml:space="preserve"> 0 + CAL!D12 + CAR!D12 + CENT!D12 + FLA!D12 + MIDA!D12 + MIDW!D12 + NE!D12 + NY!D12 + NW!D12 + SE!D12 + SW!D12 + TEN!D12 + TEX!D12</f>
        <v>292697.84634672001</v>
      </c>
      <c r="E12" s="10">
        <f xml:space="preserve"> 0 + CAL!E12 + CAR!E12 + CENT!E12 + FLA!E12 + MIDA!E12 + MIDW!E12 + NE!E12 + NY!E12 + NW!E12 + SE!E12 + SW!E12 + TEN!E12 + TEX!E12</f>
        <v>294898.56996127003</v>
      </c>
      <c r="F12" s="10">
        <f xml:space="preserve"> 0 + CAL!F12 + CAR!F12 + CENT!F12 + FLA!F12 + MIDA!F12 + MIDW!F12 + NE!F12 + NY!F12 + NW!F12 + SE!F12 + SW!F12 + TEN!F12 + TEX!F12</f>
        <v>298471.74935414991</v>
      </c>
      <c r="G12" s="10">
        <f xml:space="preserve"> 0 + CAL!G12 + CAR!G12 + CENT!G12 + FLA!G12 + MIDA!G12 + MIDW!G12 + NE!G12 + NY!G12 + NW!G12 + SE!G12 + SW!G12 + TEN!G12 + TEX!G12</f>
        <v>307714.25599099003</v>
      </c>
      <c r="H12" s="10">
        <f xml:space="preserve"> 0 + CAL!H12 + CAR!H12 + CENT!H12 + FLA!H12 + MIDA!H12 + MIDW!H12 + NE!H12 + NY!H12 + NW!H12 + SE!H12 + SW!H12 + TEN!H12 + TEX!H12</f>
        <v>322041.99259751005</v>
      </c>
      <c r="I12" s="10">
        <f xml:space="preserve"> 0 + CAL!I12 + CAR!I12 + CENT!I12 + FLA!I12 + MIDA!I12 + MIDW!I12 + NE!I12 + NY!I12 + NW!I12 + SE!I12 + SW!I12 + TEN!I12 + TEX!I12</f>
        <v>339501.48396117002</v>
      </c>
      <c r="J12" s="10">
        <f xml:space="preserve"> 0 + CAL!J12 + CAR!J12 + CENT!J12 + FLA!J12 + MIDA!J12 + MIDW!J12 + NE!J12 + NY!J12 + NW!J12 + SE!J12 + SW!J12 + TEN!J12 + TEX!J12</f>
        <v>362516.39430113003</v>
      </c>
      <c r="K12" s="10">
        <f xml:space="preserve"> 0 + CAL!K12 + CAR!K12 + CENT!K12 + FLA!K12 + MIDA!K12 + MIDW!K12 + NE!K12 + NY!K12 + NW!K12 + SE!K12 + SW!K12 + TEN!K12 + TEX!K12</f>
        <v>385280.98447932</v>
      </c>
      <c r="L12" s="10">
        <f xml:space="preserve"> 0 + CAL!L12 + CAR!L12 + CENT!L12 + FLA!L12 + MIDA!L12 + MIDW!L12 + NE!L12 + NY!L12 + NW!L12 + SE!L12 + SW!L12 + TEN!L12 + TEX!L12</f>
        <v>406037.15117190988</v>
      </c>
      <c r="M12" s="10">
        <f xml:space="preserve"> 0 + CAL!M12 + CAR!M12 + CENT!M12 + FLA!M12 + MIDA!M12 + MIDW!M12 + NE!M12 + NY!M12 + NW!M12 + SE!M12 + SW!M12 + TEN!M12 + TEX!M12</f>
        <v>428305.28694791003</v>
      </c>
      <c r="N12" s="10">
        <f xml:space="preserve"> 0 + CAL!N12 + CAR!N12 + CENT!N12 + FLA!N12 + MIDA!N12 + MIDW!N12 + NE!N12 + NY!N12 + NW!N12 + SE!N12 + SW!N12 + TEN!N12 + TEX!N12</f>
        <v>450633.87510841992</v>
      </c>
      <c r="O12" s="10">
        <f xml:space="preserve"> 0 + CAL!O12 + CAR!O12 + CENT!O12 + FLA!O12 + MIDA!O12 + MIDW!O12 + NE!O12 + NY!O12 + NW!O12 + SE!O12 + SW!O12 + TEN!O12 + TEX!O12</f>
        <v>473972.94456491992</v>
      </c>
      <c r="P12" s="10">
        <f xml:space="preserve"> 0 + CAL!P12 + CAR!P12 + CENT!P12 + FLA!P12 + MIDA!P12 + MIDW!P12 + NE!P12 + NY!P12 + NW!P12 + SE!P12 + SW!P12 + TEN!P12 + TEX!P12</f>
        <v>497441.13823639997</v>
      </c>
      <c r="Q12" s="10">
        <f xml:space="preserve"> 0 + CAL!Q12 + CAR!Q12 + CENT!Q12 + FLA!Q12 + MIDA!Q12 + MIDW!Q12 + NE!Q12 + NY!Q12 + NW!Q12 + SE!Q12 + SW!Q12 + TEN!Q12 + TEX!Q12</f>
        <v>519050.13089208002</v>
      </c>
      <c r="R12" s="10">
        <f xml:space="preserve"> 0 + CAL!R12 + CAR!R12 + CENT!R12 + FLA!R12 + MIDA!R12 + MIDW!R12 + NE!R12 + NY!R12 + NW!R12 + SE!R12 + SW!R12 + TEN!R12 + TEX!R12</f>
        <v>541741.47180465993</v>
      </c>
      <c r="S12" s="10">
        <f xml:space="preserve"> 0 + CAL!S12 + CAR!S12 + CENT!S12 + FLA!S12 + MIDA!S12 + MIDW!S12 + NE!S12 + NY!S12 + NW!S12 + SE!S12 + SW!S12 + TEN!S12 + TEX!S12</f>
        <v>565703.77392337995</v>
      </c>
      <c r="T12" s="10">
        <f xml:space="preserve"> 0 + CAL!T12 + CAR!T12 + CENT!T12 + FLA!T12 + MIDA!T12 + MIDW!T12 + NE!T12 + NY!T12 + NW!T12 + SE!T12 + SW!T12 + TEN!T12 + TEX!T12</f>
        <v>588373.21391484991</v>
      </c>
      <c r="U12" s="10">
        <f xml:space="preserve"> 0 + CAL!U12 + CAR!U12 + CENT!U12 + FLA!U12 + MIDA!U12 + MIDW!U12 + NE!U12 + NY!U12 + NW!U12 + SE!U12 + SW!U12 + TEN!U12 + TEX!U12</f>
        <v>607392.80405113008</v>
      </c>
      <c r="V12" s="10">
        <f xml:space="preserve"> 0 + CAL!V12 + CAR!V12 + CENT!V12 + FLA!V12 + MIDA!V12 + MIDW!V12 + NE!V12 + NY!V12 + NW!V12 + SE!V12 + SW!V12 + TEN!V12 + TEX!V12</f>
        <v>626882.53291653004</v>
      </c>
      <c r="W12" s="10">
        <f xml:space="preserve"> 0 + CAL!W12 + CAR!W12 + CENT!W12 + FLA!W12 + MIDA!W12 + MIDW!W12 + NE!W12 + NY!W12 + NW!W12 + SE!W12 + SW!W12 + TEN!W12 + TEX!W12</f>
        <v>648458.58810017991</v>
      </c>
      <c r="X12" s="10">
        <f xml:space="preserve"> 0 + CAL!X12 + CAR!X12 + CENT!X12 + FLA!X12 + MIDA!X12 + MIDW!X12 + NE!X12 + NY!X12 + NW!X12 + SE!X12 + SW!X12 + TEN!X12 + TEX!X12</f>
        <v>669612.93738171004</v>
      </c>
      <c r="Y12" s="10">
        <f xml:space="preserve"> 0 + CAL!Y12 + CAR!Y12 + CENT!Y12 + FLA!Y12 + MIDA!Y12 + MIDW!Y12 + NE!Y12 + NY!Y12 + NW!Y12 + SE!Y12 + SW!Y12 + TEN!Y12 + TEX!Y12</f>
        <v>691568.41020047991</v>
      </c>
      <c r="Z12" s="10">
        <f xml:space="preserve"> 0 + CAL!Z12 + CAR!Z12 + CENT!Z12 + FLA!Z12 + MIDA!Z12 + MIDW!Z12 + NE!Z12 + NY!Z12 + NW!Z12 + SE!Z12 + SW!Z12 + TEN!Z12 + TEX!Z12</f>
        <v>708567.15038537991</v>
      </c>
      <c r="AA12" s="10">
        <f xml:space="preserve"> 0 + CAL!AA12 + CAR!AA12 + CENT!AA12 + FLA!AA12 + MIDA!AA12 + MIDW!AA12 + NE!AA12 + NY!AA12 + NW!AA12 + SE!AA12 + SW!AA12 + TEN!AA12 + TEX!AA12</f>
        <v>728046.47658508993</v>
      </c>
      <c r="AB12" s="10">
        <f xml:space="preserve"> 0 + CAL!AB12 + CAR!AB12 + CENT!AB12 + FLA!AB12 + MIDA!AB12 + MIDW!AB12 + NE!AB12 + NY!AB12 + NW!AB12 + SE!AB12 + SW!AB12 + TEN!AB12 + TEX!AB12</f>
        <v>747378.84867069987</v>
      </c>
      <c r="AC12" s="10">
        <f xml:space="preserve"> 0 + CAL!AC12 + CAR!AC12 + CENT!AC12 + FLA!AC12 + MIDA!AC12 + MIDW!AC12 + NE!AC12 + NY!AC12 + NW!AC12 + SE!AC12 + SW!AC12 + TEN!AC12 + TEX!AC12</f>
        <v>766659.80778700998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290631.81677625998</v>
      </c>
      <c r="C13" s="10">
        <f xml:space="preserve"> 0 + CAL!C13 + CAR!C13 + CENT!C13 + FLA!C13 + MIDA!C13 + MIDW!C13 + NE!C13 + NY!C13 + NW!C13 + SE!C13 + SW!C13 + TEN!C13 + TEX!C13</f>
        <v>320645.65252885001</v>
      </c>
      <c r="D13" s="10">
        <f xml:space="preserve"> 0 + CAL!D13 + CAR!D13 + CENT!D13 + FLA!D13 + MIDA!D13 + MIDW!D13 + NE!D13 + NY!D13 + NW!D13 + SE!D13 + SW!D13 + TEN!D13 + TEX!D13</f>
        <v>352826.04201025993</v>
      </c>
      <c r="E13" s="10">
        <f xml:space="preserve"> 0 + CAL!E13 + CAR!E13 + CENT!E13 + FLA!E13 + MIDA!E13 + MIDW!E13 + NE!E13 + NY!E13 + NW!E13 + SE!E13 + SW!E13 + TEN!E13 + TEX!E13</f>
        <v>386592.89233011001</v>
      </c>
      <c r="F13" s="10">
        <f xml:space="preserve"> 0 + CAL!F13 + CAR!F13 + CENT!F13 + FLA!F13 + MIDA!F13 + MIDW!F13 + NE!F13 + NY!F13 + NW!F13 + SE!F13 + SW!F13 + TEN!F13 + TEX!F13</f>
        <v>421479.05453304999</v>
      </c>
      <c r="G13" s="10">
        <f xml:space="preserve"> 0 + CAL!G13 + CAR!G13 + CENT!G13 + FLA!G13 + MIDA!G13 + MIDW!G13 + NE!G13 + NY!G13 + NW!G13 + SE!G13 + SW!G13 + TEN!G13 + TEX!G13</f>
        <v>456415.30402015999</v>
      </c>
      <c r="H13" s="10">
        <f xml:space="preserve"> 0 + CAL!H13 + CAR!H13 + CENT!H13 + FLA!H13 + MIDA!H13 + MIDW!H13 + NE!H13 + NY!H13 + NW!H13 + SE!H13 + SW!H13 + TEN!H13 + TEX!H13</f>
        <v>489779.58496943006</v>
      </c>
      <c r="I13" s="10">
        <f xml:space="preserve"> 0 + CAL!I13 + CAR!I13 + CENT!I13 + FLA!I13 + MIDA!I13 + MIDW!I13 + NE!I13 + NY!I13 + NW!I13 + SE!I13 + SW!I13 + TEN!I13 + TEX!I13</f>
        <v>519807.17277275998</v>
      </c>
      <c r="J13" s="10">
        <f xml:space="preserve"> 0 + CAL!J13 + CAR!J13 + CENT!J13 + FLA!J13 + MIDA!J13 + MIDW!J13 + NE!J13 + NY!J13 + NW!J13 + SE!J13 + SW!J13 + TEN!J13 + TEX!J13</f>
        <v>546299.34134040994</v>
      </c>
      <c r="K13" s="10">
        <f xml:space="preserve"> 0 + CAL!K13 + CAR!K13 + CENT!K13 + FLA!K13 + MIDA!K13 + MIDW!K13 + NE!K13 + NY!K13 + NW!K13 + SE!K13 + SW!K13 + TEN!K13 + TEX!K13</f>
        <v>570168.75372183986</v>
      </c>
      <c r="L13" s="10">
        <f xml:space="preserve"> 0 + CAL!L13 + CAR!L13 + CENT!L13 + FLA!L13 + MIDA!L13 + MIDW!L13 + NE!L13 + NY!L13 + NW!L13 + SE!L13 + SW!L13 + TEN!L13 + TEX!L13</f>
        <v>592535.08560058998</v>
      </c>
      <c r="M13" s="10">
        <f xml:space="preserve"> 0 + CAL!M13 + CAR!M13 + CENT!M13 + FLA!M13 + MIDA!M13 + MIDW!M13 + NE!M13 + NY!M13 + NW!M13 + SE!M13 + SW!M13 + TEN!M13 + TEX!M13</f>
        <v>612423.92912658001</v>
      </c>
      <c r="N13" s="10">
        <f xml:space="preserve"> 0 + CAL!N13 + CAR!N13 + CENT!N13 + FLA!N13 + MIDA!N13 + MIDW!N13 + NE!N13 + NY!N13 + NW!N13 + SE!N13 + SW!N13 + TEN!N13 + TEX!N13</f>
        <v>630039.00391539012</v>
      </c>
      <c r="O13" s="10">
        <f xml:space="preserve"> 0 + CAL!O13 + CAR!O13 + CENT!O13 + FLA!O13 + MIDA!O13 + MIDW!O13 + NE!O13 + NY!O13 + NW!O13 + SE!O13 + SW!O13 + TEN!O13 + TEX!O13</f>
        <v>646306.77493250009</v>
      </c>
      <c r="P13" s="10">
        <f xml:space="preserve"> 0 + CAL!P13 + CAR!P13 + CENT!P13 + FLA!P13 + MIDA!P13 + MIDW!P13 + NE!P13 + NY!P13 + NW!P13 + SE!P13 + SW!P13 + TEN!P13 + TEX!P13</f>
        <v>661796.58363514999</v>
      </c>
      <c r="Q13" s="10">
        <f xml:space="preserve"> 0 + CAL!Q13 + CAR!Q13 + CENT!Q13 + FLA!Q13 + MIDA!Q13 + MIDW!Q13 + NE!Q13 + NY!Q13 + NW!Q13 + SE!Q13 + SW!Q13 + TEN!Q13 + TEX!Q13</f>
        <v>676542.23091884004</v>
      </c>
      <c r="R13" s="10">
        <f xml:space="preserve"> 0 + CAL!R13 + CAR!R13 + CENT!R13 + FLA!R13 + MIDA!R13 + MIDW!R13 + NE!R13 + NY!R13 + NW!R13 + SE!R13 + SW!R13 + TEN!R13 + TEX!R13</f>
        <v>691407.36135288991</v>
      </c>
      <c r="S13" s="10">
        <f xml:space="preserve"> 0 + CAL!S13 + CAR!S13 + CENT!S13 + FLA!S13 + MIDA!S13 + MIDW!S13 + NE!S13 + NY!S13 + NW!S13 + SE!S13 + SW!S13 + TEN!S13 + TEX!S13</f>
        <v>706860.88717125996</v>
      </c>
      <c r="T13" s="10">
        <f xml:space="preserve"> 0 + CAL!T13 + CAR!T13 + CENT!T13 + FLA!T13 + MIDA!T13 + MIDW!T13 + NE!T13 + NY!T13 + NW!T13 + SE!T13 + SW!T13 + TEN!T13 + TEX!T13</f>
        <v>722743.90829371999</v>
      </c>
      <c r="U13" s="10">
        <f xml:space="preserve"> 0 + CAL!U13 + CAR!U13 + CENT!U13 + FLA!U13 + MIDA!U13 + MIDW!U13 + NE!U13 + NY!U13 + NW!U13 + SE!U13 + SW!U13 + TEN!U13 + TEX!U13</f>
        <v>738660.1955348599</v>
      </c>
      <c r="V13" s="10">
        <f xml:space="preserve"> 0 + CAL!V13 + CAR!V13 + CENT!V13 + FLA!V13 + MIDA!V13 + MIDW!V13 + NE!V13 + NY!V13 + NW!V13 + SE!V13 + SW!V13 + TEN!V13 + TEX!V13</f>
        <v>755219.51711297</v>
      </c>
      <c r="W13" s="10">
        <f xml:space="preserve"> 0 + CAL!W13 + CAR!W13 + CENT!W13 + FLA!W13 + MIDA!W13 + MIDW!W13 + NE!W13 + NY!W13 + NW!W13 + SE!W13 + SW!W13 + TEN!W13 + TEX!W13</f>
        <v>772323.71367715008</v>
      </c>
      <c r="X13" s="10">
        <f xml:space="preserve"> 0 + CAL!X13 + CAR!X13 + CENT!X13 + FLA!X13 + MIDA!X13 + MIDW!X13 + NE!X13 + NY!X13 + NW!X13 + SE!X13 + SW!X13 + TEN!X13 + TEX!X13</f>
        <v>790028.47264032997</v>
      </c>
      <c r="Y13" s="10">
        <f xml:space="preserve"> 0 + CAL!Y13 + CAR!Y13 + CENT!Y13 + FLA!Y13 + MIDA!Y13 + MIDW!Y13 + NE!Y13 + NY!Y13 + NW!Y13 + SE!Y13 + SW!Y13 + TEN!Y13 + TEX!Y13</f>
        <v>808390.79953423981</v>
      </c>
      <c r="Z13" s="10">
        <f xml:space="preserve"> 0 + CAL!Z13 + CAR!Z13 + CENT!Z13 + FLA!Z13 + MIDA!Z13 + MIDW!Z13 + NE!Z13 + NY!Z13 + NW!Z13 + SE!Z13 + SW!Z13 + TEN!Z13 + TEX!Z13</f>
        <v>827019.15366209007</v>
      </c>
      <c r="AA13" s="10">
        <f xml:space="preserve"> 0 + CAL!AA13 + CAR!AA13 + CENT!AA13 + FLA!AA13 + MIDA!AA13 + MIDW!AA13 + NE!AA13 + NY!AA13 + NW!AA13 + SE!AA13 + SW!AA13 + TEN!AA13 + TEX!AA13</f>
        <v>846449.46492515004</v>
      </c>
      <c r="AB13" s="10">
        <f xml:space="preserve"> 0 + CAL!AB13 + CAR!AB13 + CENT!AB13 + FLA!AB13 + MIDA!AB13 + MIDW!AB13 + NE!AB13 + NY!AB13 + NW!AB13 + SE!AB13 + SW!AB13 + TEN!AB13 + TEX!AB13</f>
        <v>866518.69688941003</v>
      </c>
      <c r="AC13" s="10">
        <f xml:space="preserve"> 0 + CAL!AC13 + CAR!AC13 + CENT!AC13 + FLA!AC13 + MIDA!AC13 + MIDW!AC13 + NE!AC13 + NY!AC13 + NW!AC13 + SE!AC13 + SW!AC13 + TEN!AC13 + TEX!AC13</f>
        <v>887108.10600114998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92500.310401800001</v>
      </c>
      <c r="D17" s="10">
        <f xml:space="preserve"> 0 + CAL!D17 + CAR!D17 + CENT!D17 + FLA!D17 + MIDA!D17 + MIDW!D17 + NE!D17 + NY!D17 + NW!D17 + SE!D17 + SW!D17 + TEN!D17 + TEX!D17</f>
        <v>93330.354945359984</v>
      </c>
      <c r="E17" s="10">
        <f xml:space="preserve"> 0 + CAL!E17 + CAR!E17 + CENT!E17 + FLA!E17 + MIDA!E17 + MIDW!E17 + NE!E17 + NY!E17 + NW!E17 + SE!E17 + SW!E17 + TEN!E17 + TEX!E17</f>
        <v>95094.684185329999</v>
      </c>
      <c r="F17" s="10">
        <f xml:space="preserve"> 0 + CAL!F17 + CAR!F17 + CENT!F17 + FLA!F17 + MIDA!F17 + MIDW!F17 + NE!F17 + NY!F17 + NW!F17 + SE!F17 + SW!F17 + TEN!F17 + TEX!F17</f>
        <v>100643.88431345997</v>
      </c>
      <c r="G17" s="10">
        <f xml:space="preserve"> 0 + CAL!G17 + CAR!G17 + CENT!G17 + FLA!G17 + MIDA!G17 + MIDW!G17 + NE!G17 + NY!G17 + NW!G17 + SE!G17 + SW!G17 + TEN!G17 + TEX!G17</f>
        <v>109259.46972548001</v>
      </c>
      <c r="H17" s="10">
        <f xml:space="preserve"> 0 + CAL!H17 + CAR!H17 + CENT!H17 + FLA!H17 + MIDA!H17 + MIDW!H17 + NE!H17 + NY!H17 + NW!H17 + SE!H17 + SW!H17 + TEN!H17 + TEX!H17</f>
        <v>119939.73191608001</v>
      </c>
      <c r="I17" s="10">
        <f xml:space="preserve"> 0 + CAL!I17 + CAR!I17 + CENT!I17 + FLA!I17 + MIDA!I17 + MIDW!I17 + NE!I17 + NY!I17 + NW!I17 + SE!I17 + SW!I17 + TEN!I17 + TEX!I17</f>
        <v>133039.28036603</v>
      </c>
      <c r="J17" s="10">
        <f xml:space="preserve"> 0 + CAL!J17 + CAR!J17 + CENT!J17 + FLA!J17 + MIDA!J17 + MIDW!J17 + NE!J17 + NY!J17 + NW!J17 + SE!J17 + SW!J17 + TEN!J17 + TEX!J17</f>
        <v>147049.31335268001</v>
      </c>
      <c r="K17" s="10">
        <f xml:space="preserve"> 0 + CAL!K17 + CAR!K17 + CENT!K17 + FLA!K17 + MIDA!K17 + MIDW!K17 + NE!K17 + NY!K17 + NW!K17 + SE!K17 + SW!K17 + TEN!K17 + TEX!K17</f>
        <v>162922.25948511995</v>
      </c>
      <c r="L17" s="10">
        <f xml:space="preserve"> 0 + CAL!L17 + CAR!L17 + CENT!L17 + FLA!L17 + MIDA!L17 + MIDW!L17 + NE!L17 + NY!L17 + NW!L17 + SE!L17 + SW!L17 + TEN!L17 + TEX!L17</f>
        <v>177541.44867080002</v>
      </c>
      <c r="M17" s="10">
        <f xml:space="preserve"> 0 + CAL!M17 + CAR!M17 + CENT!M17 + FLA!M17 + MIDA!M17 + MIDW!M17 + NE!M17 + NY!M17 + NW!M17 + SE!M17 + SW!M17 + TEN!M17 + TEX!M17</f>
        <v>193887.12016881997</v>
      </c>
      <c r="N17" s="10">
        <f xml:space="preserve"> 0 + CAL!N17 + CAR!N17 + CENT!N17 + FLA!N17 + MIDA!N17 + MIDW!N17 + NE!N17 + NY!N17 + NW!N17 + SE!N17 + SW!N17 + TEN!N17 + TEX!N17</f>
        <v>207688.95646948999</v>
      </c>
      <c r="O17" s="10">
        <f xml:space="preserve"> 0 + CAL!O17 + CAR!O17 + CENT!O17 + FLA!O17 + MIDA!O17 + MIDW!O17 + NE!O17 + NY!O17 + NW!O17 + SE!O17 + SW!O17 + TEN!O17 + TEX!O17</f>
        <v>221653.49597121001</v>
      </c>
      <c r="P17" s="10">
        <f xml:space="preserve"> 0 + CAL!P17 + CAR!P17 + CENT!P17 + FLA!P17 + MIDA!P17 + MIDW!P17 + NE!P17 + NY!P17 + NW!P17 + SE!P17 + SW!P17 + TEN!P17 + TEX!P17</f>
        <v>234434.85461837999</v>
      </c>
      <c r="Q17" s="10">
        <f xml:space="preserve"> 0 + CAL!Q17 + CAR!Q17 + CENT!Q17 + FLA!Q17 + MIDA!Q17 + MIDW!Q17 + NE!Q17 + NY!Q17 + NW!Q17 + SE!Q17 + SW!Q17 + TEN!Q17 + TEX!Q17</f>
        <v>250839.69107236003</v>
      </c>
      <c r="R17" s="10">
        <f xml:space="preserve"> 0 + CAL!R17 + CAR!R17 + CENT!R17 + FLA!R17 + MIDA!R17 + MIDW!R17 + NE!R17 + NY!R17 + NW!R17 + SE!R17 + SW!R17 + TEN!R17 + TEX!R17</f>
        <v>265085.79012904997</v>
      </c>
      <c r="S17" s="10">
        <f xml:space="preserve"> 0 + CAL!S17 + CAR!S17 + CENT!S17 + FLA!S17 + MIDA!S17 + MIDW!S17 + NE!S17 + NY!S17 + NW!S17 + SE!S17 + SW!S17 + TEN!S17 + TEX!S17</f>
        <v>281028.11253841</v>
      </c>
      <c r="T17" s="10">
        <f xml:space="preserve"> 0 + CAL!T17 + CAR!T17 + CENT!T17 + FLA!T17 + MIDA!T17 + MIDW!T17 + NE!T17 + NY!T17 + NW!T17 + SE!T17 + SW!T17 + TEN!T17 + TEX!T17</f>
        <v>289821.06436443003</v>
      </c>
      <c r="U17" s="10">
        <f xml:space="preserve"> 0 + CAL!U17 + CAR!U17 + CENT!U17 + FLA!U17 + MIDA!U17 + MIDW!U17 + NE!U17 + NY!U17 + NW!U17 + SE!U17 + SW!U17 + TEN!U17 + TEX!U17</f>
        <v>301278.82966418</v>
      </c>
      <c r="V17" s="10">
        <f xml:space="preserve"> 0 + CAL!V17 + CAR!V17 + CENT!V17 + FLA!V17 + MIDA!V17 + MIDW!V17 + NE!V17 + NY!V17 + NW!V17 + SE!V17 + SW!V17 + TEN!V17 + TEX!V17</f>
        <v>308114.73392819002</v>
      </c>
      <c r="W17" s="10">
        <f xml:space="preserve"> 0 + CAL!W17 + CAR!W17 + CENT!W17 + FLA!W17 + MIDA!W17 + MIDW!W17 + NE!W17 + NY!W17 + NW!W17 + SE!W17 + SW!W17 + TEN!W17 + TEX!W17</f>
        <v>316647.54475431994</v>
      </c>
      <c r="X17" s="10">
        <f xml:space="preserve"> 0 + CAL!X17 + CAR!X17 + CENT!X17 + FLA!X17 + MIDA!X17 + MIDW!X17 + NE!X17 + NY!X17 + NW!X17 + SE!X17 + SW!X17 + TEN!X17 + TEX!X17</f>
        <v>326374.47789389995</v>
      </c>
      <c r="Y17" s="10">
        <f xml:space="preserve"> 0 + CAL!Y17 + CAR!Y17 + CENT!Y17 + FLA!Y17 + MIDA!Y17 + MIDW!Y17 + NE!Y17 + NY!Y17 + NW!Y17 + SE!Y17 + SW!Y17 + TEN!Y17 + TEX!Y17</f>
        <v>337336.87920313003</v>
      </c>
      <c r="Z17" s="10">
        <f xml:space="preserve"> 0 + CAL!Z17 + CAR!Z17 + CENT!Z17 + FLA!Z17 + MIDA!Z17 + MIDW!Z17 + NE!Z17 + NY!Z17 + NW!Z17 + SE!Z17 + SW!Z17 + TEN!Z17 + TEX!Z17</f>
        <v>340105.45305714</v>
      </c>
      <c r="AA17" s="10">
        <f xml:space="preserve"> 0 + CAL!AA17 + CAR!AA17 + CENT!AA17 + FLA!AA17 + MIDA!AA17 + MIDW!AA17 + NE!AA17 + NY!AA17 + NW!AA17 + SE!AA17 + SW!AA17 + TEN!AA17 + TEX!AA17</f>
        <v>342191.66009023995</v>
      </c>
      <c r="AB17" s="10">
        <f xml:space="preserve"> 0 + CAL!AB17 + CAR!AB17 + CENT!AB17 + FLA!AB17 + MIDA!AB17 + MIDW!AB17 + NE!AB17 + NY!AB17 + NW!AB17 + SE!AB17 + SW!AB17 + TEN!AB17 + TEX!AB17</f>
        <v>346568.74695630994</v>
      </c>
      <c r="AC17" s="10">
        <f xml:space="preserve"> 0 + CAL!AC17 + CAR!AC17 + CENT!AC17 + FLA!AC17 + MIDA!AC17 + MIDW!AC17 + NE!AC17 + NY!AC17 + NW!AC17 + SE!AC17 + SW!AC17 + TEN!AC17 + TEX!AC17</f>
        <v>354697.91935936996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112586189.25143251</v>
      </c>
      <c r="D18" s="10">
        <f xml:space="preserve"> 0 + CAL!D18 + CAR!D18 + CENT!D18 + FLA!D18 + MIDA!D18 + MIDW!D18 + NE!D18 + NY!D18 + NW!D18 + SE!D18 + SW!D18 + TEN!D18 + TEX!D18</f>
        <v>116281899.831349</v>
      </c>
      <c r="E18" s="10">
        <f xml:space="preserve"> 0 + CAL!E18 + CAR!E18 + CENT!E18 + FLA!E18 + MIDA!E18 + MIDW!E18 + NE!E18 + NY!E18 + NW!E18 + SE!E18 + SW!E18 + TEN!E18 + TEX!E18</f>
        <v>121253480.18634237</v>
      </c>
      <c r="F18" s="10">
        <f xml:space="preserve"> 0 + CAL!F18 + CAR!F18 + CENT!F18 + FLA!F18 + MIDA!F18 + MIDW!F18 + NE!F18 + NY!F18 + NW!F18 + SE!F18 + SW!F18 + TEN!F18 + TEX!F18</f>
        <v>131199119.17533022</v>
      </c>
      <c r="G18" s="10">
        <f xml:space="preserve"> 0 + CAL!G18 + CAR!G18 + CENT!G18 + FLA!G18 + MIDA!G18 + MIDW!G18 + NE!G18 + NY!G18 + NW!G18 + SE!G18 + SW!G18 + TEN!G18 + TEX!G18</f>
        <v>145566170.3000246</v>
      </c>
      <c r="H18" s="10">
        <f xml:space="preserve"> 0 + CAL!H18 + CAR!H18 + CENT!H18 + FLA!H18 + MIDA!H18 + MIDW!H18 + NE!H18 + NY!H18 + NW!H18 + SE!H18 + SW!H18 + TEN!H18 + TEX!H18</f>
        <v>162811652.91289523</v>
      </c>
      <c r="I18" s="10">
        <f xml:space="preserve"> 0 + CAL!I18 + CAR!I18 + CENT!I18 + FLA!I18 + MIDA!I18 + MIDW!I18 + NE!I18 + NY!I18 + NW!I18 + SE!I18 + SW!I18 + TEN!I18 + TEX!I18</f>
        <v>183261995.7726531</v>
      </c>
      <c r="J18" s="10">
        <f xml:space="preserve"> 0 + CAL!J18 + CAR!J18 + CENT!J18 + FLA!J18 + MIDA!J18 + MIDW!J18 + NE!J18 + NY!J18 + NW!J18 + SE!J18 + SW!J18 + TEN!J18 + TEX!J18</f>
        <v>204988793.81217992</v>
      </c>
      <c r="K18" s="10">
        <f xml:space="preserve"> 0 + CAL!K18 + CAR!K18 + CENT!K18 + FLA!K18 + MIDA!K18 + MIDW!K18 + NE!K18 + NY!K18 + NW!K18 + SE!K18 + SW!K18 + TEN!K18 + TEX!K18</f>
        <v>228946513.01057163</v>
      </c>
      <c r="L18" s="10">
        <f xml:space="preserve"> 0 + CAL!L18 + CAR!L18 + CENT!L18 + FLA!L18 + MIDA!L18 + MIDW!L18 + NE!L18 + NY!L18 + NW!L18 + SE!L18 + SW!L18 + TEN!L18 + TEX!L18</f>
        <v>252000793.73758131</v>
      </c>
      <c r="M18" s="10">
        <f xml:space="preserve"> 0 + CAL!M18 + CAR!M18 + CENT!M18 + FLA!M18 + MIDA!M18 + MIDW!M18 + NE!M18 + NY!M18 + NW!M18 + SE!M18 + SW!M18 + TEN!M18 + TEX!M18</f>
        <v>275890937.55623966</v>
      </c>
      <c r="N18" s="10">
        <f xml:space="preserve"> 0 + CAL!N18 + CAR!N18 + CENT!N18 + FLA!N18 + MIDA!N18 + MIDW!N18 + NE!N18 + NY!N18 + NW!N18 + SE!N18 + SW!N18 + TEN!N18 + TEX!N18</f>
        <v>296349006.39121526</v>
      </c>
      <c r="O18" s="10">
        <f xml:space="preserve"> 0 + CAL!O18 + CAR!O18 + CENT!O18 + FLA!O18 + MIDA!O18 + MIDW!O18 + NE!O18 + NY!O18 + NW!O18 + SE!O18 + SW!O18 + TEN!O18 + TEX!O18</f>
        <v>316756213.10991877</v>
      </c>
      <c r="P18" s="10">
        <f xml:space="preserve"> 0 + CAL!P18 + CAR!P18 + CENT!P18 + FLA!P18 + MIDA!P18 + MIDW!P18 + NE!P18 + NY!P18 + NW!P18 + SE!P18 + SW!P18 + TEN!P18 + TEX!P18</f>
        <v>336269662.5601939</v>
      </c>
      <c r="Q18" s="10">
        <f xml:space="preserve"> 0 + CAL!Q18 + CAR!Q18 + CENT!Q18 + FLA!Q18 + MIDA!Q18 + MIDW!Q18 + NE!Q18 + NY!Q18 + NW!Q18 + SE!Q18 + SW!Q18 + TEN!Q18 + TEX!Q18</f>
        <v>361159627.75942683</v>
      </c>
      <c r="R18" s="10">
        <f xml:space="preserve"> 0 + CAL!R18 + CAR!R18 + CENT!R18 + FLA!R18 + MIDA!R18 + MIDW!R18 + NE!R18 + NY!R18 + NW!R18 + SE!R18 + SW!R18 + TEN!R18 + TEX!R18</f>
        <v>382418776.38336384</v>
      </c>
      <c r="S18" s="10">
        <f xml:space="preserve"> 0 + CAL!S18 + CAR!S18 + CENT!S18 + FLA!S18 + MIDA!S18 + MIDW!S18 + NE!S18 + NY!S18 + NW!S18 + SE!S18 + SW!S18 + TEN!S18 + TEX!S18</f>
        <v>406743853.24617475</v>
      </c>
      <c r="T18" s="10">
        <f xml:space="preserve"> 0 + CAL!T18 + CAR!T18 + CENT!T18 + FLA!T18 + MIDA!T18 + MIDW!T18 + NE!T18 + NY!T18 + NW!T18 + SE!T18 + SW!T18 + TEN!T18 + TEX!T18</f>
        <v>421909125.6156227</v>
      </c>
      <c r="U18" s="10">
        <f xml:space="preserve"> 0 + CAL!U18 + CAR!U18 + CENT!U18 + FLA!U18 + MIDA!U18 + MIDW!U18 + NE!U18 + NY!U18 + NW!U18 + SE!U18 + SW!U18 + TEN!U18 + TEX!U18</f>
        <v>438563905.50063527</v>
      </c>
      <c r="V18" s="10">
        <f xml:space="preserve"> 0 + CAL!V18 + CAR!V18 + CENT!V18 + FLA!V18 + MIDA!V18 + MIDW!V18 + NE!V18 + NY!V18 + NW!V18 + SE!V18 + SW!V18 + TEN!V18 + TEX!V18</f>
        <v>448153840.8647005</v>
      </c>
      <c r="W18" s="10">
        <f xml:space="preserve"> 0 + CAL!W18 + CAR!W18 + CENT!W18 + FLA!W18 + MIDA!W18 + MIDW!W18 + NE!W18 + NY!W18 + NW!W18 + SE!W18 + SW!W18 + TEN!W18 + TEX!W18</f>
        <v>460009074.05575699</v>
      </c>
      <c r="X18" s="10">
        <f xml:space="preserve"> 0 + CAL!X18 + CAR!X18 + CENT!X18 + FLA!X18 + MIDA!X18 + MIDW!X18 + NE!X18 + NY!X18 + NW!X18 + SE!X18 + SW!X18 + TEN!X18 + TEX!X18</f>
        <v>473262678.92526662</v>
      </c>
      <c r="Y18" s="10">
        <f xml:space="preserve"> 0 + CAL!Y18 + CAR!Y18 + CENT!Y18 + FLA!Y18 + MIDA!Y18 + MIDW!Y18 + NE!Y18 + NY!Y18 + NW!Y18 + SE!Y18 + SW!Y18 + TEN!Y18 + TEX!Y18</f>
        <v>489414493.53837878</v>
      </c>
      <c r="Z18" s="10">
        <f xml:space="preserve"> 0 + CAL!Z18 + CAR!Z18 + CENT!Z18 + FLA!Z18 + MIDA!Z18 + MIDW!Z18 + NE!Z18 + NY!Z18 + NW!Z18 + SE!Z18 + SW!Z18 + TEN!Z18 + TEX!Z18</f>
        <v>493489623.16019064</v>
      </c>
      <c r="AA18" s="10">
        <f xml:space="preserve"> 0 + CAL!AA18 + CAR!AA18 + CENT!AA18 + FLA!AA18 + MIDA!AA18 + MIDW!AA18 + NE!AA18 + NY!AA18 + NW!AA18 + SE!AA18 + SW!AA18 + TEN!AA18 + TEX!AA18</f>
        <v>497840934.00157762</v>
      </c>
      <c r="AB18" s="10">
        <f xml:space="preserve"> 0 + CAL!AB18 + CAR!AB18 + CENT!AB18 + FLA!AB18 + MIDA!AB18 + MIDW!AB18 + NE!AB18 + NY!AB18 + NW!AB18 + SE!AB18 + SW!AB18 + TEN!AB18 + TEX!AB18</f>
        <v>504790067.09794271</v>
      </c>
      <c r="AC18" s="10">
        <f xml:space="preserve"> 0 + CAL!AC18 + CAR!AC18 + CENT!AC18 + FLA!AC18 + MIDA!AC18 + MIDW!AC18 + NE!AC18 + NY!AC18 + NW!AC18 + SE!AC18 + SW!AC18 + TEN!AC18 + TEX!AC18</f>
        <v>516182364.07899082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112586189.25143251</v>
      </c>
      <c r="D19" s="10">
        <f xml:space="preserve"> 0 + CAL!D19 + CAR!D19 + CENT!D19 + FLA!D19 + MIDA!D19 + MIDW!D19 + NE!D19 + NY!D19 + NW!D19 + SE!D19 + SW!D19 + TEN!D19 + TEX!D19</f>
        <v>116281899.831349</v>
      </c>
      <c r="E19" s="10">
        <f xml:space="preserve"> 0 + CAL!E19 + CAR!E19 + CENT!E19 + FLA!E19 + MIDA!E19 + MIDW!E19 + NE!E19 + NY!E19 + NW!E19 + SE!E19 + SW!E19 + TEN!E19 + TEX!E19</f>
        <v>121253480.18634237</v>
      </c>
      <c r="F19" s="10">
        <f xml:space="preserve"> 0 + CAL!F19 + CAR!F19 + CENT!F19 + FLA!F19 + MIDA!F19 + MIDW!F19 + NE!F19 + NY!F19 + NW!F19 + SE!F19 + SW!F19 + TEN!F19 + TEX!F19</f>
        <v>131199119.17533022</v>
      </c>
      <c r="G19" s="10">
        <f xml:space="preserve"> 0 + CAL!G19 + CAR!G19 + CENT!G19 + FLA!G19 + MIDA!G19 + MIDW!G19 + NE!G19 + NY!G19 + NW!G19 + SE!G19 + SW!G19 + TEN!G19 + TEX!G19</f>
        <v>145566170.3000246</v>
      </c>
      <c r="H19" s="10">
        <f xml:space="preserve"> 0 + CAL!H19 + CAR!H19 + CENT!H19 + FLA!H19 + MIDA!H19 + MIDW!H19 + NE!H19 + NY!H19 + NW!H19 + SE!H19 + SW!H19 + TEN!H19 + TEX!H19</f>
        <v>162811652.91289523</v>
      </c>
      <c r="I19" s="10">
        <f xml:space="preserve"> 0 + CAL!I19 + CAR!I19 + CENT!I19 + FLA!I19 + MIDA!I19 + MIDW!I19 + NE!I19 + NY!I19 + NW!I19 + SE!I19 + SW!I19 + TEN!I19 + TEX!I19</f>
        <v>183261995.7726531</v>
      </c>
      <c r="J19" s="10">
        <f xml:space="preserve"> 0 + CAL!J19 + CAR!J19 + CENT!J19 + FLA!J19 + MIDA!J19 + MIDW!J19 + NE!J19 + NY!J19 + NW!J19 + SE!J19 + SW!J19 + TEN!J19 + TEX!J19</f>
        <v>204988793.81217992</v>
      </c>
      <c r="K19" s="10">
        <f xml:space="preserve"> 0 + CAL!K19 + CAR!K19 + CENT!K19 + FLA!K19 + MIDA!K19 + MIDW!K19 + NE!K19 + NY!K19 + NW!K19 + SE!K19 + SW!K19 + TEN!K19 + TEX!K19</f>
        <v>228946513.01057163</v>
      </c>
      <c r="L19" s="10">
        <f xml:space="preserve"> 0 + CAL!L19 + CAR!L19 + CENT!L19 + FLA!L19 + MIDA!L19 + MIDW!L19 + NE!L19 + NY!L19 + NW!L19 + SE!L19 + SW!L19 + TEN!L19 + TEX!L19</f>
        <v>252000793.73758131</v>
      </c>
      <c r="M19" s="10">
        <f xml:space="preserve"> 0 + CAL!M19 + CAR!M19 + CENT!M19 + FLA!M19 + MIDA!M19 + MIDW!M19 + NE!M19 + NY!M19 + NW!M19 + SE!M19 + SW!M19 + TEN!M19 + TEX!M19</f>
        <v>275890937.55623966</v>
      </c>
      <c r="N19" s="10">
        <f xml:space="preserve"> 0 + CAL!N19 + CAR!N19 + CENT!N19 + FLA!N19 + MIDA!N19 + MIDW!N19 + NE!N19 + NY!N19 + NW!N19 + SE!N19 + SW!N19 + TEN!N19 + TEX!N19</f>
        <v>296349006.39121526</v>
      </c>
      <c r="O19" s="10">
        <f xml:space="preserve"> 0 + CAL!O19 + CAR!O19 + CENT!O19 + FLA!O19 + MIDA!O19 + MIDW!O19 + NE!O19 + NY!O19 + NW!O19 + SE!O19 + SW!O19 + TEN!O19 + TEX!O19</f>
        <v>316756213.10991877</v>
      </c>
      <c r="P19" s="10">
        <f xml:space="preserve"> 0 + CAL!P19 + CAR!P19 + CENT!P19 + FLA!P19 + MIDA!P19 + MIDW!P19 + NE!P19 + NY!P19 + NW!P19 + SE!P19 + SW!P19 + TEN!P19 + TEX!P19</f>
        <v>336269662.5601939</v>
      </c>
      <c r="Q19" s="10">
        <f xml:space="preserve"> 0 + CAL!Q19 + CAR!Q19 + CENT!Q19 + FLA!Q19 + MIDA!Q19 + MIDW!Q19 + NE!Q19 + NY!Q19 + NW!Q19 + SE!Q19 + SW!Q19 + TEN!Q19 + TEX!Q19</f>
        <v>361159627.75942683</v>
      </c>
      <c r="R19" s="10">
        <f xml:space="preserve"> 0 + CAL!R19 + CAR!R19 + CENT!R19 + FLA!R19 + MIDA!R19 + MIDW!R19 + NE!R19 + NY!R19 + NW!R19 + SE!R19 + SW!R19 + TEN!R19 + TEX!R19</f>
        <v>382418776.38336384</v>
      </c>
      <c r="S19" s="10">
        <f xml:space="preserve"> 0 + CAL!S19 + CAR!S19 + CENT!S19 + FLA!S19 + MIDA!S19 + MIDW!S19 + NE!S19 + NY!S19 + NW!S19 + SE!S19 + SW!S19 + TEN!S19 + TEX!S19</f>
        <v>406743853.24617475</v>
      </c>
      <c r="T19" s="10">
        <f xml:space="preserve"> 0 + CAL!T19 + CAR!T19 + CENT!T19 + FLA!T19 + MIDA!T19 + MIDW!T19 + NE!T19 + NY!T19 + NW!T19 + SE!T19 + SW!T19 + TEN!T19 + TEX!T19</f>
        <v>421909125.6156227</v>
      </c>
      <c r="U19" s="10">
        <f xml:space="preserve"> 0 + CAL!U19 + CAR!U19 + CENT!U19 + FLA!U19 + MIDA!U19 + MIDW!U19 + NE!U19 + NY!U19 + NW!U19 + SE!U19 + SW!U19 + TEN!U19 + TEX!U19</f>
        <v>438563905.50063527</v>
      </c>
      <c r="V19" s="10">
        <f xml:space="preserve"> 0 + CAL!V19 + CAR!V19 + CENT!V19 + FLA!V19 + MIDA!V19 + MIDW!V19 + NE!V19 + NY!V19 + NW!V19 + SE!V19 + SW!V19 + TEN!V19 + TEX!V19</f>
        <v>448153840.8647005</v>
      </c>
      <c r="W19" s="10">
        <f xml:space="preserve"> 0 + CAL!W19 + CAR!W19 + CENT!W19 + FLA!W19 + MIDA!W19 + MIDW!W19 + NE!W19 + NY!W19 + NW!W19 + SE!W19 + SW!W19 + TEN!W19 + TEX!W19</f>
        <v>460009074.05575699</v>
      </c>
      <c r="X19" s="10">
        <f xml:space="preserve"> 0 + CAL!X19 + CAR!X19 + CENT!X19 + FLA!X19 + MIDA!X19 + MIDW!X19 + NE!X19 + NY!X19 + NW!X19 + SE!X19 + SW!X19 + TEN!X19 + TEX!X19</f>
        <v>473262678.92526662</v>
      </c>
      <c r="Y19" s="10">
        <f xml:space="preserve"> 0 + CAL!Y19 + CAR!Y19 + CENT!Y19 + FLA!Y19 + MIDA!Y19 + MIDW!Y19 + NE!Y19 + NY!Y19 + NW!Y19 + SE!Y19 + SW!Y19 + TEN!Y19 + TEX!Y19</f>
        <v>489414493.53837878</v>
      </c>
      <c r="Z19" s="10">
        <f xml:space="preserve"> 0 + CAL!Z19 + CAR!Z19 + CENT!Z19 + FLA!Z19 + MIDA!Z19 + MIDW!Z19 + NE!Z19 + NY!Z19 + NW!Z19 + SE!Z19 + SW!Z19 + TEN!Z19 + TEX!Z19</f>
        <v>493489623.16019064</v>
      </c>
      <c r="AA19" s="10">
        <f xml:space="preserve"> 0 + CAL!AA19 + CAR!AA19 + CENT!AA19 + FLA!AA19 + MIDA!AA19 + MIDW!AA19 + NE!AA19 + NY!AA19 + NW!AA19 + SE!AA19 + SW!AA19 + TEN!AA19 + TEX!AA19</f>
        <v>497840934.00157762</v>
      </c>
      <c r="AB19" s="10">
        <f xml:space="preserve"> 0 + CAL!AB19 + CAR!AB19 + CENT!AB19 + FLA!AB19 + MIDA!AB19 + MIDW!AB19 + NE!AB19 + NY!AB19 + NW!AB19 + SE!AB19 + SW!AB19 + TEN!AB19 + TEX!AB19</f>
        <v>504790067.09794271</v>
      </c>
      <c r="AC19" s="10">
        <f xml:space="preserve"> 0 + CAL!AC19 + CAR!AC19 + CENT!AC19 + FLA!AC19 + MIDA!AC19 + MIDW!AC19 + NE!AC19 + NY!AC19 + NW!AC19 + SE!AC19 + SW!AC19 + TEN!AC19 + TEX!AC19</f>
        <v>516182364.07899082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12147.858753809998</v>
      </c>
      <c r="C20" s="10">
        <f xml:space="preserve"> 0 + CAL!C20 + CAR!C20 + CENT!C20 + FLA!C20 + MIDA!C20 + MIDW!C20 + NE!C20 + NY!C20 + NW!C20 + SE!C20 + SW!C20 + TEN!C20 + TEX!C20</f>
        <v>11988.661578990001</v>
      </c>
      <c r="D20" s="10">
        <f xml:space="preserve"> 0 + CAL!D20 + CAR!D20 + CENT!D20 + FLA!D20 + MIDA!D20 + MIDW!D20 + NE!D20 + NY!D20 + NW!D20 + SE!D20 + SW!D20 + TEN!D20 + TEX!D20</f>
        <v>12096.24092747</v>
      </c>
      <c r="E20" s="10">
        <f xml:space="preserve"> 0 + CAL!E20 + CAR!E20 + CENT!E20 + FLA!E20 + MIDA!E20 + MIDW!E20 + NE!E20 + NY!E20 + NW!E20 + SE!E20 + SW!E20 + TEN!E20 + TEX!E20</f>
        <v>12324.90984846</v>
      </c>
      <c r="F20" s="10">
        <f xml:space="preserve"> 0 + CAL!F20 + CAR!F20 + CENT!F20 + FLA!F20 + MIDA!F20 + MIDW!F20 + NE!F20 + NY!F20 + NW!F20 + SE!F20 + SW!F20 + TEN!F20 + TEX!F20</f>
        <v>13044.12346062</v>
      </c>
      <c r="G20" s="10">
        <f xml:space="preserve"> 0 + CAL!G20 + CAR!G20 + CENT!G20 + FLA!G20 + MIDA!G20 + MIDW!G20 + NE!G20 + NY!G20 + NW!G20 + SE!G20 + SW!G20 + TEN!G20 + TEX!G20</f>
        <v>14160.761203359998</v>
      </c>
      <c r="H20" s="10">
        <f xml:space="preserve"> 0 + CAL!H20 + CAR!H20 + CENT!H20 + FLA!H20 + MIDA!H20 + MIDW!H20 + NE!H20 + NY!H20 + NW!H20 + SE!H20 + SW!H20 + TEN!H20 + TEX!H20</f>
        <v>15544.994925629999</v>
      </c>
      <c r="I20" s="10">
        <f xml:space="preserve"> 0 + CAL!I20 + CAR!I20 + CENT!I20 + FLA!I20 + MIDA!I20 + MIDW!I20 + NE!I20 + NY!I20 + NW!I20 + SE!I20 + SW!I20 + TEN!I20 + TEX!I20</f>
        <v>17242.78439814</v>
      </c>
      <c r="J20" s="10">
        <f xml:space="preserve"> 0 + CAL!J20 + CAR!J20 + CENT!J20 + FLA!J20 + MIDA!J20 + MIDW!J20 + NE!J20 + NY!J20 + NW!J20 + SE!J20 + SW!J20 + TEN!J20 + TEX!J20</f>
        <v>19058.57878258</v>
      </c>
      <c r="K20" s="10">
        <f xml:space="preserve"> 0 + CAL!K20 + CAR!K20 + CENT!K20 + FLA!K20 + MIDA!K20 + MIDW!K20 + NE!K20 + NY!K20 + NW!K20 + SE!K20 + SW!K20 + TEN!K20 + TEX!K20</f>
        <v>21115.819224459996</v>
      </c>
      <c r="L20" s="10">
        <f xml:space="preserve"> 0 + CAL!L20 + CAR!L20 + CENT!L20 + FLA!L20 + MIDA!L20 + MIDW!L20 + NE!L20 + NY!L20 + NW!L20 + SE!L20 + SW!L20 + TEN!L20 + TEX!L20</f>
        <v>23010.56434416</v>
      </c>
      <c r="M20" s="10">
        <f xml:space="preserve"> 0 + CAL!M20 + CAR!M20 + CENT!M20 + FLA!M20 + MIDA!M20 + MIDW!M20 + NE!M20 + NY!M20 + NW!M20 + SE!M20 + SW!M20 + TEN!M20 + TEX!M20</f>
        <v>25129.073168839997</v>
      </c>
      <c r="N20" s="10">
        <f xml:space="preserve"> 0 + CAL!N20 + CAR!N20 + CENT!N20 + FLA!N20 + MIDA!N20 + MIDW!N20 + NE!N20 + NY!N20 + NW!N20 + SE!N20 + SW!N20 + TEN!N20 + TEX!N20</f>
        <v>26917.883864269999</v>
      </c>
      <c r="O20" s="10">
        <f xml:space="preserve"> 0 + CAL!O20 + CAR!O20 + CENT!O20 + FLA!O20 + MIDA!O20 + MIDW!O20 + NE!O20 + NY!O20 + NW!O20 + SE!O20 + SW!O20 + TEN!O20 + TEX!O20</f>
        <v>28727.78198747</v>
      </c>
      <c r="P20" s="10">
        <f xml:space="preserve"> 0 + CAL!P20 + CAR!P20 + CENT!P20 + FLA!P20 + MIDA!P20 + MIDW!P20 + NE!P20 + NY!P20 + NW!P20 + SE!P20 + SW!P20 + TEN!P20 + TEX!P20</f>
        <v>30384.331924160004</v>
      </c>
      <c r="Q20" s="10">
        <f xml:space="preserve"> 0 + CAL!Q20 + CAR!Q20 + CENT!Q20 + FLA!Q20 + MIDA!Q20 + MIDW!Q20 + NE!Q20 + NY!Q20 + NW!Q20 + SE!Q20 + SW!Q20 + TEN!Q20 + TEX!Q20</f>
        <v>32510.508924560007</v>
      </c>
      <c r="R20" s="10">
        <f xml:space="preserve"> 0 + CAL!R20 + CAR!R20 + CENT!R20 + FLA!R20 + MIDA!R20 + MIDW!R20 + NE!R20 + NY!R20 + NW!R20 + SE!R20 + SW!R20 + TEN!R20 + TEX!R20</f>
        <v>34356.899057410003</v>
      </c>
      <c r="S20" s="10">
        <f xml:space="preserve"> 0 + CAL!S20 + CAR!S20 + CENT!S20 + FLA!S20 + MIDA!S20 + MIDW!S20 + NE!S20 + NY!S20 + NW!S20 + SE!S20 + SW!S20 + TEN!S20 + TEX!S20</f>
        <v>36423.131130779999</v>
      </c>
      <c r="T20" s="10">
        <f xml:space="preserve"> 0 + CAL!T20 + CAR!T20 + CENT!T20 + FLA!T20 + MIDA!T20 + MIDW!T20 + NE!T20 + NY!T20 + NW!T20 + SE!T20 + SW!T20 + TEN!T20 + TEX!T20</f>
        <v>37562.756752189998</v>
      </c>
      <c r="U20" s="10">
        <f xml:space="preserve"> 0 + CAL!U20 + CAR!U20 + CENT!U20 + FLA!U20 + MIDA!U20 + MIDW!U20 + NE!U20 + NY!U20 + NW!U20 + SE!U20 + SW!U20 + TEN!U20 + TEX!U20</f>
        <v>39047.760100089996</v>
      </c>
      <c r="V20" s="10">
        <f xml:space="preserve"> 0 + CAL!V20 + CAR!V20 + CENT!V20 + FLA!V20 + MIDA!V20 + MIDW!V20 + NE!V20 + NY!V20 + NW!V20 + SE!V20 + SW!V20 + TEN!V20 + TEX!V20</f>
        <v>39933.739211439999</v>
      </c>
      <c r="W20" s="10">
        <f xml:space="preserve"> 0 + CAL!W20 + CAR!W20 + CENT!W20 + FLA!W20 + MIDA!W20 + MIDW!W20 + NE!W20 + NY!W20 + NW!W20 + SE!W20 + SW!W20 + TEN!W20 + TEX!W20</f>
        <v>41039.64881182</v>
      </c>
      <c r="X20" s="10">
        <f xml:space="preserve"> 0 + CAL!X20 + CAR!X20 + CENT!X20 + FLA!X20 + MIDA!X20 + MIDW!X20 + NE!X20 + NY!X20 + NW!X20 + SE!X20 + SW!X20 + TEN!X20 + TEX!X20</f>
        <v>42300.324685300002</v>
      </c>
      <c r="Y20" s="10">
        <f xml:space="preserve"> 0 + CAL!Y20 + CAR!Y20 + CENT!Y20 + FLA!Y20 + MIDA!Y20 + MIDW!Y20 + NE!Y20 + NY!Y20 + NW!Y20 + SE!Y20 + SW!Y20 + TEN!Y20 + TEX!Y20</f>
        <v>43721.125532520004</v>
      </c>
      <c r="Z20" s="10">
        <f xml:space="preserve"> 0 + CAL!Z20 + CAR!Z20 + CENT!Z20 + FLA!Z20 + MIDA!Z20 + MIDW!Z20 + NE!Z20 + NY!Z20 + NW!Z20 + SE!Z20 + SW!Z20 + TEN!Z20 + TEX!Z20</f>
        <v>44079.95130131</v>
      </c>
      <c r="AA20" s="10">
        <f xml:space="preserve"> 0 + CAL!AA20 + CAR!AA20 + CENT!AA20 + FLA!AA20 + MIDA!AA20 + MIDW!AA20 + NE!AA20 + NY!AA20 + NW!AA20 + SE!AA20 + SW!AA20 + TEN!AA20 + TEX!AA20</f>
        <v>44350.337746439996</v>
      </c>
      <c r="AB20" s="10">
        <f xml:space="preserve"> 0 + CAL!AB20 + CAR!AB20 + CENT!AB20 + FLA!AB20 + MIDA!AB20 + MIDW!AB20 + NE!AB20 + NY!AB20 + NW!AB20 + SE!AB20 + SW!AB20 + TEN!AB20 + TEX!AB20</f>
        <v>44917.637606429998</v>
      </c>
      <c r="AC20" s="10">
        <f xml:space="preserve"> 0 + CAL!AC20 + CAR!AC20 + CENT!AC20 + FLA!AC20 + MIDA!AC20 + MIDW!AC20 + NE!AC20 + NY!AC20 + NW!AC20 + SE!AC20 + SW!AC20 + TEN!AC20 + TEX!AC20</f>
        <v>45971.23295582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11.25861892</v>
      </c>
      <c r="D21" s="10">
        <f xml:space="preserve"> 0 + CAL!D21 + CAR!D21 + CENT!D21 + FLA!D21 + MIDA!D21 + MIDW!D21 + NE!D21 + NY!D21 + NW!D21 + SE!D21 + SW!D21 + TEN!D21 + TEX!D21</f>
        <v>23.256379970000001</v>
      </c>
      <c r="E21" s="10">
        <f xml:space="preserve"> 0 + CAL!E21 + CAR!E21 + CENT!E21 + FLA!E21 + MIDA!E21 + MIDW!E21 + NE!E21 + NY!E21 + NW!E21 + SE!E21 + SW!E21 + TEN!E21 + TEX!E21</f>
        <v>36.376044050000004</v>
      </c>
      <c r="F21" s="10">
        <f xml:space="preserve"> 0 + CAL!F21 + CAR!F21 + CENT!F21 + FLA!F21 + MIDA!F21 + MIDW!F21 + NE!F21 + NY!F21 + NW!F21 + SE!F21 + SW!F21 + TEN!F21 + TEX!F21</f>
        <v>52.479647679999999</v>
      </c>
      <c r="G21" s="10">
        <f xml:space="preserve"> 0 + CAL!G21 + CAR!G21 + CENT!G21 + FLA!G21 + MIDA!G21 + MIDW!G21 + NE!G21 + NY!G21 + NW!G21 + SE!G21 + SW!G21 + TEN!G21 + TEX!G21</f>
        <v>72.783085150000005</v>
      </c>
      <c r="H21" s="10">
        <f xml:space="preserve"> 0 + CAL!H21 + CAR!H21 + CENT!H21 + FLA!H21 + MIDA!H21 + MIDW!H21 + NE!H21 + NY!H21 + NW!H21 + SE!H21 + SW!H21 + TEN!H21 + TEX!H21</f>
        <v>97.686991739999996</v>
      </c>
      <c r="I21" s="10">
        <f xml:space="preserve"> 0 + CAL!I21 + CAR!I21 + CENT!I21 + FLA!I21 + MIDA!I21 + MIDW!I21 + NE!I21 + NY!I21 + NW!I21 + SE!I21 + SW!I21 + TEN!I21 + TEX!I21</f>
        <v>128.28339704000001</v>
      </c>
      <c r="J21" s="10">
        <f xml:space="preserve"> 0 + CAL!J21 + CAR!J21 + CENT!J21 + FLA!J21 + MIDA!J21 + MIDW!J21 + NE!J21 + NY!J21 + NW!J21 + SE!J21 + SW!J21 + TEN!J21 + TEX!J21</f>
        <v>163.99103505000005</v>
      </c>
      <c r="K21" s="10">
        <f xml:space="preserve"> 0 + CAL!K21 + CAR!K21 + CENT!K21 + FLA!K21 + MIDA!K21 + MIDW!K21 + NE!K21 + NY!K21 + NW!K21 + SE!K21 + SW!K21 + TEN!K21 + TEX!K21</f>
        <v>206.05186171000003</v>
      </c>
      <c r="L21" s="10">
        <f xml:space="preserve"> 0 + CAL!L21 + CAR!L21 + CENT!L21 + FLA!L21 + MIDA!L21 + MIDW!L21 + NE!L21 + NY!L21 + NW!L21 + SE!L21 + SW!L21 + TEN!L21 + TEX!L21</f>
        <v>252.00079373</v>
      </c>
      <c r="M21" s="10">
        <f xml:space="preserve"> 0 + CAL!M21 + CAR!M21 + CENT!M21 + FLA!M21 + MIDA!M21 + MIDW!M21 + NE!M21 + NY!M21 + NW!M21 + SE!M21 + SW!M21 + TEN!M21 + TEX!M21</f>
        <v>303.48003130999996</v>
      </c>
      <c r="N21" s="10">
        <f xml:space="preserve"> 0 + CAL!N21 + CAR!N21 + CENT!N21 + FLA!N21 + MIDA!N21 + MIDW!N21 + NE!N21 + NY!N21 + NW!N21 + SE!N21 + SW!N21 + TEN!N21 + TEX!N21</f>
        <v>355.61880766000002</v>
      </c>
      <c r="O21" s="10">
        <f xml:space="preserve"> 0 + CAL!O21 + CAR!O21 + CENT!O21 + FLA!O21 + MIDA!O21 + MIDW!O21 + NE!O21 + NY!O21 + NW!O21 + SE!O21 + SW!O21 + TEN!O21 + TEX!O21</f>
        <v>411.78307703999997</v>
      </c>
      <c r="P21" s="10">
        <f xml:space="preserve"> 0 + CAL!P21 + CAR!P21 + CENT!P21 + FLA!P21 + MIDA!P21 + MIDW!P21 + NE!P21 + NY!P21 + NW!P21 + SE!P21 + SW!P21 + TEN!P21 + TEX!P21</f>
        <v>470.77752757000002</v>
      </c>
      <c r="Q21" s="10">
        <f xml:space="preserve"> 0 + CAL!Q21 + CAR!Q21 + CENT!Q21 + FLA!Q21 + MIDA!Q21 + MIDW!Q21 + NE!Q21 + NY!Q21 + NW!Q21 + SE!Q21 + SW!Q21 + TEN!Q21 + TEX!Q21</f>
        <v>541.73944165</v>
      </c>
      <c r="R21" s="10">
        <f xml:space="preserve"> 0 + CAL!R21 + CAR!R21 + CENT!R21 + FLA!R21 + MIDA!R21 + MIDW!R21 + NE!R21 + NY!R21 + NW!R21 + SE!R21 + SW!R21 + TEN!R21 + TEX!R21</f>
        <v>611.87004222000007</v>
      </c>
      <c r="S21" s="10">
        <f xml:space="preserve"> 0 + CAL!S21 + CAR!S21 + CENT!S21 + FLA!S21 + MIDA!S21 + MIDW!S21 + NE!S21 + NY!S21 + NW!S21 + SE!S21 + SW!S21 + TEN!S21 + TEX!S21</f>
        <v>691.46455051999988</v>
      </c>
      <c r="T21" s="10">
        <f xml:space="preserve"> 0 + CAL!T21 + CAR!T21 + CENT!T21 + FLA!T21 + MIDA!T21 + MIDW!T21 + NE!T21 + NY!T21 + NW!T21 + SE!T21 + SW!T21 + TEN!T21 + TEX!T21</f>
        <v>759.43642611000007</v>
      </c>
      <c r="U21" s="10">
        <f xml:space="preserve"> 0 + CAL!U21 + CAR!U21 + CENT!U21 + FLA!U21 + MIDA!U21 + MIDW!U21 + NE!U21 + NY!U21 + NW!U21 + SE!U21 + SW!U21 + TEN!U21 + TEX!U21</f>
        <v>833.27142045000005</v>
      </c>
      <c r="V21" s="10">
        <f xml:space="preserve"> 0 + CAL!V21 + CAR!V21 + CENT!V21 + FLA!V21 + MIDA!V21 + MIDW!V21 + NE!V21 + NY!V21 + NW!V21 + SE!V21 + SW!V21 + TEN!V21 + TEX!V21</f>
        <v>896.30768173999991</v>
      </c>
      <c r="W21" s="10">
        <f xml:space="preserve"> 0 + CAL!W21 + CAR!W21 + CENT!W21 + FLA!W21 + MIDA!W21 + MIDW!W21 + NE!W21 + NY!W21 + NW!W21 + SE!W21 + SW!W21 + TEN!W21 + TEX!W21</f>
        <v>966.01905551999994</v>
      </c>
      <c r="X21" s="10">
        <f xml:space="preserve"> 0 + CAL!X21 + CAR!X21 + CENT!X21 + FLA!X21 + MIDA!X21 + MIDW!X21 + NE!X21 + NY!X21 + NW!X21 + SE!X21 + SW!X21 + TEN!X21 + TEX!X21</f>
        <v>1041.1778936400001</v>
      </c>
      <c r="Y21" s="10">
        <f xml:space="preserve"> 0 + CAL!Y21 + CAR!Y21 + CENT!Y21 + FLA!Y21 + MIDA!Y21 + MIDW!Y21 + NE!Y21 + NY!Y21 + NW!Y21 + SE!Y21 + SW!Y21 + TEN!Y21 + TEX!Y21</f>
        <v>1125.6533351400003</v>
      </c>
      <c r="Z21" s="10">
        <f xml:space="preserve"> 0 + CAL!Z21 + CAR!Z21 + CENT!Z21 + FLA!Z21 + MIDA!Z21 + MIDW!Z21 + NE!Z21 + NY!Z21 + NW!Z21 + SE!Z21 + SW!Z21 + TEN!Z21 + TEX!Z21</f>
        <v>1184.37509559</v>
      </c>
      <c r="AA21" s="10">
        <f xml:space="preserve"> 0 + CAL!AA21 + CAR!AA21 + CENT!AA21 + FLA!AA21 + MIDA!AA21 + MIDW!AA21 + NE!AA21 + NY!AA21 + NW!AA21 + SE!AA21 + SW!AA21 + TEN!AA21 + TEX!AA21</f>
        <v>1244.6023350099999</v>
      </c>
      <c r="AB21" s="10">
        <f xml:space="preserve"> 0 + CAL!AB21 + CAR!AB21 + CENT!AB21 + FLA!AB21 + MIDA!AB21 + MIDW!AB21 + NE!AB21 + NY!AB21 + NW!AB21 + SE!AB21 + SW!AB21 + TEN!AB21 + TEX!AB21</f>
        <v>1312.4541744599996</v>
      </c>
      <c r="AC21" s="10">
        <f xml:space="preserve"> 0 + CAL!AC21 + CAR!AC21 + CENT!AC21 + FLA!AC21 + MIDA!AC21 + MIDW!AC21 + NE!AC21 + NY!AC21 + NW!AC21 + SE!AC21 + SW!AC21 + TEN!AC21 + TEX!AC21</f>
        <v>1393.6923830200001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0.56293095999999987</v>
      </c>
      <c r="D22" s="10">
        <f xml:space="preserve"> 0 + CAL!D22 + CAR!D22 + CENT!D22 + FLA!D22 + MIDA!D22 + MIDW!D22 + NE!D22 + NY!D22 + NW!D22 + SE!D22 + SW!D22 + TEN!D22 + TEX!D22</f>
        <v>0.58140950000000002</v>
      </c>
      <c r="E22" s="10">
        <f xml:space="preserve"> 0 + CAL!E22 + CAR!E22 + CENT!E22 + FLA!E22 + MIDA!E22 + MIDW!E22 + NE!E22 + NY!E22 + NW!E22 + SE!E22 + SW!E22 + TEN!E22 + TEX!E22</f>
        <v>0.60626740999999984</v>
      </c>
      <c r="F22" s="10">
        <f xml:space="preserve"> 0 + CAL!F22 + CAR!F22 + CENT!F22 + FLA!F22 + MIDA!F22 + MIDW!F22 + NE!F22 + NY!F22 + NW!F22 + SE!F22 + SW!F22 + TEN!F22 + TEX!F22</f>
        <v>0.65599558999999996</v>
      </c>
      <c r="G22" s="10">
        <f xml:space="preserve"> 0 + CAL!G22 + CAR!G22 + CENT!G22 + FLA!G22 + MIDA!G22 + MIDW!G22 + NE!G22 + NY!G22 + NW!G22 + SE!G22 + SW!G22 + TEN!G22 + TEX!G22</f>
        <v>0.72783085000000003</v>
      </c>
      <c r="H22" s="10">
        <f xml:space="preserve"> 0 + CAL!H22 + CAR!H22 + CENT!H22 + FLA!H22 + MIDA!H22 + MIDW!H22 + NE!H22 + NY!H22 + NW!H22 + SE!H22 + SW!H22 + TEN!H22 + TEX!H22</f>
        <v>0.81405827000000019</v>
      </c>
      <c r="I22" s="10">
        <f xml:space="preserve"> 0 + CAL!I22 + CAR!I22 + CENT!I22 + FLA!I22 + MIDA!I22 + MIDW!I22 + NE!I22 + NY!I22 + NW!I22 + SE!I22 + SW!I22 + TEN!I22 + TEX!I22</f>
        <v>0.91630997999999986</v>
      </c>
      <c r="J22" s="10">
        <f xml:space="preserve"> 0 + CAL!J22 + CAR!J22 + CENT!J22 + FLA!J22 + MIDA!J22 + MIDW!J22 + NE!J22 + NY!J22 + NW!J22 + SE!J22 + SW!J22 + TEN!J22 + TEX!J22</f>
        <v>1.0249439699999998</v>
      </c>
      <c r="K22" s="10">
        <f xml:space="preserve"> 0 + CAL!K22 + CAR!K22 + CENT!K22 + FLA!K22 + MIDA!K22 + MIDW!K22 + NE!K22 + NY!K22 + NW!K22 + SE!K22 + SW!K22 + TEN!K22 + TEX!K22</f>
        <v>1.1447325700000002</v>
      </c>
      <c r="L22" s="10">
        <f xml:space="preserve"> 0 + CAL!L22 + CAR!L22 + CENT!L22 + FLA!L22 + MIDA!L22 + MIDW!L22 + NE!L22 + NY!L22 + NW!L22 + SE!L22 + SW!L22 + TEN!L22 + TEX!L22</f>
        <v>1.2600039699999999</v>
      </c>
      <c r="M22" s="10">
        <f xml:space="preserve"> 0 + CAL!M22 + CAR!M22 + CENT!M22 + FLA!M22 + MIDA!M22 + MIDW!M22 + NE!M22 + NY!M22 + NW!M22 + SE!M22 + SW!M22 + TEN!M22 + TEX!M22</f>
        <v>1.3794546900000002</v>
      </c>
      <c r="N22" s="10">
        <f xml:space="preserve"> 0 + CAL!N22 + CAR!N22 + CENT!N22 + FLA!N22 + MIDA!N22 + MIDW!N22 + NE!N22 + NY!N22 + NW!N22 + SE!N22 + SW!N22 + TEN!N22 + TEX!N22</f>
        <v>1.4817450299999997</v>
      </c>
      <c r="O22" s="10">
        <f xml:space="preserve"> 0 + CAL!O22 + CAR!O22 + CENT!O22 + FLA!O22 + MIDA!O22 + MIDW!O22 + NE!O22 + NY!O22 + NW!O22 + SE!O22 + SW!O22 + TEN!O22 + TEX!O22</f>
        <v>1.5837810699999997</v>
      </c>
      <c r="P22" s="10">
        <f xml:space="preserve"> 0 + CAL!P22 + CAR!P22 + CENT!P22 + FLA!P22 + MIDA!P22 + MIDW!P22 + NE!P22 + NY!P22 + NW!P22 + SE!P22 + SW!P22 + TEN!P22 + TEX!P22</f>
        <v>1.6813482999999998</v>
      </c>
      <c r="Q22" s="10">
        <f xml:space="preserve"> 0 + CAL!Q22 + CAR!Q22 + CENT!Q22 + FLA!Q22 + MIDA!Q22 + MIDW!Q22 + NE!Q22 + NY!Q22 + NW!Q22 + SE!Q22 + SW!Q22 + TEN!Q22 + TEX!Q22</f>
        <v>1.8057981400000001</v>
      </c>
      <c r="R22" s="10">
        <f xml:space="preserve"> 0 + CAL!R22 + CAR!R22 + CENT!R22 + FLA!R22 + MIDA!R22 + MIDW!R22 + NE!R22 + NY!R22 + NW!R22 + SE!R22 + SW!R22 + TEN!R22 + TEX!R22</f>
        <v>1.9120938700000001</v>
      </c>
      <c r="S22" s="10">
        <f xml:space="preserve"> 0 + CAL!S22 + CAR!S22 + CENT!S22 + FLA!S22 + MIDA!S22 + MIDW!S22 + NE!S22 + NY!S22 + NW!S22 + SE!S22 + SW!S22 + TEN!S22 + TEX!S22</f>
        <v>2.0337192800000001</v>
      </c>
      <c r="T22" s="10">
        <f xml:space="preserve"> 0 + CAL!T22 + CAR!T22 + CENT!T22 + FLA!T22 + MIDA!T22 + MIDW!T22 + NE!T22 + NY!T22 + NW!T22 + SE!T22 + SW!T22 + TEN!T22 + TEX!T22</f>
        <v>2.1095456200000005</v>
      </c>
      <c r="U22" s="10">
        <f xml:space="preserve"> 0 + CAL!U22 + CAR!U22 + CENT!U22 + FLA!U22 + MIDA!U22 + MIDW!U22 + NE!U22 + NY!U22 + NW!U22 + SE!U22 + SW!U22 + TEN!U22 + TEX!U22</f>
        <v>2.1928195299999995</v>
      </c>
      <c r="V22" s="10">
        <f xml:space="preserve"> 0 + CAL!V22 + CAR!V22 + CENT!V22 + FLA!V22 + MIDA!V22 + MIDW!V22 + NE!V22 + NY!V22 + NW!V22 + SE!V22 + SW!V22 + TEN!V22 + TEX!V22</f>
        <v>2.2407692099999998</v>
      </c>
      <c r="W22" s="10">
        <f xml:space="preserve"> 0 + CAL!W22 + CAR!W22 + CENT!W22 + FLA!W22 + MIDA!W22 + MIDW!W22 + NE!W22 + NY!W22 + NW!W22 + SE!W22 + SW!W22 + TEN!W22 + TEX!W22</f>
        <v>2.3000453700000003</v>
      </c>
      <c r="X22" s="10">
        <f xml:space="preserve"> 0 + CAL!X22 + CAR!X22 + CENT!X22 + FLA!X22 + MIDA!X22 + MIDW!X22 + NE!X22 + NY!X22 + NW!X22 + SE!X22 + SW!X22 + TEN!X22 + TEX!X22</f>
        <v>2.3663133900000002</v>
      </c>
      <c r="Y22" s="10">
        <f xml:space="preserve"> 0 + CAL!Y22 + CAR!Y22 + CENT!Y22 + FLA!Y22 + MIDA!Y22 + MIDW!Y22 + NE!Y22 + NY!Y22 + NW!Y22 + SE!Y22 + SW!Y22 + TEN!Y22 + TEX!Y22</f>
        <v>2.4470724599999993</v>
      </c>
      <c r="Z22" s="10">
        <f xml:space="preserve"> 0 + CAL!Z22 + CAR!Z22 + CENT!Z22 + FLA!Z22 + MIDA!Z22 + MIDW!Z22 + NE!Z22 + NY!Z22 + NW!Z22 + SE!Z22 + SW!Z22 + TEN!Z22 + TEX!Z22</f>
        <v>2.4674480999999995</v>
      </c>
      <c r="AA22" s="10">
        <f xml:space="preserve"> 0 + CAL!AA22 + CAR!AA22 + CENT!AA22 + FLA!AA22 + MIDA!AA22 + MIDW!AA22 + NE!AA22 + NY!AA22 + NW!AA22 + SE!AA22 + SW!AA22 + TEN!AA22 + TEX!AA22</f>
        <v>2.4892046800000003</v>
      </c>
      <c r="AB22" s="10">
        <f xml:space="preserve"> 0 + CAL!AB22 + CAR!AB22 + CENT!AB22 + FLA!AB22 + MIDA!AB22 + MIDW!AB22 + NE!AB22 + NY!AB22 + NW!AB22 + SE!AB22 + SW!AB22 + TEN!AB22 + TEX!AB22</f>
        <v>2.5239503299999999</v>
      </c>
      <c r="AC22" s="10">
        <f xml:space="preserve"> 0 + CAL!AC22 + CAR!AC22 + CENT!AC22 + FLA!AC22 + MIDA!AC22 + MIDW!AC22 + NE!AC22 + NY!AC22 + NW!AC22 + SE!AC22 + SW!AC22 + TEN!AC22 + TEX!AC22</f>
        <v>2.5809118200000003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12147.858753809998</v>
      </c>
      <c r="C23" s="10">
        <f xml:space="preserve"> 0 + CAL!C23 + CAR!C23 + CENT!C23 + FLA!C23 + MIDA!C23 + MIDW!C23 + NE!C23 + NY!C23 + NW!C23 + SE!C23 + SW!C23 + TEN!C23 + TEX!C23</f>
        <v>11988.661578990001</v>
      </c>
      <c r="D23" s="10">
        <f xml:space="preserve"> 0 + CAL!D23 + CAR!D23 + CENT!D23 + FLA!D23 + MIDA!D23 + MIDW!D23 + NE!D23 + NY!D23 + NW!D23 + SE!D23 + SW!D23 + TEN!D23 + TEX!D23</f>
        <v>12096.24092747</v>
      </c>
      <c r="E23" s="10">
        <f xml:space="preserve"> 0 + CAL!E23 + CAR!E23 + CENT!E23 + FLA!E23 + MIDA!E23 + MIDW!E23 + NE!E23 + NY!E23 + NW!E23 + SE!E23 + SW!E23 + TEN!E23 + TEX!E23</f>
        <v>12324.90984846</v>
      </c>
      <c r="F23" s="10">
        <f xml:space="preserve"> 0 + CAL!F23 + CAR!F23 + CENT!F23 + FLA!F23 + MIDA!F23 + MIDW!F23 + NE!F23 + NY!F23 + NW!F23 + SE!F23 + SW!F23 + TEN!F23 + TEX!F23</f>
        <v>13044.12346062</v>
      </c>
      <c r="G23" s="10">
        <f xml:space="preserve"> 0 + CAL!G23 + CAR!G23 + CENT!G23 + FLA!G23 + MIDA!G23 + MIDW!G23 + NE!G23 + NY!G23 + NW!G23 + SE!G23 + SW!G23 + TEN!G23 + TEX!G23</f>
        <v>14160.761203359998</v>
      </c>
      <c r="H23" s="10">
        <f xml:space="preserve"> 0 + CAL!H23 + CAR!H23 + CENT!H23 + FLA!H23 + MIDA!H23 + MIDW!H23 + NE!H23 + NY!H23 + NW!H23 + SE!H23 + SW!H23 + TEN!H23 + TEX!H23</f>
        <v>15544.994925629999</v>
      </c>
      <c r="I23" s="10">
        <f xml:space="preserve"> 0 + CAL!I23 + CAR!I23 + CENT!I23 + FLA!I23 + MIDA!I23 + MIDW!I23 + NE!I23 + NY!I23 + NW!I23 + SE!I23 + SW!I23 + TEN!I23 + TEX!I23</f>
        <v>17242.78439814</v>
      </c>
      <c r="J23" s="10">
        <f xml:space="preserve"> 0 + CAL!J23 + CAR!J23 + CENT!J23 + FLA!J23 + MIDA!J23 + MIDW!J23 + NE!J23 + NY!J23 + NW!J23 + SE!J23 + SW!J23 + TEN!J23 + TEX!J23</f>
        <v>19058.57878258</v>
      </c>
      <c r="K23" s="10">
        <f xml:space="preserve"> 0 + CAL!K23 + CAR!K23 + CENT!K23 + FLA!K23 + MIDA!K23 + MIDW!K23 + NE!K23 + NY!K23 + NW!K23 + SE!K23 + SW!K23 + TEN!K23 + TEX!K23</f>
        <v>21115.819224459996</v>
      </c>
      <c r="L23" s="10">
        <f xml:space="preserve"> 0 + CAL!L23 + CAR!L23 + CENT!L23 + FLA!L23 + MIDA!L23 + MIDW!L23 + NE!L23 + NY!L23 + NW!L23 + SE!L23 + SW!L23 + TEN!L23 + TEX!L23</f>
        <v>23010.56434416</v>
      </c>
      <c r="M23" s="10">
        <f xml:space="preserve"> 0 + CAL!M23 + CAR!M23 + CENT!M23 + FLA!M23 + MIDA!M23 + MIDW!M23 + NE!M23 + NY!M23 + NW!M23 + SE!M23 + SW!M23 + TEN!M23 + TEX!M23</f>
        <v>25129.073168839997</v>
      </c>
      <c r="N23" s="10">
        <f xml:space="preserve"> 0 + CAL!N23 + CAR!N23 + CENT!N23 + FLA!N23 + MIDA!N23 + MIDW!N23 + NE!N23 + NY!N23 + NW!N23 + SE!N23 + SW!N23 + TEN!N23 + TEX!N23</f>
        <v>26917.883864269999</v>
      </c>
      <c r="O23" s="10">
        <f xml:space="preserve"> 0 + CAL!O23 + CAR!O23 + CENT!O23 + FLA!O23 + MIDA!O23 + MIDW!O23 + NE!O23 + NY!O23 + NW!O23 + SE!O23 + SW!O23 + TEN!O23 + TEX!O23</f>
        <v>28727.78198747</v>
      </c>
      <c r="P23" s="10">
        <f xml:space="preserve"> 0 + CAL!P23 + CAR!P23 + CENT!P23 + FLA!P23 + MIDA!P23 + MIDW!P23 + NE!P23 + NY!P23 + NW!P23 + SE!P23 + SW!P23 + TEN!P23 + TEX!P23</f>
        <v>30384.331924160004</v>
      </c>
      <c r="Q23" s="10">
        <f xml:space="preserve"> 0 + CAL!Q23 + CAR!Q23 + CENT!Q23 + FLA!Q23 + MIDA!Q23 + MIDW!Q23 + NE!Q23 + NY!Q23 + NW!Q23 + SE!Q23 + SW!Q23 + TEN!Q23 + TEX!Q23</f>
        <v>32510.508924560007</v>
      </c>
      <c r="R23" s="10">
        <f xml:space="preserve"> 0 + CAL!R23 + CAR!R23 + CENT!R23 + FLA!R23 + MIDA!R23 + MIDW!R23 + NE!R23 + NY!R23 + NW!R23 + SE!R23 + SW!R23 + TEN!R23 + TEX!R23</f>
        <v>34356.899057410003</v>
      </c>
      <c r="S23" s="10">
        <f xml:space="preserve"> 0 + CAL!S23 + CAR!S23 + CENT!S23 + FLA!S23 + MIDA!S23 + MIDW!S23 + NE!S23 + NY!S23 + NW!S23 + SE!S23 + SW!S23 + TEN!S23 + TEX!S23</f>
        <v>36423.131130779999</v>
      </c>
      <c r="T23" s="10">
        <f xml:space="preserve"> 0 + CAL!T23 + CAR!T23 + CENT!T23 + FLA!T23 + MIDA!T23 + MIDW!T23 + NE!T23 + NY!T23 + NW!T23 + SE!T23 + SW!T23 + TEN!T23 + TEX!T23</f>
        <v>37562.756752189998</v>
      </c>
      <c r="U23" s="10">
        <f xml:space="preserve"> 0 + CAL!U23 + CAR!U23 + CENT!U23 + FLA!U23 + MIDA!U23 + MIDW!U23 + NE!U23 + NY!U23 + NW!U23 + SE!U23 + SW!U23 + TEN!U23 + TEX!U23</f>
        <v>39047.760100089996</v>
      </c>
      <c r="V23" s="10">
        <f xml:space="preserve"> 0 + CAL!V23 + CAR!V23 + CENT!V23 + FLA!V23 + MIDA!V23 + MIDW!V23 + NE!V23 + NY!V23 + NW!V23 + SE!V23 + SW!V23 + TEN!V23 + TEX!V23</f>
        <v>39933.739211439999</v>
      </c>
      <c r="W23" s="10">
        <f xml:space="preserve"> 0 + CAL!W23 + CAR!W23 + CENT!W23 + FLA!W23 + MIDA!W23 + MIDW!W23 + NE!W23 + NY!W23 + NW!W23 + SE!W23 + SW!W23 + TEN!W23 + TEX!W23</f>
        <v>41039.64881182</v>
      </c>
      <c r="X23" s="10">
        <f xml:space="preserve"> 0 + CAL!X23 + CAR!X23 + CENT!X23 + FLA!X23 + MIDA!X23 + MIDW!X23 + NE!X23 + NY!X23 + NW!X23 + SE!X23 + SW!X23 + TEN!X23 + TEX!X23</f>
        <v>42300.324685300002</v>
      </c>
      <c r="Y23" s="10">
        <f xml:space="preserve"> 0 + CAL!Y23 + CAR!Y23 + CENT!Y23 + FLA!Y23 + MIDA!Y23 + MIDW!Y23 + NE!Y23 + NY!Y23 + NW!Y23 + SE!Y23 + SW!Y23 + TEN!Y23 + TEX!Y23</f>
        <v>43721.125532520004</v>
      </c>
      <c r="Z23" s="10">
        <f xml:space="preserve"> 0 + CAL!Z23 + CAR!Z23 + CENT!Z23 + FLA!Z23 + MIDA!Z23 + MIDW!Z23 + NE!Z23 + NY!Z23 + NW!Z23 + SE!Z23 + SW!Z23 + TEN!Z23 + TEX!Z23</f>
        <v>44079.95130131</v>
      </c>
      <c r="AA23" s="10">
        <f xml:space="preserve"> 0 + CAL!AA23 + CAR!AA23 + CENT!AA23 + FLA!AA23 + MIDA!AA23 + MIDW!AA23 + NE!AA23 + NY!AA23 + NW!AA23 + SE!AA23 + SW!AA23 + TEN!AA23 + TEX!AA23</f>
        <v>44350.337746439996</v>
      </c>
      <c r="AB23" s="10">
        <f xml:space="preserve"> 0 + CAL!AB23 + CAR!AB23 + CENT!AB23 + FLA!AB23 + MIDA!AB23 + MIDW!AB23 + NE!AB23 + NY!AB23 + NW!AB23 + SE!AB23 + SW!AB23 + TEN!AB23 + TEX!AB23</f>
        <v>44917.637606429998</v>
      </c>
      <c r="AC23" s="10">
        <f xml:space="preserve"> 0 + CAL!AC23 + CAR!AC23 + CENT!AC23 + FLA!AC23 + MIDA!AC23 + MIDW!AC23 + NE!AC23 + NY!AC23 + NW!AC23 + SE!AC23 + SW!AC23 + TEN!AC23 + TEX!AC23</f>
        <v>45971.23295582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12.425272449999998</v>
      </c>
      <c r="E25" s="10">
        <f xml:space="preserve"> 0 + CAL!E25 + CAR!E25 + CENT!E25 + FLA!E25 + MIDA!E25 + MIDW!E25 + NE!E25 + NY!E25 + NW!E25 + SE!E25 + SW!E25 + TEN!E25 + TEX!E25</f>
        <v>13.29318084</v>
      </c>
      <c r="F25" s="10">
        <f xml:space="preserve"> 0 + CAL!F25 + CAR!F25 + CENT!F25 + FLA!F25 + MIDA!F25 + MIDW!F25 + NE!F25 + NY!F25 + NW!F25 + SE!F25 + SW!F25 + TEN!F25 + TEX!F25</f>
        <v>13.045128049999999</v>
      </c>
      <c r="G25" s="10">
        <f xml:space="preserve"> 0 + CAL!G25 + CAR!G25 + CENT!G25 + FLA!G25 + MIDA!G25 + MIDW!G25 + NE!G25 + NY!G25 + NW!G25 + SE!G25 + SW!G25 + TEN!G25 + TEX!G25</f>
        <v>13.343528559999999</v>
      </c>
      <c r="H25" s="10">
        <f xml:space="preserve"> 0 + CAL!H25 + CAR!H25 + CENT!H25 + FLA!H25 + MIDA!H25 + MIDW!H25 + NE!H25 + NY!H25 + NW!H25 + SE!H25 + SW!H25 + TEN!H25 + TEX!H25</f>
        <v>13.477785670000003</v>
      </c>
      <c r="I25" s="10">
        <f xml:space="preserve"> 0 + CAL!I25 + CAR!I25 + CENT!I25 + FLA!I25 + MIDA!I25 + MIDW!I25 + NE!I25 + NY!I25 + NW!I25 + SE!I25 + SW!I25 + TEN!I25 + TEX!I25</f>
        <v>13.726328329999999</v>
      </c>
      <c r="J25" s="10">
        <f xml:space="preserve"> 0 + CAL!J25 + CAR!J25 + CENT!J25 + FLA!J25 + MIDA!J25 + MIDW!J25 + NE!J25 + NY!J25 + NW!J25 + SE!J25 + SW!J25 + TEN!J25 + TEX!J25</f>
        <v>13.611607970000001</v>
      </c>
      <c r="K25" s="10">
        <f xml:space="preserve"> 0 + CAL!K25 + CAR!K25 + CENT!K25 + FLA!K25 + MIDA!K25 + MIDW!K25 + NE!K25 + NY!K25 + NW!K25 + SE!K25 + SW!K25 + TEN!K25 + TEX!K25</f>
        <v>13.454631179999998</v>
      </c>
      <c r="L25" s="10">
        <f xml:space="preserve"> 0 + CAL!L25 + CAR!L25 + CENT!L25 + FLA!L25 + MIDA!L25 + MIDW!L25 + NE!L25 + NY!L25 + NW!L25 + SE!L25 + SW!L25 + TEN!L25 + TEX!L25</f>
        <v>13.496248609999999</v>
      </c>
      <c r="M25" s="10">
        <f xml:space="preserve"> 0 + CAL!M25 + CAR!M25 + CENT!M25 + FLA!M25 + MIDA!M25 + MIDW!M25 + NE!M25 + NY!M25 + NW!M25 + SE!M25 + SW!M25 + TEN!M25 + TEX!M25</f>
        <v>13.305579570000001</v>
      </c>
      <c r="N25" s="10">
        <f xml:space="preserve"> 0 + CAL!N25 + CAR!N25 + CENT!N25 + FLA!N25 + MIDA!N25 + MIDW!N25 + NE!N25 + NY!N25 + NW!N25 + SE!N25 + SW!N25 + TEN!N25 + TEX!N25</f>
        <v>13.200710989999997</v>
      </c>
      <c r="O25" s="10">
        <f xml:space="preserve"> 0 + CAL!O25 + CAR!O25 + CENT!O25 + FLA!O25 + MIDA!O25 + MIDW!O25 + NE!O25 + NY!O25 + NW!O25 + SE!O25 + SW!O25 + TEN!O25 + TEX!O25</f>
        <v>13.577464150000001</v>
      </c>
      <c r="P25" s="10">
        <f xml:space="preserve"> 0 + CAL!P25 + CAR!P25 + CENT!P25 + FLA!P25 + MIDA!P25 + MIDW!P25 + NE!P25 + NY!P25 + NW!P25 + SE!P25 + SW!P25 + TEN!P25 + TEX!P25</f>
        <v>13.346858079999999</v>
      </c>
      <c r="Q25" s="10">
        <f xml:space="preserve"> 0 + CAL!Q25 + CAR!Q25 + CENT!Q25 + FLA!Q25 + MIDA!Q25 + MIDW!Q25 + NE!Q25 + NY!Q25 + NW!Q25 + SE!Q25 + SW!Q25 + TEN!Q25 + TEX!Q25</f>
        <v>13.158956760000002</v>
      </c>
      <c r="R25" s="10">
        <f xml:space="preserve"> 0 + CAL!R25 + CAR!R25 + CENT!R25 + FLA!R25 + MIDA!R25 + MIDW!R25 + NE!R25 + NY!R25 + NW!R25 + SE!R25 + SW!R25 + TEN!R25 + TEX!R25</f>
        <v>13.20257411</v>
      </c>
      <c r="S25" s="10">
        <f xml:space="preserve"> 0 + CAL!S25 + CAR!S25 + CENT!S25 + FLA!S25 + MIDA!S25 + MIDW!S25 + NE!S25 + NY!S25 + NW!S25 + SE!S25 + SW!S25 + TEN!S25 + TEX!S25</f>
        <v>12.915687219999999</v>
      </c>
      <c r="T25" s="10">
        <f xml:space="preserve"> 0 + CAL!T25 + CAR!T25 + CENT!T25 + FLA!T25 + MIDA!T25 + MIDW!T25 + NE!T25 + NY!T25 + NW!T25 + SE!T25 + SW!T25 + TEN!T25 + TEX!T25</f>
        <v>12.832898050000001</v>
      </c>
      <c r="U25" s="10">
        <f xml:space="preserve"> 0 + CAL!U25 + CAR!U25 + CENT!U25 + FLA!U25 + MIDA!U25 + MIDW!U25 + NE!U25 + NY!U25 + NW!U25 + SE!U25 + SW!U25 + TEN!U25 + TEX!U25</f>
        <v>12.6740756</v>
      </c>
      <c r="V25" s="10">
        <f xml:space="preserve"> 0 + CAL!V25 + CAR!V25 + CENT!V25 + FLA!V25 + MIDA!V25 + MIDW!V25 + NE!V25 + NY!V25 + NW!V25 + SE!V25 + SW!V25 + TEN!V25 + TEX!V25</f>
        <v>12.631885839999999</v>
      </c>
      <c r="W25" s="10">
        <f xml:space="preserve"> 0 + CAL!W25 + CAR!W25 + CENT!W25 + FLA!W25 + MIDA!W25 + MIDW!W25 + NE!W25 + NY!W25 + NW!W25 + SE!W25 + SW!W25 + TEN!W25 + TEX!W25</f>
        <v>13.042391500000001</v>
      </c>
      <c r="X25" s="10">
        <f xml:space="preserve"> 0 + CAL!X25 + CAR!X25 + CENT!X25 + FLA!X25 + MIDA!X25 + MIDW!X25 + NE!X25 + NY!X25 + NW!X25 + SE!X25 + SW!X25 + TEN!X25 + TEX!X25</f>
        <v>12.95792908</v>
      </c>
      <c r="Y25" s="10">
        <f xml:space="preserve"> 0 + CAL!Y25 + CAR!Y25 + CENT!Y25 + FLA!Y25 + MIDA!Y25 + MIDW!Y25 + NE!Y25 + NY!Y25 + NW!Y25 + SE!Y25 + SW!Y25 + TEN!Y25 + TEX!Y25</f>
        <v>12.899271840000001</v>
      </c>
      <c r="Z25" s="10">
        <f xml:space="preserve"> 0 + CAL!Z25 + CAR!Z25 + CENT!Z25 + FLA!Z25 + MIDA!Z25 + MIDW!Z25 + NE!Z25 + NY!Z25 + NW!Z25 + SE!Z25 + SW!Z25 + TEN!Z25 + TEX!Z25</f>
        <v>12.81176211</v>
      </c>
      <c r="AA25" s="10">
        <f xml:space="preserve"> 0 + CAL!AA25 + CAR!AA25 + CENT!AA25 + FLA!AA25 + MIDA!AA25 + MIDW!AA25 + NE!AA25 + NY!AA25 + NW!AA25 + SE!AA25 + SW!AA25 + TEN!AA25 + TEX!AA25</f>
        <v>12.482106640000001</v>
      </c>
      <c r="AB25" s="10">
        <f xml:space="preserve"> 0 + CAL!AB25 + CAR!AB25 + CENT!AB25 + FLA!AB25 + MIDA!AB25 + MIDW!AB25 + NE!AB25 + NY!AB25 + NW!AB25 + SE!AB25 + SW!AB25 + TEN!AB25 + TEX!AB25</f>
        <v>12.348757279999997</v>
      </c>
      <c r="AC25" s="10">
        <f xml:space="preserve"> 0 + CAL!AC25 + CAR!AC25 + CENT!AC25 + FLA!AC25 + MIDA!AC25 + MIDW!AC25 + NE!AC25 + NY!AC25 + NW!AC25 + SE!AC25 + SW!AC25 + TEN!AC25 + TEX!AC25</f>
        <v>12.396821289999998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12.425272449999998</v>
      </c>
      <c r="D26" s="10">
        <f xml:space="preserve"> 0 + CAL!D26 + CAR!D26 + CENT!D26 + FLA!D26 + MIDA!D26 + MIDW!D26 + NE!D26 + NY!D26 + NW!D26 + SE!D26 + SW!D26 + TEN!D26 + TEX!D26</f>
        <v>17.010160480000003</v>
      </c>
      <c r="E26" s="10">
        <f xml:space="preserve"> 0 + CAL!E26 + CAR!E26 + CENT!E26 + FLA!E26 + MIDA!E26 + MIDW!E26 + NE!E26 + NY!E26 + NW!E26 + SE!E26 + SW!E26 + TEN!E26 + TEX!E26</f>
        <v>13.460610269999997</v>
      </c>
      <c r="F26" s="10">
        <f xml:space="preserve"> 0 + CAL!F26 + CAR!F26 + CENT!F26 + FLA!F26 + MIDA!F26 + MIDW!F26 + NE!F26 + NY!F26 + NW!F26 + SE!F26 + SW!F26 + TEN!F26 + TEX!F26</f>
        <v>13.779360149999999</v>
      </c>
      <c r="G26" s="10">
        <f xml:space="preserve"> 0 + CAL!G26 + CAR!G26 + CENT!G26 + FLA!G26 + MIDA!G26 + MIDW!G26 + NE!G26 + NY!G26 + NW!G26 + SE!G26 + SW!G26 + TEN!G26 + TEX!G26</f>
        <v>13.69909384</v>
      </c>
      <c r="H26" s="10">
        <f xml:space="preserve"> 0 + CAL!H26 + CAR!H26 + CENT!H26 + FLA!H26 + MIDA!H26 + MIDW!H26 + NE!H26 + NY!H26 + NW!H26 + SE!H26 + SW!H26 + TEN!H26 + TEX!H26</f>
        <v>13.857968140000001</v>
      </c>
      <c r="I26" s="10">
        <f xml:space="preserve"> 0 + CAL!I26 + CAR!I26 + CENT!I26 + FLA!I26 + MIDA!I26 + MIDW!I26 + NE!I26 + NY!I26 + NW!I26 + SE!I26 + SW!I26 + TEN!I26 + TEX!I26</f>
        <v>13.904403740000003</v>
      </c>
      <c r="J26" s="10">
        <f xml:space="preserve"> 0 + CAL!J26 + CAR!J26 + CENT!J26 + FLA!J26 + MIDA!J26 + MIDW!J26 + NE!J26 + NY!J26 + NW!J26 + SE!J26 + SW!J26 + TEN!J26 + TEX!J26</f>
        <v>13.611682829999999</v>
      </c>
      <c r="K26" s="10">
        <f xml:space="preserve"> 0 + CAL!K26 + CAR!K26 + CENT!K26 + FLA!K26 + MIDA!K26 + MIDW!K26 + NE!K26 + NY!K26 + NW!K26 + SE!K26 + SW!K26 + TEN!K26 + TEX!K26</f>
        <v>13.625390640000001</v>
      </c>
      <c r="L26" s="10">
        <f xml:space="preserve"> 0 + CAL!L26 + CAR!L26 + CENT!L26 + FLA!L26 + MIDA!L26 + MIDW!L26 + NE!L26 + NY!L26 + NW!L26 + SE!L26 + SW!L26 + TEN!L26 + TEX!L26</f>
        <v>13.39139642</v>
      </c>
      <c r="M26" s="10">
        <f xml:space="preserve"> 0 + CAL!M26 + CAR!M26 + CENT!M26 + FLA!M26 + MIDA!M26 + MIDW!M26 + NE!M26 + NY!M26 + NW!M26 + SE!M26 + SW!M26 + TEN!M26 + TEX!M26</f>
        <v>13.265800649999997</v>
      </c>
      <c r="N26" s="10">
        <f xml:space="preserve"> 0 + CAL!N26 + CAR!N26 + CENT!N26 + FLA!N26 + MIDA!N26 + MIDW!N26 + NE!N26 + NY!N26 + NW!N26 + SE!N26 + SW!N26 + TEN!N26 + TEX!N26</f>
        <v>14.176270070000001</v>
      </c>
      <c r="O26" s="10">
        <f xml:space="preserve"> 0 + CAL!O26 + CAR!O26 + CENT!O26 + FLA!O26 + MIDA!O26 + MIDW!O26 + NE!O26 + NY!O26 + NW!O26 + SE!O26 + SW!O26 + TEN!O26 + TEX!O26</f>
        <v>13.56601723</v>
      </c>
      <c r="P26" s="10">
        <f xml:space="preserve"> 0 + CAL!P26 + CAR!P26 + CENT!P26 + FLA!P26 + MIDA!P26 + MIDW!P26 + NE!P26 + NY!P26 + NW!P26 + SE!P26 + SW!P26 + TEN!P26 + TEX!P26</f>
        <v>13.28190277</v>
      </c>
      <c r="Q26" s="10">
        <f xml:space="preserve"> 0 + CAL!Q26 + CAR!Q26 + CENT!Q26 + FLA!Q26 + MIDA!Q26 + MIDW!Q26 + NE!Q26 + NY!Q26 + NW!Q26 + SE!Q26 + SW!Q26 + TEN!Q26 + TEX!Q26</f>
        <v>13.29171625</v>
      </c>
      <c r="R26" s="10">
        <f xml:space="preserve"> 0 + CAL!R26 + CAR!R26 + CENT!R26 + FLA!R26 + MIDA!R26 + MIDW!R26 + NE!R26 + NY!R26 + NW!R26 + SE!R26 + SW!R26 + TEN!R26 + TEX!R26</f>
        <v>12.943788339999999</v>
      </c>
      <c r="S26" s="10">
        <f xml:space="preserve"> 0 + CAL!S26 + CAR!S26 + CENT!S26 + FLA!S26 + MIDA!S26 + MIDW!S26 + NE!S26 + NY!S26 + NW!S26 + SE!S26 + SW!S26 + TEN!S26 + TEX!S26</f>
        <v>12.857179350000001</v>
      </c>
      <c r="T26" s="10">
        <f xml:space="preserve"> 0 + CAL!T26 + CAR!T26 + CENT!T26 + FLA!T26 + MIDA!T26 + MIDW!T26 + NE!T26 + NY!T26 + NW!T26 + SE!T26 + SW!T26 + TEN!T26 + TEX!T26</f>
        <v>12.690548040000001</v>
      </c>
      <c r="U26" s="10">
        <f xml:space="preserve"> 0 + CAL!U26 + CAR!U26 + CENT!U26 + FLA!U26 + MIDA!U26 + MIDW!U26 + NE!U26 + NY!U26 + NW!U26 + SE!U26 + SW!U26 + TEN!U26 + TEX!U26</f>
        <v>12.64484334</v>
      </c>
      <c r="V26" s="10">
        <f xml:space="preserve"> 0 + CAL!V26 + CAR!V26 + CENT!V26 + FLA!V26 + MIDA!V26 + MIDW!V26 + NE!V26 + NY!V26 + NW!V26 + SE!V26 + SW!V26 + TEN!V26 + TEX!V26</f>
        <v>13.427099869999999</v>
      </c>
      <c r="W26" s="10">
        <f xml:space="preserve"> 0 + CAL!W26 + CAR!W26 + CENT!W26 + FLA!W26 + MIDA!W26 + MIDW!W26 + NE!W26 + NY!W26 + NW!W26 + SE!W26 + SW!W26 + TEN!W26 + TEX!W26</f>
        <v>13.108031670000003</v>
      </c>
      <c r="X26" s="10">
        <f xml:space="preserve"> 0 + CAL!X26 + CAR!X26 + CENT!X26 + FLA!X26 + MIDA!X26 + MIDW!X26 + NE!X26 + NY!X26 + NW!X26 + SE!X26 + SW!X26 + TEN!X26 + TEX!X26</f>
        <v>12.980599440000002</v>
      </c>
      <c r="Y26" s="10">
        <f xml:space="preserve"> 0 + CAL!Y26 + CAR!Y26 + CENT!Y26 + FLA!Y26 + MIDA!Y26 + MIDW!Y26 + NE!Y26 + NY!Y26 + NW!Y26 + SE!Y26 + SW!Y26 + TEN!Y26 + TEX!Y26</f>
        <v>12.86140475</v>
      </c>
      <c r="Z26" s="10">
        <f xml:space="preserve"> 0 + CAL!Z26 + CAR!Z26 + CENT!Z26 + FLA!Z26 + MIDA!Z26 + MIDW!Z26 + NE!Z26 + NY!Z26 + NW!Z26 + SE!Z26 + SW!Z26 + TEN!Z26 + TEX!Z26</f>
        <v>12.484423960000001</v>
      </c>
      <c r="AA26" s="10">
        <f xml:space="preserve"> 0 + CAL!AA26 + CAR!AA26 + CENT!AA26 + FLA!AA26 + MIDA!AA26 + MIDW!AA26 + NE!AA26 + NY!AA26 + NW!AA26 + SE!AA26 + SW!AA26 + TEN!AA26 + TEX!AA26</f>
        <v>12.350873329999999</v>
      </c>
      <c r="AB26" s="10">
        <f xml:space="preserve"> 0 + CAL!AB26 + CAR!AB26 + CENT!AB26 + FLA!AB26 + MIDA!AB26 + MIDW!AB26 + NE!AB26 + NY!AB26 + NW!AB26 + SE!AB26 + SW!AB26 + TEN!AB26 + TEX!AB26</f>
        <v>12.398759290000001</v>
      </c>
      <c r="AC26" s="10">
        <f xml:space="preserve"> 0 + CAL!AC26 + CAR!AC26 + CENT!AC26 + FLA!AC26 + MIDA!AC26 + MIDW!AC26 + NE!AC26 + NY!AC26 + NW!AC26 + SE!AC26 + SW!AC26 + TEN!AC26 + TEX!AC26</f>
        <v>12.524109880000003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30.007000270000002</v>
      </c>
      <c r="E27" s="10">
        <f xml:space="preserve"> 0 + CAL!E27 + CAR!E27 + CENT!E27 + FLA!E27 + MIDA!E27 + MIDW!E27 + NE!E27 + NY!E27 + NW!E27 + SE!E27 + SW!E27 + TEN!E27 + TEX!E27</f>
        <v>26.386734489999995</v>
      </c>
      <c r="F27" s="10">
        <f xml:space="preserve"> 0 + CAL!F27 + CAR!F27 + CENT!F27 + FLA!F27 + MIDA!F27 + MIDW!F27 + NE!F27 + NY!F27 + NW!F27 + SE!F27 + SW!F27 + TEN!F27 + TEX!F27</f>
        <v>26.024071979999999</v>
      </c>
      <c r="G27" s="10">
        <f xml:space="preserve"> 0 + CAL!G27 + CAR!G27 + CENT!G27 + FLA!G27 + MIDA!G27 + MIDW!G27 + NE!G27 + NY!G27 + NW!G27 + SE!G27 + SW!G27 + TEN!G27 + TEX!G27</f>
        <v>25.692687339999996</v>
      </c>
      <c r="H27" s="10">
        <f xml:space="preserve"> 0 + CAL!H27 + CAR!H27 + CENT!H27 + FLA!H27 + MIDA!H27 + MIDW!H27 + NE!H27 + NY!H27 + NW!H27 + SE!H27 + SW!H27 + TEN!H27 + TEX!H27</f>
        <v>25.613262610000003</v>
      </c>
      <c r="I27" s="10">
        <f xml:space="preserve"> 0 + CAL!I27 + CAR!I27 + CENT!I27 + FLA!I27 + MIDA!I27 + MIDW!I27 + NE!I27 + NY!I27 + NW!I27 + SE!I27 + SW!I27 + TEN!I27 + TEX!I27</f>
        <v>25.377783039999997</v>
      </c>
      <c r="J27" s="10">
        <f xml:space="preserve"> 0 + CAL!J27 + CAR!J27 + CENT!J27 + FLA!J27 + MIDA!J27 + MIDW!J27 + NE!J27 + NY!J27 + NW!J27 + SE!J27 + SW!J27 + TEN!J27 + TEX!J27</f>
        <v>25.194214940000002</v>
      </c>
      <c r="K27" s="10">
        <f xml:space="preserve"> 0 + CAL!K27 + CAR!K27 + CENT!K27 + FLA!K27 + MIDA!K27 + MIDW!K27 + NE!K27 + NY!K27 + NW!K27 + SE!K27 + SW!K27 + TEN!K27 + TEX!K27</f>
        <v>25.150024460000001</v>
      </c>
      <c r="L27" s="10">
        <f xml:space="preserve"> 0 + CAL!L27 + CAR!L27 + CENT!L27 + FLA!L27 + MIDA!L27 + MIDW!L27 + NE!L27 + NY!L27 + NW!L27 + SE!L27 + SW!L27 + TEN!L27 + TEX!L27</f>
        <v>25.116069669999998</v>
      </c>
      <c r="M27" s="10">
        <f xml:space="preserve"> 0 + CAL!M27 + CAR!M27 + CENT!M27 + FLA!M27 + MIDA!M27 + MIDW!M27 + NE!M27 + NY!M27 + NW!M27 + SE!M27 + SW!M27 + TEN!M27 + TEX!M27</f>
        <v>25.118569280000003</v>
      </c>
      <c r="N27" s="10">
        <f xml:space="preserve"> 0 + CAL!N27 + CAR!N27 + CENT!N27 + FLA!N27 + MIDA!N27 + MIDW!N27 + NE!N27 + NY!N27 + NW!N27 + SE!N27 + SW!N27 + TEN!N27 + TEX!N27</f>
        <v>25.141238689999998</v>
      </c>
      <c r="O27" s="10">
        <f xml:space="preserve"> 0 + CAL!O27 + CAR!O27 + CENT!O27 + FLA!O27 + MIDA!O27 + MIDW!O27 + NE!O27 + NY!O27 + NW!O27 + SE!O27 + SW!O27 + TEN!O27 + TEX!O27</f>
        <v>24.584825810000002</v>
      </c>
      <c r="P27" s="10">
        <f xml:space="preserve"> 0 + CAL!P27 + CAR!P27 + CENT!P27 + FLA!P27 + MIDA!P27 + MIDW!P27 + NE!P27 + NY!P27 + NW!P27 + SE!P27 + SW!P27 + TEN!P27 + TEX!P27</f>
        <v>24.410436389999997</v>
      </c>
      <c r="Q27" s="10">
        <f xml:space="preserve"> 0 + CAL!Q27 + CAR!Q27 + CENT!Q27 + FLA!Q27 + MIDA!Q27 + MIDW!Q27 + NE!Q27 + NY!Q27 + NW!Q27 + SE!Q27 + SW!Q27 + TEN!Q27 + TEX!Q27</f>
        <v>24.347251650000004</v>
      </c>
      <c r="R27" s="10">
        <f xml:space="preserve"> 0 + CAL!R27 + CAR!R27 + CENT!R27 + FLA!R27 + MIDA!R27 + MIDW!R27 + NE!R27 + NY!R27 + NW!R27 + SE!R27 + SW!R27 + TEN!R27 + TEX!R27</f>
        <v>24.310873449999999</v>
      </c>
      <c r="S27" s="10">
        <f xml:space="preserve"> 0 + CAL!S27 + CAR!S27 + CENT!S27 + FLA!S27 + MIDA!S27 + MIDW!S27 + NE!S27 + NY!S27 + NW!S27 + SE!S27 + SW!S27 + TEN!S27 + TEX!S27</f>
        <v>24.336893010000001</v>
      </c>
      <c r="T27" s="10">
        <f xml:space="preserve"> 0 + CAL!T27 + CAR!T27 + CENT!T27 + FLA!T27 + MIDA!T27 + MIDW!T27 + NE!T27 + NY!T27 + NW!T27 + SE!T27 + SW!T27 + TEN!T27 + TEX!T27</f>
        <v>24.388158320000002</v>
      </c>
      <c r="U27" s="10">
        <f xml:space="preserve"> 0 + CAL!U27 + CAR!U27 + CENT!U27 + FLA!U27 + MIDA!U27 + MIDW!U27 + NE!U27 + NY!U27 + NW!U27 + SE!U27 + SW!U27 + TEN!U27 + TEX!U27</f>
        <v>24.460457960000003</v>
      </c>
      <c r="V27" s="10">
        <f xml:space="preserve"> 0 + CAL!V27 + CAR!V27 + CENT!V27 + FLA!V27 + MIDA!V27 + MIDW!V27 + NE!V27 + NY!V27 + NW!V27 + SE!V27 + SW!V27 + TEN!V27 + TEX!V27</f>
        <v>24.517966140000002</v>
      </c>
      <c r="W27" s="10">
        <f xml:space="preserve"> 0 + CAL!W27 + CAR!W27 + CENT!W27 + FLA!W27 + MIDA!W27 + MIDW!W27 + NE!W27 + NY!W27 + NW!W27 + SE!W27 + SW!W27 + TEN!W27 + TEX!W27</f>
        <v>24.160718389999996</v>
      </c>
      <c r="X27" s="10">
        <f xml:space="preserve"> 0 + CAL!X27 + CAR!X27 + CENT!X27 + FLA!X27 + MIDA!X27 + MIDW!X27 + NE!X27 + NY!X27 + NW!X27 + SE!X27 + SW!X27 + TEN!X27 + TEX!X27</f>
        <v>24.030951959999999</v>
      </c>
      <c r="Y27" s="10">
        <f xml:space="preserve"> 0 + CAL!Y27 + CAR!Y27 + CENT!Y27 + FLA!Y27 + MIDA!Y27 + MIDW!Y27 + NE!Y27 + NY!Y27 + NW!Y27 + SE!Y27 + SW!Y27 + TEN!Y27 + TEX!Y27</f>
        <v>23.966705879999996</v>
      </c>
      <c r="Z27" s="10">
        <f xml:space="preserve"> 0 + CAL!Z27 + CAR!Z27 + CENT!Z27 + FLA!Z27 + MIDA!Z27 + MIDW!Z27 + NE!Z27 + NY!Z27 + NW!Z27 + SE!Z27 + SW!Z27 + TEN!Z27 + TEX!Z27</f>
        <v>23.936630300000001</v>
      </c>
      <c r="AA27" s="10">
        <f xml:space="preserve"> 0 + CAL!AA27 + CAR!AA27 + CENT!AA27 + FLA!AA27 + MIDA!AA27 + MIDW!AA27 + NE!AA27 + NY!AA27 + NW!AA27 + SE!AA27 + SW!AA27 + TEN!AA27 + TEX!AA27</f>
        <v>23.950107980000002</v>
      </c>
      <c r="AB27" s="10">
        <f xml:space="preserve"> 0 + CAL!AB27 + CAR!AB27 + CENT!AB27 + FLA!AB27 + MIDA!AB27 + MIDW!AB27 + NE!AB27 + NY!AB27 + NW!AB27 + SE!AB27 + SW!AB27 + TEN!AB27 + TEX!AB27</f>
        <v>24.006702719999996</v>
      </c>
      <c r="AC27" s="10">
        <f xml:space="preserve"> 0 + CAL!AC27 + CAR!AC27 + CENT!AC27 + FLA!AC27 + MIDA!AC27 + MIDW!AC27 + NE!AC27 + NY!AC27 + NW!AC27 + SE!AC27 + SW!AC27 + TEN!AC27 + TEX!AC27</f>
        <v>24.064773859999995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106501.54107580001</v>
      </c>
      <c r="D28" s="10">
        <f xml:space="preserve"> 0 + CAL!D28 + CAR!D28 + CENT!D28 + FLA!D28 + MIDA!D28 + MIDW!D28 + NE!D28 + NY!D28 + NW!D28 + SE!D28 + SW!D28 + TEN!D28 + TEX!D28</f>
        <v>105922.0912215</v>
      </c>
      <c r="E28" s="10">
        <f xml:space="preserve"> 0 + CAL!E28 + CAR!E28 + CENT!E28 + FLA!E28 + MIDA!E28 + MIDW!E28 + NE!E28 + NY!E28 + NW!E28 + SE!E28 + SW!E28 + TEN!E28 + TEX!E28</f>
        <v>113083.76075658001</v>
      </c>
      <c r="F28" s="10">
        <f xml:space="preserve"> 0 + CAL!F28 + CAR!F28 + CENT!F28 + FLA!F28 + MIDA!F28 + MIDW!F28 + NE!F28 + NY!F28 + NW!F28 + SE!F28 + SW!F28 + TEN!F28 + TEX!F28</f>
        <v>122548.11482680999</v>
      </c>
      <c r="G28" s="10">
        <f xml:space="preserve"> 0 + CAL!G28 + CAR!G28 + CENT!G28 + FLA!G28 + MIDA!G28 + MIDW!G28 + NE!G28 + NY!G28 + NW!G28 + SE!G28 + SW!G28 + TEN!G28 + TEX!G28</f>
        <v>138675.89535433002</v>
      </c>
      <c r="H28" s="10">
        <f xml:space="preserve"> 0 + CAL!H28 + CAR!H28 + CENT!H28 + FLA!H28 + MIDA!H28 + MIDW!H28 + NE!H28 + NY!H28 + NW!H28 + SE!H28 + SW!H28 + TEN!H28 + TEX!H28</f>
        <v>155692.92219836998</v>
      </c>
      <c r="I28" s="10">
        <f xml:space="preserve"> 0 + CAL!I28 + CAR!I28 + CENT!I28 + FLA!I28 + MIDA!I28 + MIDW!I28 + NE!I28 + NY!I28 + NW!I28 + SE!I28 + SW!I28 + TEN!I28 + TEX!I28</f>
        <v>173701.47688894</v>
      </c>
      <c r="J28" s="10">
        <f xml:space="preserve"> 0 + CAL!J28 + CAR!J28 + CENT!J28 + FLA!J28 + MIDA!J28 + MIDW!J28 + NE!J28 + NY!J28 + NW!J28 + SE!J28 + SW!J28 + TEN!J28 + TEX!J28</f>
        <v>192722.27979114</v>
      </c>
      <c r="K28" s="10">
        <f xml:space="preserve"> 0 + CAL!K28 + CAR!K28 + CENT!K28 + FLA!K28 + MIDA!K28 + MIDW!K28 + NE!K28 + NY!K28 + NW!K28 + SE!K28 + SW!K28 + TEN!K28 + TEX!K28</f>
        <v>212965.89565979003</v>
      </c>
      <c r="L28" s="10">
        <f xml:space="preserve"> 0 + CAL!L28 + CAR!L28 + CENT!L28 + FLA!L28 + MIDA!L28 + MIDW!L28 + NE!L28 + NY!L28 + NW!L28 + SE!L28 + SW!L28 + TEN!L28 + TEX!L28</f>
        <v>234261.07323695003</v>
      </c>
      <c r="M28" s="10">
        <f xml:space="preserve"> 0 + CAL!M28 + CAR!M28 + CENT!M28 + FLA!M28 + MIDA!M28 + MIDW!M28 + NE!M28 + NY!M28 + NW!M28 + SE!M28 + SW!M28 + TEN!M28 + TEX!M28</f>
        <v>256271.09429112999</v>
      </c>
      <c r="N28" s="10">
        <f xml:space="preserve"> 0 + CAL!N28 + CAR!N28 + CENT!N28 + FLA!N28 + MIDA!N28 + MIDW!N28 + NE!N28 + NY!N28 + NW!N28 + SE!N28 + SW!N28 + TEN!N28 + TEX!N28</f>
        <v>279011.61771649</v>
      </c>
      <c r="O28" s="10">
        <f xml:space="preserve"> 0 + CAL!O28 + CAR!O28 + CENT!O28 + FLA!O28 + MIDA!O28 + MIDW!O28 + NE!O28 + NY!O28 + NW!O28 + SE!O28 + SW!O28 + TEN!O28 + TEX!O28</f>
        <v>302433.43169440003</v>
      </c>
      <c r="P28" s="10">
        <f xml:space="preserve"> 0 + CAL!P28 + CAR!P28 + CENT!P28 + FLA!P28 + MIDA!P28 + MIDW!P28 + NE!P28 + NY!P28 + NW!P28 + SE!P28 + SW!P28 + TEN!P28 + TEX!P28</f>
        <v>326571.40894148999</v>
      </c>
      <c r="Q28" s="10">
        <f xml:space="preserve"> 0 + CAL!Q28 + CAR!Q28 + CENT!Q28 + FLA!Q28 + MIDA!Q28 + MIDW!Q28 + NE!Q28 + NY!Q28 + NW!Q28 + SE!Q28 + SW!Q28 + TEN!Q28 + TEX!Q28</f>
        <v>349951.07728940994</v>
      </c>
      <c r="R28" s="10">
        <f xml:space="preserve"> 0 + CAL!R28 + CAR!R28 + CENT!R28 + FLA!R28 + MIDA!R28 + MIDW!R28 + NE!R28 + NY!R28 + NW!R28 + SE!R28 + SW!R28 + TEN!R28 + TEX!R28</f>
        <v>374047.87044020003</v>
      </c>
      <c r="S28" s="10">
        <f xml:space="preserve"> 0 + CAL!S28 + CAR!S28 + CENT!S28 + FLA!S28 + MIDA!S28 + MIDW!S28 + NE!S28 + NY!S28 + NW!S28 + SE!S28 + SW!S28 + TEN!S28 + TEX!S28</f>
        <v>396002.15730108001</v>
      </c>
      <c r="T28" s="10">
        <f xml:space="preserve"> 0 + CAL!T28 + CAR!T28 + CENT!T28 + FLA!T28 + MIDA!T28 + MIDW!T28 + NE!T28 + NY!T28 + NW!T28 + SE!T28 + SW!T28 + TEN!T28 + TEX!T28</f>
        <v>418350.26863283996</v>
      </c>
      <c r="U28" s="10">
        <f xml:space="preserve"> 0 + CAL!U28 + CAR!U28 + CENT!U28 + FLA!U28 + MIDA!U28 + MIDW!U28 + NE!U28 + NY!U28 + NW!U28 + SE!U28 + SW!U28 + TEN!U28 + TEX!U28</f>
        <v>427560.22809065995</v>
      </c>
      <c r="V28" s="10">
        <f xml:space="preserve"> 0 + CAL!V28 + CAR!V28 + CENT!V28 + FLA!V28 + MIDA!V28 + MIDW!V28 + NE!V28 + NY!V28 + NW!V28 + SE!V28 + SW!V28 + TEN!V28 + TEX!V28</f>
        <v>436494.57182147005</v>
      </c>
      <c r="W28" s="10">
        <f xml:space="preserve"> 0 + CAL!W28 + CAR!W28 + CENT!W28 + FLA!W28 + MIDA!W28 + MIDW!W28 + NE!W28 + NY!W28 + NW!W28 + SE!W28 + SW!W28 + TEN!W28 + TEX!W28</f>
        <v>445893.32038318994</v>
      </c>
      <c r="X28" s="10">
        <f xml:space="preserve"> 0 + CAL!X28 + CAR!X28 + CENT!X28 + FLA!X28 + MIDA!X28 + MIDW!X28 + NE!X28 + NY!X28 + NW!X28 + SE!X28 + SW!X28 + TEN!X28 + TEX!X28</f>
        <v>449569.00641414995</v>
      </c>
      <c r="Y28" s="10">
        <f xml:space="preserve"> 0 + CAL!Y28 + CAR!Y28 + CENT!Y28 + FLA!Y28 + MIDA!Y28 + MIDW!Y28 + NE!Y28 + NY!Y28 + NW!Y28 + SE!Y28 + SW!Y28 + TEN!Y28 + TEX!Y28</f>
        <v>450280.13360363006</v>
      </c>
      <c r="Z28" s="10">
        <f xml:space="preserve"> 0 + CAL!Z28 + CAR!Z28 + CENT!Z28 + FLA!Z28 + MIDA!Z28 + MIDW!Z28 + NE!Z28 + NY!Z28 + NW!Z28 + SE!Z28 + SW!Z28 + TEN!Z28 + TEX!Z28</f>
        <v>446997.30956729007</v>
      </c>
      <c r="AA28" s="10">
        <f xml:space="preserve"> 0 + CAL!AA28 + CAR!AA28 + CENT!AA28 + FLA!AA28 + MIDA!AA28 + MIDW!AA28 + NE!AA28 + NY!AA28 + NW!AA28 + SE!AA28 + SW!AA28 + TEN!AA28 + TEX!AA28</f>
        <v>450582.34562648996</v>
      </c>
      <c r="AB28" s="10">
        <f xml:space="preserve"> 0 + CAL!AB28 + CAR!AB28 + CENT!AB28 + FLA!AB28 + MIDA!AB28 + MIDW!AB28 + NE!AB28 + NY!AB28 + NW!AB28 + SE!AB28 + SW!AB28 + TEN!AB28 + TEX!AB28</f>
        <v>455126.60812963999</v>
      </c>
      <c r="AC28" s="10">
        <f xml:space="preserve"> 0 + CAL!AC28 + CAR!AC28 + CENT!AC28 + FLA!AC28 + MIDA!AC28 + MIDW!AC28 + NE!AC28 + NY!AC28 + NW!AC28 + SE!AC28 + SW!AC28 + TEN!AC28 + TEX!AC28</f>
        <v>462292.90156781994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377927591.67671335</v>
      </c>
      <c r="D29" s="10">
        <f xml:space="preserve"> 0 + CAL!D29 + CAR!D29 + CENT!D29 + FLA!D29 + MIDA!D29 + MIDW!D29 + NE!D29 + NY!D29 + NW!D29 + SE!D29 + SW!D29 + TEN!D29 + TEX!D29</f>
        <v>377278848.56374633</v>
      </c>
      <c r="E29" s="10">
        <f xml:space="preserve"> 0 + CAL!E29 + CAR!E29 + CENT!E29 + FLA!E29 + MIDA!E29 + MIDW!E29 + NE!E29 + NY!E29 + NW!E29 + SE!E29 + SW!E29 + TEN!E29 + TEX!E29</f>
        <v>404315344.49754214</v>
      </c>
      <c r="F29" s="10">
        <f xml:space="preserve"> 0 + CAL!F29 + CAR!F29 + CENT!F29 + FLA!F29 + MIDA!F29 + MIDW!F29 + NE!F29 + NY!F29 + NW!F29 + SE!F29 + SW!F29 + TEN!F29 + TEX!F29</f>
        <v>438359179.0641498</v>
      </c>
      <c r="G29" s="10">
        <f xml:space="preserve"> 0 + CAL!G29 + CAR!G29 + CENT!G29 + FLA!G29 + MIDA!G29 + MIDW!G29 + NE!G29 + NY!G29 + NW!G29 + SE!G29 + SW!G29 + TEN!G29 + TEX!G29</f>
        <v>490754648.38983923</v>
      </c>
      <c r="H29" s="10">
        <f xml:space="preserve"> 0 + CAL!H29 + CAR!H29 + CENT!H29 + FLA!H29 + MIDA!H29 + MIDW!H29 + NE!H29 + NY!H29 + NW!H29 + SE!H29 + SW!H29 + TEN!H29 + TEX!H29</f>
        <v>546199154.67083371</v>
      </c>
      <c r="I29" s="10">
        <f xml:space="preserve"> 0 + CAL!I29 + CAR!I29 + CENT!I29 + FLA!I29 + MIDA!I29 + MIDW!I29 + NE!I29 + NY!I29 + NW!I29 + SE!I29 + SW!I29 + TEN!I29 + TEX!I29</f>
        <v>605010500.9398011</v>
      </c>
      <c r="J29" s="10">
        <f xml:space="preserve"> 0 + CAL!J29 + CAR!J29 + CENT!J29 + FLA!J29 + MIDA!J29 + MIDW!J29 + NE!J29 + NY!J29 + NW!J29 + SE!J29 + SW!J29 + TEN!J29 + TEX!J29</f>
        <v>667256890.08513165</v>
      </c>
      <c r="K29" s="10">
        <f xml:space="preserve"> 0 + CAL!K29 + CAR!K29 + CENT!K29 + FLA!K29 + MIDA!K29 + MIDW!K29 + NE!K29 + NY!K29 + NW!K29 + SE!K29 + SW!K29 + TEN!K29 + TEX!K29</f>
        <v>733554724.74750996</v>
      </c>
      <c r="L29" s="10">
        <f xml:space="preserve"> 0 + CAL!L29 + CAR!L29 + CENT!L29 + FLA!L29 + MIDA!L29 + MIDW!L29 + NE!L29 + NY!L29 + NW!L29 + SE!L29 + SW!L29 + TEN!L29 + TEX!L29</f>
        <v>803317744.78987277</v>
      </c>
      <c r="M29" s="10">
        <f xml:space="preserve"> 0 + CAL!M29 + CAR!M29 + CENT!M29 + FLA!M29 + MIDA!M29 + MIDW!M29 + NE!M29 + NY!M29 + NW!M29 + SE!M29 + SW!M29 + TEN!M29 + TEX!M29</f>
        <v>875423793.29552603</v>
      </c>
      <c r="N29" s="10">
        <f xml:space="preserve"> 0 + CAL!N29 + CAR!N29 + CENT!N29 + FLA!N29 + MIDA!N29 + MIDW!N29 + NE!N29 + NY!N29 + NW!N29 + SE!N29 + SW!N29 + TEN!N29 + TEX!N29</f>
        <v>949925550.06031871</v>
      </c>
      <c r="O29" s="10">
        <f xml:space="preserve"> 0 + CAL!O29 + CAR!O29 + CENT!O29 + FLA!O29 + MIDA!O29 + MIDW!O29 + NE!O29 + NY!O29 + NW!O29 + SE!O29 + SW!O29 + TEN!O29 + TEX!O29</f>
        <v>1026626824.7015474</v>
      </c>
      <c r="P29" s="10">
        <f xml:space="preserve"> 0 + CAL!P29 + CAR!P29 + CENT!P29 + FLA!P29 + MIDA!P29 + MIDW!P29 + NE!P29 + NY!P29 + NW!P29 + SE!P29 + SW!P29 + TEN!P29 + TEX!P29</f>
        <v>1105611417.4501095</v>
      </c>
      <c r="Q29" s="10">
        <f xml:space="preserve"> 0 + CAL!Q29 + CAR!Q29 + CENT!Q29 + FLA!Q29 + MIDA!Q29 + MIDW!Q29 + NE!Q29 + NY!Q29 + NW!Q29 + SE!Q29 + SW!Q29 + TEN!Q29 + TEX!Q29</f>
        <v>1183112931.5369816</v>
      </c>
      <c r="R29" s="10">
        <f xml:space="preserve"> 0 + CAL!R29 + CAR!R29 + CENT!R29 + FLA!R29 + MIDA!R29 + MIDW!R29 + NE!R29 + NY!R29 + NW!R29 + SE!R29 + SW!R29 + TEN!R29 + TEX!R29</f>
        <v>1262890183.6042356</v>
      </c>
      <c r="S29" s="10">
        <f xml:space="preserve"> 0 + CAL!S29 + CAR!S29 + CENT!S29 + FLA!S29 + MIDA!S29 + MIDW!S29 + NE!S29 + NY!S29 + NW!S29 + SE!S29 + SW!S29 + TEN!S29 + TEX!S29</f>
        <v>1334796595.8031275</v>
      </c>
      <c r="T29" s="10">
        <f xml:space="preserve"> 0 + CAL!T29 + CAR!T29 + CENT!T29 + FLA!T29 + MIDA!T29 + MIDW!T29 + NE!T29 + NY!T29 + NW!T29 + SE!T29 + SW!T29 + TEN!T29 + TEX!T29</f>
        <v>1407318354.3513718</v>
      </c>
      <c r="U29" s="10">
        <f xml:space="preserve"> 0 + CAL!U29 + CAR!U29 + CENT!U29 + FLA!U29 + MIDA!U29 + MIDW!U29 + NE!U29 + NY!U29 + NW!U29 + SE!U29 + SW!U29 + TEN!U29 + TEX!U29</f>
        <v>1438674072.4446843</v>
      </c>
      <c r="V29" s="10">
        <f xml:space="preserve"> 0 + CAL!V29 + CAR!V29 + CENT!V29 + FLA!V29 + MIDA!V29 + MIDW!V29 + NE!V29 + NY!V29 + NW!V29 + SE!V29 + SW!V29 + TEN!V29 + TEX!V29</f>
        <v>1472342644.4967775</v>
      </c>
      <c r="W29" s="10">
        <f xml:space="preserve"> 0 + CAL!W29 + CAR!W29 + CENT!W29 + FLA!W29 + MIDA!W29 + MIDW!W29 + NE!W29 + NY!W29 + NW!W29 + SE!W29 + SW!W29 + TEN!W29 + TEX!W29</f>
        <v>1507559572.404103</v>
      </c>
      <c r="X29" s="10">
        <f xml:space="preserve"> 0 + CAL!X29 + CAR!X29 + CENT!X29 + FLA!X29 + MIDA!X29 + MIDW!X29 + NE!X29 + NY!X29 + NW!X29 + SE!X29 + SW!X29 + TEN!X29 + TEX!X29</f>
        <v>1522104605.8850019</v>
      </c>
      <c r="Y29" s="10">
        <f xml:space="preserve"> 0 + CAL!Y29 + CAR!Y29 + CENT!Y29 + FLA!Y29 + MIDA!Y29 + MIDW!Y29 + NE!Y29 + NY!Y29 + NW!Y29 + SE!Y29 + SW!Y29 + TEN!Y29 + TEX!Y29</f>
        <v>1526564006.2536058</v>
      </c>
      <c r="Z29" s="10">
        <f xml:space="preserve"> 0 + CAL!Z29 + CAR!Z29 + CENT!Z29 + FLA!Z29 + MIDA!Z29 + MIDW!Z29 + NE!Z29 + NY!Z29 + NW!Z29 + SE!Z29 + SW!Z29 + TEN!Z29 + TEX!Z29</f>
        <v>1520668784.1608615</v>
      </c>
      <c r="AA29" s="10">
        <f xml:space="preserve"> 0 + CAL!AA29 + CAR!AA29 + CENT!AA29 + FLA!AA29 + MIDA!AA29 + MIDW!AA29 + NE!AA29 + NY!AA29 + NW!AA29 + SE!AA29 + SW!AA29 + TEN!AA29 + TEX!AA29</f>
        <v>1537827431.4058025</v>
      </c>
      <c r="AB29" s="10">
        <f xml:space="preserve"> 0 + CAL!AB29 + CAR!AB29 + CENT!AB29 + FLA!AB29 + MIDA!AB29 + MIDW!AB29 + NE!AB29 + NY!AB29 + NW!AB29 + SE!AB29 + SW!AB29 + TEN!AB29 + TEX!AB29</f>
        <v>1557870301.720798</v>
      </c>
      <c r="AC29" s="10">
        <f xml:space="preserve"> 0 + CAL!AC29 + CAR!AC29 + CENT!AC29 + FLA!AC29 + MIDA!AC29 + MIDW!AC29 + NE!AC29 + NY!AC29 + NW!AC29 + SE!AC29 + SW!AC29 + TEN!AC29 + TEX!AC29</f>
        <v>1586076737.3834126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377927591.67671335</v>
      </c>
      <c r="D30" s="10">
        <f xml:space="preserve"> 0 + CAL!D30 + CAR!D30 + CENT!D30 + FLA!D30 + MIDA!D30 + MIDW!D30 + NE!D30 + NY!D30 + NW!D30 + SE!D30 + SW!D30 + TEN!D30 + TEX!D30</f>
        <v>377278848.56374633</v>
      </c>
      <c r="E30" s="10">
        <f xml:space="preserve"> 0 + CAL!E30 + CAR!E30 + CENT!E30 + FLA!E30 + MIDA!E30 + MIDW!E30 + NE!E30 + NY!E30 + NW!E30 + SE!E30 + SW!E30 + TEN!E30 + TEX!E30</f>
        <v>404315344.49754214</v>
      </c>
      <c r="F30" s="10">
        <f xml:space="preserve"> 0 + CAL!F30 + CAR!F30 + CENT!F30 + FLA!F30 + MIDA!F30 + MIDW!F30 + NE!F30 + NY!F30 + NW!F30 + SE!F30 + SW!F30 + TEN!F30 + TEX!F30</f>
        <v>438359179.0641498</v>
      </c>
      <c r="G30" s="10">
        <f xml:space="preserve"> 0 + CAL!G30 + CAR!G30 + CENT!G30 + FLA!G30 + MIDA!G30 + MIDW!G30 + NE!G30 + NY!G30 + NW!G30 + SE!G30 + SW!G30 + TEN!G30 + TEX!G30</f>
        <v>490754648.38983923</v>
      </c>
      <c r="H30" s="10">
        <f xml:space="preserve"> 0 + CAL!H30 + CAR!H30 + CENT!H30 + FLA!H30 + MIDA!H30 + MIDW!H30 + NE!H30 + NY!H30 + NW!H30 + SE!H30 + SW!H30 + TEN!H30 + TEX!H30</f>
        <v>546199154.67083371</v>
      </c>
      <c r="I30" s="10">
        <f xml:space="preserve"> 0 + CAL!I30 + CAR!I30 + CENT!I30 + FLA!I30 + MIDA!I30 + MIDW!I30 + NE!I30 + NY!I30 + NW!I30 + SE!I30 + SW!I30 + TEN!I30 + TEX!I30</f>
        <v>605010500.9398011</v>
      </c>
      <c r="J30" s="10">
        <f xml:space="preserve"> 0 + CAL!J30 + CAR!J30 + CENT!J30 + FLA!J30 + MIDA!J30 + MIDW!J30 + NE!J30 + NY!J30 + NW!J30 + SE!J30 + SW!J30 + TEN!J30 + TEX!J30</f>
        <v>667256890.08513165</v>
      </c>
      <c r="K30" s="10">
        <f xml:space="preserve"> 0 + CAL!K30 + CAR!K30 + CENT!K30 + FLA!K30 + MIDA!K30 + MIDW!K30 + NE!K30 + NY!K30 + NW!K30 + SE!K30 + SW!K30 + TEN!K30 + TEX!K30</f>
        <v>733554724.74750996</v>
      </c>
      <c r="L30" s="10">
        <f xml:space="preserve"> 0 + CAL!L30 + CAR!L30 + CENT!L30 + FLA!L30 + MIDA!L30 + MIDW!L30 + NE!L30 + NY!L30 + NW!L30 + SE!L30 + SW!L30 + TEN!L30 + TEX!L30</f>
        <v>803317744.78987277</v>
      </c>
      <c r="M30" s="10">
        <f xml:space="preserve"> 0 + CAL!M30 + CAR!M30 + CENT!M30 + FLA!M30 + MIDA!M30 + MIDW!M30 + NE!M30 + NY!M30 + NW!M30 + SE!M30 + SW!M30 + TEN!M30 + TEX!M30</f>
        <v>875423793.29552603</v>
      </c>
      <c r="N30" s="10">
        <f xml:space="preserve"> 0 + CAL!N30 + CAR!N30 + CENT!N30 + FLA!N30 + MIDA!N30 + MIDW!N30 + NE!N30 + NY!N30 + NW!N30 + SE!N30 + SW!N30 + TEN!N30 + TEX!N30</f>
        <v>949925550.06031871</v>
      </c>
      <c r="O30" s="10">
        <f xml:space="preserve"> 0 + CAL!O30 + CAR!O30 + CENT!O30 + FLA!O30 + MIDA!O30 + MIDW!O30 + NE!O30 + NY!O30 + NW!O30 + SE!O30 + SW!O30 + TEN!O30 + TEX!O30</f>
        <v>1026626824.7015474</v>
      </c>
      <c r="P30" s="10">
        <f xml:space="preserve"> 0 + CAL!P30 + CAR!P30 + CENT!P30 + FLA!P30 + MIDA!P30 + MIDW!P30 + NE!P30 + NY!P30 + NW!P30 + SE!P30 + SW!P30 + TEN!P30 + TEX!P30</f>
        <v>1105611417.4501095</v>
      </c>
      <c r="Q30" s="10">
        <f xml:space="preserve"> 0 + CAL!Q30 + CAR!Q30 + CENT!Q30 + FLA!Q30 + MIDA!Q30 + MIDW!Q30 + NE!Q30 + NY!Q30 + NW!Q30 + SE!Q30 + SW!Q30 + TEN!Q30 + TEX!Q30</f>
        <v>1183112931.5369816</v>
      </c>
      <c r="R30" s="10">
        <f xml:space="preserve"> 0 + CAL!R30 + CAR!R30 + CENT!R30 + FLA!R30 + MIDA!R30 + MIDW!R30 + NE!R30 + NY!R30 + NW!R30 + SE!R30 + SW!R30 + TEN!R30 + TEX!R30</f>
        <v>1262890183.6042356</v>
      </c>
      <c r="S30" s="10">
        <f xml:space="preserve"> 0 + CAL!S30 + CAR!S30 + CENT!S30 + FLA!S30 + MIDA!S30 + MIDW!S30 + NE!S30 + NY!S30 + NW!S30 + SE!S30 + SW!S30 + TEN!S30 + TEX!S30</f>
        <v>1334796595.8031275</v>
      </c>
      <c r="T30" s="10">
        <f xml:space="preserve"> 0 + CAL!T30 + CAR!T30 + CENT!T30 + FLA!T30 + MIDA!T30 + MIDW!T30 + NE!T30 + NY!T30 + NW!T30 + SE!T30 + SW!T30 + TEN!T30 + TEX!T30</f>
        <v>1407318354.3513718</v>
      </c>
      <c r="U30" s="10">
        <f xml:space="preserve"> 0 + CAL!U30 + CAR!U30 + CENT!U30 + FLA!U30 + MIDA!U30 + MIDW!U30 + NE!U30 + NY!U30 + NW!U30 + SE!U30 + SW!U30 + TEN!U30 + TEX!U30</f>
        <v>1438674072.4446843</v>
      </c>
      <c r="V30" s="10">
        <f xml:space="preserve"> 0 + CAL!V30 + CAR!V30 + CENT!V30 + FLA!V30 + MIDA!V30 + MIDW!V30 + NE!V30 + NY!V30 + NW!V30 + SE!V30 + SW!V30 + TEN!V30 + TEX!V30</f>
        <v>1472342644.4967775</v>
      </c>
      <c r="W30" s="10">
        <f xml:space="preserve"> 0 + CAL!W30 + CAR!W30 + CENT!W30 + FLA!W30 + MIDA!W30 + MIDW!W30 + NE!W30 + NY!W30 + NW!W30 + SE!W30 + SW!W30 + TEN!W30 + TEX!W30</f>
        <v>1507559572.404103</v>
      </c>
      <c r="X30" s="10">
        <f xml:space="preserve"> 0 + CAL!X30 + CAR!X30 + CENT!X30 + FLA!X30 + MIDA!X30 + MIDW!X30 + NE!X30 + NY!X30 + NW!X30 + SE!X30 + SW!X30 + TEN!X30 + TEX!X30</f>
        <v>1522104605.8850019</v>
      </c>
      <c r="Y30" s="10">
        <f xml:space="preserve"> 0 + CAL!Y30 + CAR!Y30 + CENT!Y30 + FLA!Y30 + MIDA!Y30 + MIDW!Y30 + NE!Y30 + NY!Y30 + NW!Y30 + SE!Y30 + SW!Y30 + TEN!Y30 + TEX!Y30</f>
        <v>1526564006.2536058</v>
      </c>
      <c r="Z30" s="10">
        <f xml:space="preserve"> 0 + CAL!Z30 + CAR!Z30 + CENT!Z30 + FLA!Z30 + MIDA!Z30 + MIDW!Z30 + NE!Z30 + NY!Z30 + NW!Z30 + SE!Z30 + SW!Z30 + TEN!Z30 + TEX!Z30</f>
        <v>1520668784.1608615</v>
      </c>
      <c r="AA30" s="10">
        <f xml:space="preserve"> 0 + CAL!AA30 + CAR!AA30 + CENT!AA30 + FLA!AA30 + MIDA!AA30 + MIDW!AA30 + NE!AA30 + NY!AA30 + NW!AA30 + SE!AA30 + SW!AA30 + TEN!AA30 + TEX!AA30</f>
        <v>1537827431.4058025</v>
      </c>
      <c r="AB30" s="10">
        <f xml:space="preserve"> 0 + CAL!AB30 + CAR!AB30 + CENT!AB30 + FLA!AB30 + MIDA!AB30 + MIDW!AB30 + NE!AB30 + NY!AB30 + NW!AB30 + SE!AB30 + SW!AB30 + TEN!AB30 + TEX!AB30</f>
        <v>1557870301.720798</v>
      </c>
      <c r="AC30" s="10">
        <f xml:space="preserve"> 0 + CAL!AC30 + CAR!AC30 + CENT!AC30 + FLA!AC30 + MIDA!AC30 + MIDW!AC30 + NE!AC30 + NY!AC30 + NW!AC30 + SE!AC30 + SW!AC30 + TEN!AC30 + TEX!AC30</f>
        <v>1586076737.3834126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22075.188845839999</v>
      </c>
      <c r="C31" s="10">
        <f xml:space="preserve"> 0 + CAL!C31 + CAR!C31 + CENT!C31 + FLA!C31 + MIDA!C31 + MIDW!C31 + NE!C31 + NY!C31 + NW!C31 + SE!C31 + SW!C31 + TEN!C31 + TEX!C31</f>
        <v>21241.217094070002</v>
      </c>
      <c r="D31" s="10">
        <f xml:space="preserve"> 0 + CAL!D31 + CAR!D31 + CENT!D31 + FLA!D31 + MIDA!D31 + MIDW!D31 + NE!D31 + NY!D31 + NW!D31 + SE!D31 + SW!D31 + TEN!D31 + TEX!D31</f>
        <v>21125.648624089998</v>
      </c>
      <c r="E31" s="10">
        <f xml:space="preserve"> 0 + CAL!E31 + CAR!E31 + CENT!E31 + FLA!E31 + MIDA!E31 + MIDW!E31 + NE!E31 + NY!E31 + NW!E31 + SE!E31 + SW!E31 + TEN!E31 + TEX!E31</f>
        <v>22554.008963439999</v>
      </c>
      <c r="F31" s="10">
        <f xml:space="preserve"> 0 + CAL!F31 + CAR!F31 + CENT!F31 + FLA!F31 + MIDA!F31 + MIDW!F31 + NE!F31 + NY!F31 + NW!F31 + SE!F31 + SW!F31 + TEN!F31 + TEX!F31</f>
        <v>24441.628592510002</v>
      </c>
      <c r="G31" s="10">
        <f xml:space="preserve"> 0 + CAL!G31 + CAR!G31 + CENT!G31 + FLA!G31 + MIDA!G31 + MIDW!G31 + NE!G31 + NY!G31 + NW!G31 + SE!G31 + SW!G31 + TEN!G31 + TEX!G31</f>
        <v>27658.236389649999</v>
      </c>
      <c r="H31" s="10">
        <f xml:space="preserve"> 0 + CAL!H31 + CAR!H31 + CENT!H31 + FLA!H31 + MIDA!H31 + MIDW!H31 + NE!H31 + NY!H31 + NW!H31 + SE!H31 + SW!H31 + TEN!H31 + TEX!H31</f>
        <v>31052.200062259995</v>
      </c>
      <c r="I31" s="10">
        <f xml:space="preserve"> 0 + CAL!I31 + CAR!I31 + CENT!I31 + FLA!I31 + MIDA!I31 + MIDW!I31 + NE!I31 + NY!I31 + NW!I31 + SE!I31 + SW!I31 + TEN!I31 + TEX!I31</f>
        <v>34643.919166699998</v>
      </c>
      <c r="J31" s="10">
        <f xml:space="preserve"> 0 + CAL!J31 + CAR!J31 + CENT!J31 + FLA!J31 + MIDA!J31 + MIDW!J31 + NE!J31 + NY!J31 + NW!J31 + SE!J31 + SW!J31 + TEN!J31 + TEX!J31</f>
        <v>38437.52627948</v>
      </c>
      <c r="K31" s="10">
        <f xml:space="preserve"> 0 + CAL!K31 + CAR!K31 + CENT!K31 + FLA!K31 + MIDA!K31 + MIDW!K31 + NE!K31 + NY!K31 + NW!K31 + SE!K31 + SW!K31 + TEN!K31 + TEX!K31</f>
        <v>42475.017522259994</v>
      </c>
      <c r="L31" s="10">
        <f xml:space="preserve"> 0 + CAL!L31 + CAR!L31 + CENT!L31 + FLA!L31 + MIDA!L31 + MIDW!L31 + NE!L31 + NY!L31 + NW!L31 + SE!L31 + SW!L31 + TEN!L31 + TEX!L31</f>
        <v>46722.23766015</v>
      </c>
      <c r="M31" s="10">
        <f xml:space="preserve"> 0 + CAL!M31 + CAR!M31 + CENT!M31 + FLA!M31 + MIDA!M31 + MIDW!M31 + NE!M31 + NY!M31 + NW!M31 + SE!M31 + SW!M31 + TEN!M31 + TEX!M31</f>
        <v>51112.02987097</v>
      </c>
      <c r="N31" s="10">
        <f xml:space="preserve"> 0 + CAL!N31 + CAR!N31 + CENT!N31 + FLA!N31 + MIDA!N31 + MIDW!N31 + NE!N31 + NY!N31 + NW!N31 + SE!N31 + SW!N31 + TEN!N31 + TEX!N31</f>
        <v>55647.517245440002</v>
      </c>
      <c r="O31" s="10">
        <f xml:space="preserve"> 0 + CAL!O31 + CAR!O31 + CENT!O31 + FLA!O31 + MIDA!O31 + MIDW!O31 + NE!O31 + NY!O31 + NW!O31 + SE!O31 + SW!O31 + TEN!O31 + TEX!O31</f>
        <v>60318.884724430005</v>
      </c>
      <c r="P31" s="10">
        <f xml:space="preserve"> 0 + CAL!P31 + CAR!P31 + CENT!P31 + FLA!P31 + MIDA!P31 + MIDW!P31 + NE!P31 + NY!P31 + NW!P31 + SE!P31 + SW!P31 + TEN!P31 + TEX!P31</f>
        <v>65133.087502499999</v>
      </c>
      <c r="Q31" s="10">
        <f xml:space="preserve"> 0 + CAL!Q31 + CAR!Q31 + CENT!Q31 + FLA!Q31 + MIDA!Q31 + MIDW!Q31 + NE!Q31 + NY!Q31 + NW!Q31 + SE!Q31 + SW!Q31 + TEN!Q31 + TEX!Q31</f>
        <v>69796.049239479995</v>
      </c>
      <c r="R31" s="10">
        <f xml:space="preserve"> 0 + CAL!R31 + CAR!R31 + CENT!R31 + FLA!R31 + MIDA!R31 + MIDW!R31 + NE!R31 + NY!R31 + NW!R31 + SE!R31 + SW!R31 + TEN!R31 + TEX!R31</f>
        <v>74602.038048840011</v>
      </c>
      <c r="S31" s="10">
        <f xml:space="preserve"> 0 + CAL!S31 + CAR!S31 + CENT!S31 + FLA!S31 + MIDA!S31 + MIDW!S31 + NE!S31 + NY!S31 + NW!S31 + SE!S31 + SW!S31 + TEN!S31 + TEX!S31</f>
        <v>78980.714344439999</v>
      </c>
      <c r="T31" s="10">
        <f xml:space="preserve"> 0 + CAL!T31 + CAR!T31 + CENT!T31 + FLA!T31 + MIDA!T31 + MIDW!T31 + NE!T31 + NY!T31 + NW!T31 + SE!T31 + SW!T31 + TEN!T31 + TEX!T31</f>
        <v>83437.937025410007</v>
      </c>
      <c r="U31" s="10">
        <f xml:space="preserve"> 0 + CAL!U31 + CAR!U31 + CENT!U31 + FLA!U31 + MIDA!U31 + MIDW!U31 + NE!U31 + NY!U31 + NW!U31 + SE!U31 + SW!U31 + TEN!U31 + TEX!U31</f>
        <v>85274.818879830011</v>
      </c>
      <c r="V31" s="10">
        <f xml:space="preserve"> 0 + CAL!V31 + CAR!V31 + CENT!V31 + FLA!V31 + MIDA!V31 + MIDW!V31 + NE!V31 + NY!V31 + NW!V31 + SE!V31 + SW!V31 + TEN!V31 + TEX!V31</f>
        <v>87056.730510980007</v>
      </c>
      <c r="W31" s="10">
        <f xml:space="preserve"> 0 + CAL!W31 + CAR!W31 + CENT!W31 + FLA!W31 + MIDA!W31 + MIDW!W31 + NE!W31 + NY!W31 + NW!W31 + SE!W31 + SW!W31 + TEN!W31 + TEX!W31</f>
        <v>88931.265438800008</v>
      </c>
      <c r="X31" s="10">
        <f xml:space="preserve"> 0 + CAL!X31 + CAR!X31 + CENT!X31 + FLA!X31 + MIDA!X31 + MIDW!X31 + NE!X31 + NY!X31 + NW!X31 + SE!X31 + SW!X31 + TEN!X31 + TEX!X31</f>
        <v>89664.36323404999</v>
      </c>
      <c r="Y31" s="10">
        <f xml:space="preserve"> 0 + CAL!Y31 + CAR!Y31 + CENT!Y31 + FLA!Y31 + MIDA!Y31 + MIDW!Y31 + NE!Y31 + NY!Y31 + NW!Y31 + SE!Y31 + SW!Y31 + TEN!Y31 + TEX!Y31</f>
        <v>89806.194111460005</v>
      </c>
      <c r="Z31" s="10">
        <f xml:space="preserve"> 0 + CAL!Z31 + CAR!Z31 + CENT!Z31 + FLA!Z31 + MIDA!Z31 + MIDW!Z31 + NE!Z31 + NY!Z31 + NW!Z31 + SE!Z31 + SW!Z31 + TEN!Z31 + TEX!Z31</f>
        <v>89151.450740280008</v>
      </c>
      <c r="AA31" s="10">
        <f xml:space="preserve"> 0 + CAL!AA31 + CAR!AA31 + CENT!AA31 + FLA!AA31 + MIDA!AA31 + MIDW!AA31 + NE!AA31 + NY!AA31 + NW!AA31 + SE!AA31 + SW!AA31 + TEN!AA31 + TEX!AA31</f>
        <v>89866.468837220003</v>
      </c>
      <c r="AB31" s="10">
        <f xml:space="preserve"> 0 + CAL!AB31 + CAR!AB31 + CENT!AB31 + FLA!AB31 + MIDA!AB31 + MIDW!AB31 + NE!AB31 + NY!AB31 + NW!AB31 + SE!AB31 + SW!AB31 + TEN!AB31 + TEX!AB31</f>
        <v>90772.800007550017</v>
      </c>
      <c r="AC31" s="10">
        <f xml:space="preserve"> 0 + CAL!AC31 + CAR!AC31 + CENT!AC31 + FLA!AC31 + MIDA!AC31 + MIDW!AC31 + NE!AC31 + NY!AC31 + NW!AC31 + SE!AC31 + SW!AC31 + TEN!AC31 + TEX!AC31</f>
        <v>92202.082561989999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30.234207319999999</v>
      </c>
      <c r="D32" s="10">
        <f xml:space="preserve"> 0 + CAL!D32 + CAR!D32 + CENT!D32 + FLA!D32 + MIDA!D32 + MIDW!D32 + NE!D32 + NY!D32 + NW!D32 + SE!D32 + SW!D32 + TEN!D32 + TEX!D32</f>
        <v>60.36461577</v>
      </c>
      <c r="E32" s="10">
        <f xml:space="preserve"> 0 + CAL!E32 + CAR!E32 + CENT!E32 + FLA!E32 + MIDA!E32 + MIDW!E32 + NE!E32 + NY!E32 + NW!E32 + SE!E32 + SW!E32 + TEN!E32 + TEX!E32</f>
        <v>97.035682689999987</v>
      </c>
      <c r="F32" s="10">
        <f xml:space="preserve"> 0 + CAL!F32 + CAR!F32 + CENT!F32 + FLA!F32 + MIDA!F32 + MIDW!F32 + NE!F32 + NY!F32 + NW!F32 + SE!F32 + SW!F32 + TEN!F32 + TEX!F32</f>
        <v>140.27493730999998</v>
      </c>
      <c r="G32" s="10">
        <f xml:space="preserve"> 0 + CAL!G32 + CAR!G32 + CENT!G32 + FLA!G32 + MIDA!G32 + MIDW!G32 + NE!G32 + NY!G32 + NW!G32 + SE!G32 + SW!G32 + TEN!G32 + TEX!G32</f>
        <v>196.30185935999998</v>
      </c>
      <c r="H32" s="10">
        <f xml:space="preserve"> 0 + CAL!H32 + CAR!H32 + CENT!H32 + FLA!H32 + MIDA!H32 + MIDW!H32 + NE!H32 + NY!H32 + NW!H32 + SE!H32 + SW!H32 + TEN!H32 + TEX!H32</f>
        <v>262.17559425000002</v>
      </c>
      <c r="I32" s="10">
        <f xml:space="preserve"> 0 + CAL!I32 + CAR!I32 + CENT!I32 + FLA!I32 + MIDA!I32 + MIDW!I32 + NE!I32 + NY!I32 + NW!I32 + SE!I32 + SW!I32 + TEN!I32 + TEX!I32</f>
        <v>338.80588052999997</v>
      </c>
      <c r="J32" s="10">
        <f xml:space="preserve"> 0 + CAL!J32 + CAR!J32 + CENT!J32 + FLA!J32 + MIDA!J32 + MIDW!J32 + NE!J32 + NY!J32 + NW!J32 + SE!J32 + SW!J32 + TEN!J32 + TEX!J32</f>
        <v>427.04440965999999</v>
      </c>
      <c r="K32" s="10">
        <f xml:space="preserve"> 0 + CAL!K32 + CAR!K32 + CENT!K32 + FLA!K32 + MIDA!K32 + MIDW!K32 + NE!K32 + NY!K32 + NW!K32 + SE!K32 + SW!K32 + TEN!K32 + TEX!K32</f>
        <v>528.15940180999996</v>
      </c>
      <c r="L32" s="10">
        <f xml:space="preserve"> 0 + CAL!L32 + CAR!L32 + CENT!L32 + FLA!L32 + MIDA!L32 + MIDW!L32 + NE!L32 + NY!L32 + NW!L32 + SE!L32 + SW!L32 + TEN!L32 + TEX!L32</f>
        <v>642.65419584000006</v>
      </c>
      <c r="M32" s="10">
        <f xml:space="preserve"> 0 + CAL!M32 + CAR!M32 + CENT!M32 + FLA!M32 + MIDA!M32 + MIDW!M32 + NE!M32 + NY!M32 + NW!M32 + SE!M32 + SW!M32 + TEN!M32 + TEX!M32</f>
        <v>770.37293810000006</v>
      </c>
      <c r="N32" s="10">
        <f xml:space="preserve"> 0 + CAL!N32 + CAR!N32 + CENT!N32 + FLA!N32 + MIDA!N32 + MIDW!N32 + NE!N32 + NY!N32 + NW!N32 + SE!N32 + SW!N32 + TEN!N32 + TEX!N32</f>
        <v>911.92852805999996</v>
      </c>
      <c r="O32" s="10">
        <f xml:space="preserve"> 0 + CAL!O32 + CAR!O32 + CENT!O32 + FLA!O32 + MIDA!O32 + MIDW!O32 + NE!O32 + NY!O32 + NW!O32 + SE!O32 + SW!O32 + TEN!O32 + TEX!O32</f>
        <v>1067.6918976900001</v>
      </c>
      <c r="P32" s="10">
        <f xml:space="preserve"> 0 + CAL!P32 + CAR!P32 + CENT!P32 + FLA!P32 + MIDA!P32 + MIDW!P32 + NE!P32 + NY!P32 + NW!P32 + SE!P32 + SW!P32 + TEN!P32 + TEX!P32</f>
        <v>1238.2847875500001</v>
      </c>
      <c r="Q32" s="10">
        <f xml:space="preserve"> 0 + CAL!Q32 + CAR!Q32 + CENT!Q32 + FLA!Q32 + MIDA!Q32 + MIDW!Q32 + NE!Q32 + NY!Q32 + NW!Q32 + SE!Q32 + SW!Q32 + TEN!Q32 + TEX!Q32</f>
        <v>1419.7355178399998</v>
      </c>
      <c r="R32" s="10">
        <f xml:space="preserve"> 0 + CAL!R32 + CAR!R32 + CENT!R32 + FLA!R32 + MIDA!R32 + MIDW!R32 + NE!R32 + NY!R32 + NW!R32 + SE!R32 + SW!R32 + TEN!R32 + TEX!R32</f>
        <v>1616.4994349999997</v>
      </c>
      <c r="S32" s="10">
        <f xml:space="preserve"> 0 + CAL!S32 + CAR!S32 + CENT!S32 + FLA!S32 + MIDA!S32 + MIDW!S32 + NE!S32 + NY!S32 + NW!S32 + SE!S32 + SW!S32 + TEN!S32 + TEX!S32</f>
        <v>1815.3233702999999</v>
      </c>
      <c r="T32" s="10">
        <f xml:space="preserve"> 0 + CAL!T32 + CAR!T32 + CENT!T32 + FLA!T32 + MIDA!T32 + MIDW!T32 + NE!T32 + NY!T32 + NW!T32 + SE!T32 + SW!T32 + TEN!T32 + TEX!T32</f>
        <v>2026.5384302699999</v>
      </c>
      <c r="U32" s="10">
        <f xml:space="preserve"> 0 + CAL!U32 + CAR!U32 + CENT!U32 + FLA!U32 + MIDA!U32 + MIDW!U32 + NE!U32 + NY!U32 + NW!U32 + SE!U32 + SW!U32 + TEN!U32 + TEX!U32</f>
        <v>2186.78459011</v>
      </c>
      <c r="V32" s="10">
        <f xml:space="preserve"> 0 + CAL!V32 + CAR!V32 + CENT!V32 + FLA!V32 + MIDA!V32 + MIDW!V32 + NE!V32 + NY!V32 + NW!V32 + SE!V32 + SW!V32 + TEN!V32 + TEX!V32</f>
        <v>2355.7482312000002</v>
      </c>
      <c r="W32" s="10">
        <f xml:space="preserve"> 0 + CAL!W32 + CAR!W32 + CENT!W32 + FLA!W32 + MIDA!W32 + MIDW!W32 + NE!W32 + NY!W32 + NW!W32 + SE!W32 + SW!W32 + TEN!W32 + TEX!W32</f>
        <v>2532.70008164</v>
      </c>
      <c r="X32" s="10">
        <f xml:space="preserve"> 0 + CAL!X32 + CAR!X32 + CENT!X32 + FLA!X32 + MIDA!X32 + MIDW!X32 + NE!X32 + NY!X32 + NW!X32 + SE!X32 + SW!X32 + TEN!X32 + TEX!X32</f>
        <v>2678.9041063500003</v>
      </c>
      <c r="Y32" s="10">
        <f xml:space="preserve"> 0 + CAL!Y32 + CAR!Y32 + CENT!Y32 + FLA!Y32 + MIDA!Y32 + MIDW!Y32 + NE!Y32 + NY!Y32 + NW!Y32 + SE!Y32 + SW!Y32 + TEN!Y32 + TEX!Y32</f>
        <v>2808.8777715100005</v>
      </c>
      <c r="Z32" s="10">
        <f xml:space="preserve"> 0 + CAL!Z32 + CAR!Z32 + CENT!Z32 + FLA!Z32 + MIDA!Z32 + MIDW!Z32 + NE!Z32 + NY!Z32 + NW!Z32 + SE!Z32 + SW!Z32 + TEN!Z32 + TEX!Z32</f>
        <v>2919.6840655999999</v>
      </c>
      <c r="AA32" s="10">
        <f xml:space="preserve"> 0 + CAL!AA32 + CAR!AA32 + CENT!AA32 + FLA!AA32 + MIDA!AA32 + MIDW!AA32 + NE!AA32 + NY!AA32 + NW!AA32 + SE!AA32 + SW!AA32 + TEN!AA32 + TEX!AA32</f>
        <v>3075.6548628</v>
      </c>
      <c r="AB32" s="10">
        <f xml:space="preserve"> 0 + CAL!AB32 + CAR!AB32 + CENT!AB32 + FLA!AB32 + MIDA!AB32 + MIDW!AB32 + NE!AB32 + NY!AB32 + NW!AB32 + SE!AB32 + SW!AB32 + TEN!AB32 + TEX!AB32</f>
        <v>3240.3702275800001</v>
      </c>
      <c r="AC32" s="10">
        <f xml:space="preserve"> 0 + CAL!AC32 + CAR!AC32 + CENT!AC32 + FLA!AC32 + MIDA!AC32 + MIDW!AC32 + NE!AC32 + NY!AC32 + NW!AC32 + SE!AC32 + SW!AC32 + TEN!AC32 + TEX!AC32</f>
        <v>3425.9257527499994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1.5117103700000001</v>
      </c>
      <c r="D33" s="10">
        <f xml:space="preserve"> 0 + CAL!D33 + CAR!D33 + CENT!D33 + FLA!D33 + MIDA!D33 + MIDW!D33 + NE!D33 + NY!D33 + NW!D33 + SE!D33 + SW!D33 + TEN!D33 + TEX!D33</f>
        <v>1.5091154</v>
      </c>
      <c r="E33" s="10">
        <f xml:space="preserve"> 0 + CAL!E33 + CAR!E33 + CENT!E33 + FLA!E33 + MIDA!E33 + MIDW!E33 + NE!E33 + NY!E33 + NW!E33 + SE!E33 + SW!E33 + TEN!E33 + TEX!E33</f>
        <v>1.6172613800000002</v>
      </c>
      <c r="F33" s="10">
        <f xml:space="preserve"> 0 + CAL!F33 + CAR!F33 + CENT!F33 + FLA!F33 + MIDA!F33 + MIDW!F33 + NE!F33 + NY!F33 + NW!F33 + SE!F33 + SW!F33 + TEN!F33 + TEX!F33</f>
        <v>1.7534367100000001</v>
      </c>
      <c r="G33" s="10">
        <f xml:space="preserve"> 0 + CAL!G33 + CAR!G33 + CENT!G33 + FLA!G33 + MIDA!G33 + MIDW!G33 + NE!G33 + NY!G33 + NW!G33 + SE!G33 + SW!G33 + TEN!G33 + TEX!G33</f>
        <v>1.9630185900000001</v>
      </c>
      <c r="H33" s="10">
        <f xml:space="preserve"> 0 + CAL!H33 + CAR!H33 + CENT!H33 + FLA!H33 + MIDA!H33 + MIDW!H33 + NE!H33 + NY!H33 + NW!H33 + SE!H33 + SW!H33 + TEN!H33 + TEX!H33</f>
        <v>2.1847966099999998</v>
      </c>
      <c r="I33" s="10">
        <f xml:space="preserve"> 0 + CAL!I33 + CAR!I33 + CENT!I33 + FLA!I33 + MIDA!I33 + MIDW!I33 + NE!I33 + NY!I33 + NW!I33 + SE!I33 + SW!I33 + TEN!I33 + TEX!I33</f>
        <v>2.42004201</v>
      </c>
      <c r="J33" s="10">
        <f xml:space="preserve"> 0 + CAL!J33 + CAR!J33 + CENT!J33 + FLA!J33 + MIDA!J33 + MIDW!J33 + NE!J33 + NY!J33 + NW!J33 + SE!J33 + SW!J33 + TEN!J33 + TEX!J33</f>
        <v>2.6690275600000004</v>
      </c>
      <c r="K33" s="10">
        <f xml:space="preserve"> 0 + CAL!K33 + CAR!K33 + CENT!K33 + FLA!K33 + MIDA!K33 + MIDW!K33 + NE!K33 + NY!K33 + NW!K33 + SE!K33 + SW!K33 + TEN!K33 + TEX!K33</f>
        <v>2.9342188800000004</v>
      </c>
      <c r="L33" s="10">
        <f xml:space="preserve"> 0 + CAL!L33 + CAR!L33 + CENT!L33 + FLA!L33 + MIDA!L33 + MIDW!L33 + NE!L33 + NY!L33 + NW!L33 + SE!L33 + SW!L33 + TEN!L33 + TEX!L33</f>
        <v>3.2132709699999999</v>
      </c>
      <c r="M33" s="10">
        <f xml:space="preserve"> 0 + CAL!M33 + CAR!M33 + CENT!M33 + FLA!M33 + MIDA!M33 + MIDW!M33 + NE!M33 + NY!M33 + NW!M33 + SE!M33 + SW!M33 + TEN!M33 + TEX!M33</f>
        <v>3.5016951800000005</v>
      </c>
      <c r="N33" s="10">
        <f xml:space="preserve"> 0 + CAL!N33 + CAR!N33 + CENT!N33 + FLA!N33 + MIDA!N33 + MIDW!N33 + NE!N33 + NY!N33 + NW!N33 + SE!N33 + SW!N33 + TEN!N33 + TEX!N33</f>
        <v>3.7997021999999996</v>
      </c>
      <c r="O33" s="10">
        <f xml:space="preserve"> 0 + CAL!O33 + CAR!O33 + CENT!O33 + FLA!O33 + MIDA!O33 + MIDW!O33 + NE!O33 + NY!O33 + NW!O33 + SE!O33 + SW!O33 + TEN!O33 + TEX!O33</f>
        <v>4.1065073000000005</v>
      </c>
      <c r="P33" s="10">
        <f xml:space="preserve"> 0 + CAL!P33 + CAR!P33 + CENT!P33 + FLA!P33 + MIDA!P33 + MIDW!P33 + NE!P33 + NY!P33 + NW!P33 + SE!P33 + SW!P33 + TEN!P33 + TEX!P33</f>
        <v>4.4224456700000001</v>
      </c>
      <c r="Q33" s="10">
        <f xml:space="preserve"> 0 + CAL!Q33 + CAR!Q33 + CENT!Q33 + FLA!Q33 + MIDA!Q33 + MIDW!Q33 + NE!Q33 + NY!Q33 + NW!Q33 + SE!Q33 + SW!Q33 + TEN!Q33 + TEX!Q33</f>
        <v>4.7324517199999994</v>
      </c>
      <c r="R33" s="10">
        <f xml:space="preserve"> 0 + CAL!R33 + CAR!R33 + CENT!R33 + FLA!R33 + MIDA!R33 + MIDW!R33 + NE!R33 + NY!R33 + NW!R33 + SE!R33 + SW!R33 + TEN!R33 + TEX!R33</f>
        <v>5.0515607300000003</v>
      </c>
      <c r="S33" s="10">
        <f xml:space="preserve"> 0 + CAL!S33 + CAR!S33 + CENT!S33 + FLA!S33 + MIDA!S33 + MIDW!S33 + NE!S33 + NY!S33 + NW!S33 + SE!S33 + SW!S33 + TEN!S33 + TEX!S33</f>
        <v>5.3391863899999983</v>
      </c>
      <c r="T33" s="10">
        <f xml:space="preserve"> 0 + CAL!T33 + CAR!T33 + CENT!T33 + FLA!T33 + MIDA!T33 + MIDW!T33 + NE!T33 + NY!T33 + NW!T33 + SE!T33 + SW!T33 + TEN!T33 + TEX!T33</f>
        <v>5.6292734200000005</v>
      </c>
      <c r="U33" s="10">
        <f xml:space="preserve"> 0 + CAL!U33 + CAR!U33 + CENT!U33 + FLA!U33 + MIDA!U33 + MIDW!U33 + NE!U33 + NY!U33 + NW!U33 + SE!U33 + SW!U33 + TEN!U33 + TEX!U33</f>
        <v>5.7546962700000002</v>
      </c>
      <c r="V33" s="10">
        <f xml:space="preserve"> 0 + CAL!V33 + CAR!V33 + CENT!V33 + FLA!V33 + MIDA!V33 + MIDW!V33 + NE!V33 + NY!V33 + NW!V33 + SE!V33 + SW!V33 + TEN!V33 + TEX!V33</f>
        <v>5.8893705899999995</v>
      </c>
      <c r="W33" s="10">
        <f xml:space="preserve"> 0 + CAL!W33 + CAR!W33 + CENT!W33 + FLA!W33 + MIDA!W33 + MIDW!W33 + NE!W33 + NY!W33 + NW!W33 + SE!W33 + SW!W33 + TEN!W33 + TEX!W33</f>
        <v>6.0302382900000007</v>
      </c>
      <c r="X33" s="10">
        <f xml:space="preserve"> 0 + CAL!X33 + CAR!X33 + CENT!X33 + FLA!X33 + MIDA!X33 + MIDW!X33 + NE!X33 + NY!X33 + NW!X33 + SE!X33 + SW!X33 + TEN!X33 + TEX!X33</f>
        <v>6.0884184199999991</v>
      </c>
      <c r="Y33" s="10">
        <f xml:space="preserve"> 0 + CAL!Y33 + CAR!Y33 + CENT!Y33 + FLA!Y33 + MIDA!Y33 + MIDW!Y33 + NE!Y33 + NY!Y33 + NW!Y33 + SE!Y33 + SW!Y33 + TEN!Y33 + TEX!Y33</f>
        <v>6.1062560100000001</v>
      </c>
      <c r="Z33" s="10">
        <f xml:space="preserve"> 0 + CAL!Z33 + CAR!Z33 + CENT!Z33 + FLA!Z33 + MIDA!Z33 + MIDW!Z33 + NE!Z33 + NY!Z33 + NW!Z33 + SE!Z33 + SW!Z33 + TEN!Z33 + TEX!Z33</f>
        <v>6.0826751299999993</v>
      </c>
      <c r="AA33" s="10">
        <f xml:space="preserve"> 0 + CAL!AA33 + CAR!AA33 + CENT!AA33 + FLA!AA33 + MIDA!AA33 + MIDW!AA33 + NE!AA33 + NY!AA33 + NW!AA33 + SE!AA33 + SW!AA33 + TEN!AA33 + TEX!AA33</f>
        <v>6.1513097299999995</v>
      </c>
      <c r="AB33" s="10">
        <f xml:space="preserve"> 0 + CAL!AB33 + CAR!AB33 + CENT!AB33 + FLA!AB33 + MIDA!AB33 + MIDW!AB33 + NE!AB33 + NY!AB33 + NW!AB33 + SE!AB33 + SW!AB33 + TEN!AB33 + TEX!AB33</f>
        <v>6.2314812000000002</v>
      </c>
      <c r="AC33" s="10">
        <f xml:space="preserve"> 0 + CAL!AC33 + CAR!AC33 + CENT!AC33 + FLA!AC33 + MIDA!AC33 + MIDW!AC33 + NE!AC33 + NY!AC33 + NW!AC33 + SE!AC33 + SW!AC33 + TEN!AC33 + TEX!AC33</f>
        <v>6.34430695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22075.188845839999</v>
      </c>
      <c r="C34" s="10">
        <f xml:space="preserve"> 0 + CAL!C34 + CAR!C34 + CENT!C34 + FLA!C34 + MIDA!C34 + MIDW!C34 + NE!C34 + NY!C34 + NW!C34 + SE!C34 + SW!C34 + TEN!C34 + TEX!C34</f>
        <v>21241.217094070002</v>
      </c>
      <c r="D34" s="10">
        <f xml:space="preserve"> 0 + CAL!D34 + CAR!D34 + CENT!D34 + FLA!D34 + MIDA!D34 + MIDW!D34 + NE!D34 + NY!D34 + NW!D34 + SE!D34 + SW!D34 + TEN!D34 + TEX!D34</f>
        <v>21125.648624089998</v>
      </c>
      <c r="E34" s="10">
        <f xml:space="preserve"> 0 + CAL!E34 + CAR!E34 + CENT!E34 + FLA!E34 + MIDA!E34 + MIDW!E34 + NE!E34 + NY!E34 + NW!E34 + SE!E34 + SW!E34 + TEN!E34 + TEX!E34</f>
        <v>22554.008963439999</v>
      </c>
      <c r="F34" s="10">
        <f xml:space="preserve"> 0 + CAL!F34 + CAR!F34 + CENT!F34 + FLA!F34 + MIDA!F34 + MIDW!F34 + NE!F34 + NY!F34 + NW!F34 + SE!F34 + SW!F34 + TEN!F34 + TEX!F34</f>
        <v>24441.628592510002</v>
      </c>
      <c r="G34" s="10">
        <f xml:space="preserve"> 0 + CAL!G34 + CAR!G34 + CENT!G34 + FLA!G34 + MIDA!G34 + MIDW!G34 + NE!G34 + NY!G34 + NW!G34 + SE!G34 + SW!G34 + TEN!G34 + TEX!G34</f>
        <v>27658.236389649999</v>
      </c>
      <c r="H34" s="10">
        <f xml:space="preserve"> 0 + CAL!H34 + CAR!H34 + CENT!H34 + FLA!H34 + MIDA!H34 + MIDW!H34 + NE!H34 + NY!H34 + NW!H34 + SE!H34 + SW!H34 + TEN!H34 + TEX!H34</f>
        <v>31052.200062259995</v>
      </c>
      <c r="I34" s="10">
        <f xml:space="preserve"> 0 + CAL!I34 + CAR!I34 + CENT!I34 + FLA!I34 + MIDA!I34 + MIDW!I34 + NE!I34 + NY!I34 + NW!I34 + SE!I34 + SW!I34 + TEN!I34 + TEX!I34</f>
        <v>34643.919166699998</v>
      </c>
      <c r="J34" s="10">
        <f xml:space="preserve"> 0 + CAL!J34 + CAR!J34 + CENT!J34 + FLA!J34 + MIDA!J34 + MIDW!J34 + NE!J34 + NY!J34 + NW!J34 + SE!J34 + SW!J34 + TEN!J34 + TEX!J34</f>
        <v>38437.52627948</v>
      </c>
      <c r="K34" s="10">
        <f xml:space="preserve"> 0 + CAL!K34 + CAR!K34 + CENT!K34 + FLA!K34 + MIDA!K34 + MIDW!K34 + NE!K34 + NY!K34 + NW!K34 + SE!K34 + SW!K34 + TEN!K34 + TEX!K34</f>
        <v>42475.017522259994</v>
      </c>
      <c r="L34" s="10">
        <f xml:space="preserve"> 0 + CAL!L34 + CAR!L34 + CENT!L34 + FLA!L34 + MIDA!L34 + MIDW!L34 + NE!L34 + NY!L34 + NW!L34 + SE!L34 + SW!L34 + TEN!L34 + TEX!L34</f>
        <v>46722.23766015</v>
      </c>
      <c r="M34" s="10">
        <f xml:space="preserve"> 0 + CAL!M34 + CAR!M34 + CENT!M34 + FLA!M34 + MIDA!M34 + MIDW!M34 + NE!M34 + NY!M34 + NW!M34 + SE!M34 + SW!M34 + TEN!M34 + TEX!M34</f>
        <v>51112.02987097</v>
      </c>
      <c r="N34" s="10">
        <f xml:space="preserve"> 0 + CAL!N34 + CAR!N34 + CENT!N34 + FLA!N34 + MIDA!N34 + MIDW!N34 + NE!N34 + NY!N34 + NW!N34 + SE!N34 + SW!N34 + TEN!N34 + TEX!N34</f>
        <v>55647.517245440002</v>
      </c>
      <c r="O34" s="10">
        <f xml:space="preserve"> 0 + CAL!O34 + CAR!O34 + CENT!O34 + FLA!O34 + MIDA!O34 + MIDW!O34 + NE!O34 + NY!O34 + NW!O34 + SE!O34 + SW!O34 + TEN!O34 + TEX!O34</f>
        <v>60318.884724430005</v>
      </c>
      <c r="P34" s="10">
        <f xml:space="preserve"> 0 + CAL!P34 + CAR!P34 + CENT!P34 + FLA!P34 + MIDA!P34 + MIDW!P34 + NE!P34 + NY!P34 + NW!P34 + SE!P34 + SW!P34 + TEN!P34 + TEX!P34</f>
        <v>65133.087502499999</v>
      </c>
      <c r="Q34" s="10">
        <f xml:space="preserve"> 0 + CAL!Q34 + CAR!Q34 + CENT!Q34 + FLA!Q34 + MIDA!Q34 + MIDW!Q34 + NE!Q34 + NY!Q34 + NW!Q34 + SE!Q34 + SW!Q34 + TEN!Q34 + TEX!Q34</f>
        <v>69796.049239479995</v>
      </c>
      <c r="R34" s="10">
        <f xml:space="preserve"> 0 + CAL!R34 + CAR!R34 + CENT!R34 + FLA!R34 + MIDA!R34 + MIDW!R34 + NE!R34 + NY!R34 + NW!R34 + SE!R34 + SW!R34 + TEN!R34 + TEX!R34</f>
        <v>74602.038048840011</v>
      </c>
      <c r="S34" s="10">
        <f xml:space="preserve"> 0 + CAL!S34 + CAR!S34 + CENT!S34 + FLA!S34 + MIDA!S34 + MIDW!S34 + NE!S34 + NY!S34 + NW!S34 + SE!S34 + SW!S34 + TEN!S34 + TEX!S34</f>
        <v>78980.714344439999</v>
      </c>
      <c r="T34" s="10">
        <f xml:space="preserve"> 0 + CAL!T34 + CAR!T34 + CENT!T34 + FLA!T34 + MIDA!T34 + MIDW!T34 + NE!T34 + NY!T34 + NW!T34 + SE!T34 + SW!T34 + TEN!T34 + TEX!T34</f>
        <v>83437.937025410007</v>
      </c>
      <c r="U34" s="10">
        <f xml:space="preserve"> 0 + CAL!U34 + CAR!U34 + CENT!U34 + FLA!U34 + MIDA!U34 + MIDW!U34 + NE!U34 + NY!U34 + NW!U34 + SE!U34 + SW!U34 + TEN!U34 + TEX!U34</f>
        <v>85274.818879830011</v>
      </c>
      <c r="V34" s="10">
        <f xml:space="preserve"> 0 + CAL!V34 + CAR!V34 + CENT!V34 + FLA!V34 + MIDA!V34 + MIDW!V34 + NE!V34 + NY!V34 + NW!V34 + SE!V34 + SW!V34 + TEN!V34 + TEX!V34</f>
        <v>87056.730510980007</v>
      </c>
      <c r="W34" s="10">
        <f xml:space="preserve"> 0 + CAL!W34 + CAR!W34 + CENT!W34 + FLA!W34 + MIDA!W34 + MIDW!W34 + NE!W34 + NY!W34 + NW!W34 + SE!W34 + SW!W34 + TEN!W34 + TEX!W34</f>
        <v>88931.265438800008</v>
      </c>
      <c r="X34" s="10">
        <f xml:space="preserve"> 0 + CAL!X34 + CAR!X34 + CENT!X34 + FLA!X34 + MIDA!X34 + MIDW!X34 + NE!X34 + NY!X34 + NW!X34 + SE!X34 + SW!X34 + TEN!X34 + TEX!X34</f>
        <v>89664.36323404999</v>
      </c>
      <c r="Y34" s="10">
        <f xml:space="preserve"> 0 + CAL!Y34 + CAR!Y34 + CENT!Y34 + FLA!Y34 + MIDA!Y34 + MIDW!Y34 + NE!Y34 + NY!Y34 + NW!Y34 + SE!Y34 + SW!Y34 + TEN!Y34 + TEX!Y34</f>
        <v>89806.194111460005</v>
      </c>
      <c r="Z34" s="10">
        <f xml:space="preserve"> 0 + CAL!Z34 + CAR!Z34 + CENT!Z34 + FLA!Z34 + MIDA!Z34 + MIDW!Z34 + NE!Z34 + NY!Z34 + NW!Z34 + SE!Z34 + SW!Z34 + TEN!Z34 + TEX!Z34</f>
        <v>89151.450740280008</v>
      </c>
      <c r="AA34" s="10">
        <f xml:space="preserve"> 0 + CAL!AA34 + CAR!AA34 + CENT!AA34 + FLA!AA34 + MIDA!AA34 + MIDW!AA34 + NE!AA34 + NY!AA34 + NW!AA34 + SE!AA34 + SW!AA34 + TEN!AA34 + TEX!AA34</f>
        <v>89866.468837220003</v>
      </c>
      <c r="AB34" s="10">
        <f xml:space="preserve"> 0 + CAL!AB34 + CAR!AB34 + CENT!AB34 + FLA!AB34 + MIDA!AB34 + MIDW!AB34 + NE!AB34 + NY!AB34 + NW!AB34 + SE!AB34 + SW!AB34 + TEN!AB34 + TEX!AB34</f>
        <v>90772.800007550017</v>
      </c>
      <c r="AC34" s="10">
        <f xml:space="preserve"> 0 + CAL!AC34 + CAR!AC34 + CENT!AC34 + FLA!AC34 + MIDA!AC34 + MIDW!AC34 + NE!AC34 + NY!AC34 + NW!AC34 + SE!AC34 + SW!AC34 + TEN!AC34 + TEX!AC34</f>
        <v>92202.082561989999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10.010675520000001</v>
      </c>
      <c r="E36" s="10">
        <f xml:space="preserve"> 0 + CAL!E36 + CAR!E36 + CENT!E36 + FLA!E36 + MIDA!E36 + MIDW!E36 + NE!E36 + NY!E36 + NW!E36 + SE!E36 + SW!E36 + TEN!E36 + TEX!E36</f>
        <v>10.183339330000001</v>
      </c>
      <c r="F36" s="10">
        <f xml:space="preserve"> 0 + CAL!F36 + CAR!F36 + CENT!F36 + FLA!F36 + MIDA!F36 + MIDW!F36 + NE!F36 + NY!F36 + NW!F36 + SE!F36 + SW!F36 + TEN!F36 + TEX!F36</f>
        <v>10.53746168</v>
      </c>
      <c r="G36" s="10">
        <f xml:space="preserve"> 0 + CAL!G36 + CAR!G36 + CENT!G36 + FLA!G36 + MIDA!G36 + MIDW!G36 + NE!G36 + NY!G36 + NW!G36 + SE!G36 + SW!G36 + TEN!G36 + TEX!G36</f>
        <v>11.161911060000001</v>
      </c>
      <c r="H36" s="10">
        <f xml:space="preserve"> 0 + CAL!H36 + CAR!H36 + CENT!H36 + FLA!H36 + MIDA!H36 + MIDW!H36 + NE!H36 + NY!H36 + NW!H36 + SE!H36 + SW!H36 + TEN!H36 + TEX!H36</f>
        <v>12.07386483</v>
      </c>
      <c r="I36" s="10">
        <f xml:space="preserve"> 0 + CAL!I36 + CAR!I36 + CENT!I36 + FLA!I36 + MIDA!I36 + MIDW!I36 + NE!I36 + NY!I36 + NW!I36 + SE!I36 + SW!I36 + TEN!I36 + TEX!I36</f>
        <v>11.81719053</v>
      </c>
      <c r="J36" s="10">
        <f xml:space="preserve"> 0 + CAL!J36 + CAR!J36 + CENT!J36 + FLA!J36 + MIDA!J36 + MIDW!J36 + NE!J36 + NY!J36 + NW!J36 + SE!J36 + SW!J36 + TEN!J36 + TEX!J36</f>
        <v>11.64085435</v>
      </c>
      <c r="K36" s="10">
        <f xml:space="preserve"> 0 + CAL!K36 + CAR!K36 + CENT!K36 + FLA!K36 + MIDA!K36 + MIDW!K36 + NE!K36 + NY!K36 + NW!K36 + SE!K36 + SW!K36 + TEN!K36 + TEX!K36</f>
        <v>11.521016429999998</v>
      </c>
      <c r="L36" s="10">
        <f xml:space="preserve"> 0 + CAL!L36 + CAR!L36 + CENT!L36 + FLA!L36 + MIDA!L36 + MIDW!L36 + NE!L36 + NY!L36 + NW!L36 + SE!L36 + SW!L36 + TEN!L36 + TEX!L36</f>
        <v>11.424624760000002</v>
      </c>
      <c r="M36" s="10">
        <f xml:space="preserve"> 0 + CAL!M36 + CAR!M36 + CENT!M36 + FLA!M36 + MIDA!M36 + MIDW!M36 + NE!M36 + NY!M36 + NW!M36 + SE!M36 + SW!M36 + TEN!M36 + TEX!M36</f>
        <v>11.342650600000001</v>
      </c>
      <c r="N36" s="10">
        <f xml:space="preserve"> 0 + CAL!N36 + CAR!N36 + CENT!N36 + FLA!N36 + MIDA!N36 + MIDW!N36 + NE!N36 + NY!N36 + NW!N36 + SE!N36 + SW!N36 + TEN!N36 + TEX!N36</f>
        <v>11.27415371</v>
      </c>
      <c r="O36" s="10">
        <f xml:space="preserve"> 0 + CAL!O36 + CAR!O36 + CENT!O36 + FLA!O36 + MIDA!O36 + MIDW!O36 + NE!O36 + NY!O36 + NW!O36 + SE!O36 + SW!O36 + TEN!O36 + TEX!O36</f>
        <v>11.21736136</v>
      </c>
      <c r="P36" s="10">
        <f xml:space="preserve"> 0 + CAL!P36 + CAR!P36 + CENT!P36 + FLA!P36 + MIDA!P36 + MIDW!P36 + NE!P36 + NY!P36 + NW!P36 + SE!P36 + SW!P36 + TEN!P36 + TEX!P36</f>
        <v>11.170306290000001</v>
      </c>
      <c r="Q36" s="10">
        <f xml:space="preserve"> 0 + CAL!Q36 + CAR!Q36 + CENT!Q36 + FLA!Q36 + MIDA!Q36 + MIDW!Q36 + NE!Q36 + NY!Q36 + NW!Q36 + SE!Q36 + SW!Q36 + TEN!Q36 + TEX!Q36</f>
        <v>11.12849228</v>
      </c>
      <c r="R36" s="10">
        <f xml:space="preserve"> 0 + CAL!R36 + CAR!R36 + CENT!R36 + FLA!R36 + MIDA!R36 + MIDW!R36 + NE!R36 + NY!R36 + NW!R36 + SE!R36 + SW!R36 + TEN!R36 + TEX!R36</f>
        <v>10.95663497</v>
      </c>
      <c r="S36" s="10">
        <f xml:space="preserve"> 0 + CAL!S36 + CAR!S36 + CENT!S36 + FLA!S36 + MIDA!S36 + MIDW!S36 + NE!S36 + NY!S36 + NW!S36 + SE!S36 + SW!S36 + TEN!S36 + TEX!S36</f>
        <v>10.935910499999999</v>
      </c>
      <c r="T36" s="10">
        <f xml:space="preserve"> 0 + CAL!T36 + CAR!T36 + CENT!T36 + FLA!T36 + MIDA!T36 + MIDW!T36 + NE!T36 + NY!T36 + NW!T36 + SE!T36 + SW!T36 + TEN!T36 + TEX!T36</f>
        <v>10.880203449999998</v>
      </c>
      <c r="U36" s="10">
        <f xml:space="preserve"> 0 + CAL!U36 + CAR!U36 + CENT!U36 + FLA!U36 + MIDA!U36 + MIDW!U36 + NE!U36 + NY!U36 + NW!U36 + SE!U36 + SW!U36 + TEN!U36 + TEX!U36</f>
        <v>10.839468120000001</v>
      </c>
      <c r="V36" s="10">
        <f xml:space="preserve"> 0 + CAL!V36 + CAR!V36 + CENT!V36 + FLA!V36 + MIDA!V36 + MIDW!V36 + NE!V36 + NY!V36 + NW!V36 + SE!V36 + SW!V36 + TEN!V36 + TEX!V36</f>
        <v>10.55904374</v>
      </c>
      <c r="W36" s="10">
        <f xml:space="preserve"> 0 + CAL!W36 + CAR!W36 + CENT!W36 + FLA!W36 + MIDA!W36 + MIDW!W36 + NE!W36 + NY!W36 + NW!W36 + SE!W36 + SW!W36 + TEN!W36 + TEX!W36</f>
        <v>10.549024279999999</v>
      </c>
      <c r="X36" s="10">
        <f xml:space="preserve"> 0 + CAL!X36 + CAR!X36 + CENT!X36 + FLA!X36 + MIDA!X36 + MIDW!X36 + NE!X36 + NY!X36 + NW!X36 + SE!X36 + SW!X36 + TEN!X36 + TEX!X36</f>
        <v>10.539890530000001</v>
      </c>
      <c r="Y36" s="10">
        <f xml:space="preserve"> 0 + CAL!Y36 + CAR!Y36 + CENT!Y36 + FLA!Y36 + MIDA!Y36 + MIDW!Y36 + NE!Y36 + NY!Y36 + NW!Y36 + SE!Y36 + SW!Y36 + TEN!Y36 + TEX!Y36</f>
        <v>10.516946389999999</v>
      </c>
      <c r="Z36" s="10">
        <f xml:space="preserve"> 0 + CAL!Z36 + CAR!Z36 + CENT!Z36 + FLA!Z36 + MIDA!Z36 + MIDW!Z36 + NE!Z36 + NY!Z36 + NW!Z36 + SE!Z36 + SW!Z36 + TEN!Z36 + TEX!Z36</f>
        <v>10.431260329999999</v>
      </c>
      <c r="AA36" s="10">
        <f xml:space="preserve"> 0 + CAL!AA36 + CAR!AA36 + CENT!AA36 + FLA!AA36 + MIDA!AA36 + MIDW!AA36 + NE!AA36 + NY!AA36 + NW!AA36 + SE!AA36 + SW!AA36 + TEN!AA36 + TEX!AA36</f>
        <v>9.2945781999999983</v>
      </c>
      <c r="AB36" s="10">
        <f xml:space="preserve"> 0 + CAL!AB36 + CAR!AB36 + CENT!AB36 + FLA!AB36 + MIDA!AB36 + MIDW!AB36 + NE!AB36 + NY!AB36 + NW!AB36 + SE!AB36 + SW!AB36 + TEN!AB36 + TEX!AB36</f>
        <v>9.4210840400000002</v>
      </c>
      <c r="AC36" s="10">
        <f xml:space="preserve"> 0 + CAL!AC36 + CAR!AC36 + CENT!AC36 + FLA!AC36 + MIDA!AC36 + MIDW!AC36 + NE!AC36 + NY!AC36 + NW!AC36 + SE!AC36 + SW!AC36 + TEN!AC36 + TEX!AC36</f>
        <v>9.5013995100000024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10.010675520000001</v>
      </c>
      <c r="D37" s="10">
        <f xml:space="preserve"> 0 + CAL!D37 + CAR!D37 + CENT!D37 + FLA!D37 + MIDA!D37 + MIDW!D37 + NE!D37 + NY!D37 + NW!D37 + SE!D37 + SW!D37 + TEN!D37 + TEX!D37</f>
        <v>10.184541210000001</v>
      </c>
      <c r="E37" s="10">
        <f xml:space="preserve"> 0 + CAL!E37 + CAR!E37 + CENT!E37 + FLA!E37 + MIDA!E37 + MIDW!E37 + NE!E37 + NY!E37 + NW!E37 + SE!E37 + SW!E37 + TEN!E37 + TEX!E37</f>
        <v>10.564730470000001</v>
      </c>
      <c r="F37" s="10">
        <f xml:space="preserve"> 0 + CAL!F37 + CAR!F37 + CENT!F37 + FLA!F37 + MIDA!F37 + MIDW!F37 + NE!F37 + NY!F37 + NW!F37 + SE!F37 + SW!F37 + TEN!F37 + TEX!F37</f>
        <v>11.390524760000002</v>
      </c>
      <c r="G37" s="10">
        <f xml:space="preserve"> 0 + CAL!G37 + CAR!G37 + CENT!G37 + FLA!G37 + MIDA!G37 + MIDW!G37 + NE!G37 + NY!G37 + NW!G37 + SE!G37 + SW!G37 + TEN!G37 + TEX!G37</f>
        <v>12.52385245</v>
      </c>
      <c r="H37" s="10">
        <f xml:space="preserve"> 0 + CAL!H37 + CAR!H37 + CENT!H37 + FLA!H37 + MIDA!H37 + MIDW!H37 + NE!H37 + NY!H37 + NW!H37 + SE!H37 + SW!H37 + TEN!H37 + TEX!H37</f>
        <v>12.077651380000001</v>
      </c>
      <c r="I37" s="10">
        <f xml:space="preserve"> 0 + CAL!I37 + CAR!I37 + CENT!I37 + FLA!I37 + MIDA!I37 + MIDW!I37 + NE!I37 + NY!I37 + NW!I37 + SE!I37 + SW!I37 + TEN!I37 + TEX!I37</f>
        <v>11.819367680000001</v>
      </c>
      <c r="J37" s="10">
        <f xml:space="preserve"> 0 + CAL!J37 + CAR!J37 + CENT!J37 + FLA!J37 + MIDA!J37 + MIDW!J37 + NE!J37 + NY!J37 + NW!J37 + SE!J37 + SW!J37 + TEN!J37 + TEX!J37</f>
        <v>11.64228838</v>
      </c>
      <c r="K37" s="10">
        <f xml:space="preserve"> 0 + CAL!K37 + CAR!K37 + CENT!K37 + FLA!K37 + MIDA!K37 + MIDW!K37 + NE!K37 + NY!K37 + NW!K37 + SE!K37 + SW!K37 + TEN!K37 + TEX!K37</f>
        <v>11.521949570000002</v>
      </c>
      <c r="L37" s="10">
        <f xml:space="preserve"> 0 + CAL!L37 + CAR!L37 + CENT!L37 + FLA!L37 + MIDA!L37 + MIDW!L37 + NE!L37 + NY!L37 + NW!L37 + SE!L37 + SW!L37 + TEN!L37 + TEX!L37</f>
        <v>11.42687523</v>
      </c>
      <c r="M37" s="10">
        <f xml:space="preserve"> 0 + CAL!M37 + CAR!M37 + CENT!M37 + FLA!M37 + MIDA!M37 + MIDW!M37 + NE!M37 + NY!M37 + NW!M37 + SE!M37 + SW!M37 + TEN!M37 + TEX!M37</f>
        <v>11.342759720000002</v>
      </c>
      <c r="N37" s="10">
        <f xml:space="preserve"> 0 + CAL!N37 + CAR!N37 + CENT!N37 + FLA!N37 + MIDA!N37 + MIDW!N37 + NE!N37 + NY!N37 + NW!N37 + SE!N37 + SW!N37 + TEN!N37 + TEX!N37</f>
        <v>11.273923630000001</v>
      </c>
      <c r="O37" s="10">
        <f xml:space="preserve"> 0 + CAL!O37 + CAR!O37 + CENT!O37 + FLA!O37 + MIDA!O37 + MIDW!O37 + NE!O37 + NY!O37 + NW!O37 + SE!O37 + SW!O37 + TEN!O37 + TEX!O37</f>
        <v>11.217434140000002</v>
      </c>
      <c r="P37" s="10">
        <f xml:space="preserve"> 0 + CAL!P37 + CAR!P37 + CENT!P37 + FLA!P37 + MIDA!P37 + MIDW!P37 + NE!P37 + NY!P37 + NW!P37 + SE!P37 + SW!P37 + TEN!P37 + TEX!P37</f>
        <v>11.17014928</v>
      </c>
      <c r="Q37" s="10">
        <f xml:space="preserve"> 0 + CAL!Q37 + CAR!Q37 + CENT!Q37 + FLA!Q37 + MIDA!Q37 + MIDW!Q37 + NE!Q37 + NY!Q37 + NW!Q37 + SE!Q37 + SW!Q37 + TEN!Q37 + TEX!Q37</f>
        <v>10.98677054</v>
      </c>
      <c r="R37" s="10">
        <f xml:space="preserve"> 0 + CAL!R37 + CAR!R37 + CENT!R37 + FLA!R37 + MIDA!R37 + MIDW!R37 + NE!R37 + NY!R37 + NW!R37 + SE!R37 + SW!R37 + TEN!R37 + TEX!R37</f>
        <v>10.963080850000001</v>
      </c>
      <c r="S37" s="10">
        <f xml:space="preserve"> 0 + CAL!S37 + CAR!S37 + CENT!S37 + FLA!S37 + MIDA!S37 + MIDW!S37 + NE!S37 + NY!S37 + NW!S37 + SE!S37 + SW!S37 + TEN!S37 + TEX!S37</f>
        <v>10.901889159999998</v>
      </c>
      <c r="T37" s="10">
        <f xml:space="preserve"> 0 + CAL!T37 + CAR!T37 + CENT!T37 + FLA!T37 + MIDA!T37 + MIDW!T37 + NE!T37 + NY!T37 + NW!T37 + SE!T37 + SW!T37 + TEN!T37 + TEX!T37</f>
        <v>10.86372223</v>
      </c>
      <c r="U37" s="10">
        <f xml:space="preserve"> 0 + CAL!U37 + CAR!U37 + CENT!U37 + FLA!U37 + MIDA!U37 + MIDW!U37 + NE!U37 + NY!U37 + NW!U37 + SE!U37 + SW!U37 + TEN!U37 + TEX!U37</f>
        <v>10.568885250000001</v>
      </c>
      <c r="V37" s="10">
        <f xml:space="preserve"> 0 + CAL!V37 + CAR!V37 + CENT!V37 + FLA!V37 + MIDA!V37 + MIDW!V37 + NE!V37 + NY!V37 + NW!V37 + SE!V37 + SW!V37 + TEN!V37 + TEX!V37</f>
        <v>10.560486070000001</v>
      </c>
      <c r="W37" s="10">
        <f xml:space="preserve"> 0 + CAL!W37 + CAR!W37 + CENT!W37 + FLA!W37 + MIDA!W37 + MIDW!W37 + NE!W37 + NY!W37 + NW!W37 + SE!W37 + SW!W37 + TEN!W37 + TEX!W37</f>
        <v>10.54750872</v>
      </c>
      <c r="X37" s="10">
        <f xml:space="preserve"> 0 + CAL!X37 + CAR!X37 + CENT!X37 + FLA!X37 + MIDA!X37 + MIDW!X37 + NE!X37 + NY!X37 + NW!X37 + SE!X37 + SW!X37 + TEN!X37 + TEX!X37</f>
        <v>10.523990639999999</v>
      </c>
      <c r="Y37" s="10">
        <f xml:space="preserve"> 0 + CAL!Y37 + CAR!Y37 + CENT!Y37 + FLA!Y37 + MIDA!Y37 + MIDW!Y37 + NE!Y37 + NY!Y37 + NW!Y37 + SE!Y37 + SW!Y37 + TEN!Y37 + TEX!Y37</f>
        <v>10.435522099999998</v>
      </c>
      <c r="Z37" s="10">
        <f xml:space="preserve"> 0 + CAL!Z37 + CAR!Z37 + CENT!Z37 + FLA!Z37 + MIDA!Z37 + MIDW!Z37 + NE!Z37 + NY!Z37 + NW!Z37 + SE!Z37 + SW!Z37 + TEN!Z37 + TEX!Z37</f>
        <v>9.2967623999999986</v>
      </c>
      <c r="AA37" s="10">
        <f xml:space="preserve"> 0 + CAL!AA37 + CAR!AA37 + CENT!AA37 + FLA!AA37 + MIDA!AA37 + MIDW!AA37 + NE!AA37 + NY!AA37 + NW!AA37 + SE!AA37 + SW!AA37 + TEN!AA37 + TEX!AA37</f>
        <v>9.4231253100000014</v>
      </c>
      <c r="AB37" s="10">
        <f xml:space="preserve"> 0 + CAL!AB37 + CAR!AB37 + CENT!AB37 + FLA!AB37 + MIDA!AB37 + MIDW!AB37 + NE!AB37 + NY!AB37 + NW!AB37 + SE!AB37 + SW!AB37 + TEN!AB37 + TEX!AB37</f>
        <v>9.5032980100000017</v>
      </c>
      <c r="AC37" s="10">
        <f xml:space="preserve"> 0 + CAL!AC37 + CAR!AC37 + CENT!AC37 + FLA!AC37 + MIDA!AC37 + MIDW!AC37 + NE!AC37 + NY!AC37 + NW!AC37 + SE!AC37 + SW!AC37 + TEN!AC37 + TEX!AC37</f>
        <v>9.5420533299999999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86.785493670000008</v>
      </c>
      <c r="E38" s="10">
        <f xml:space="preserve"> 0 + CAL!E38 + CAR!E38 + CENT!E38 + FLA!E38 + MIDA!E38 + MIDW!E38 + NE!E38 + NY!E38 + NW!E38 + SE!E38 + SW!E38 + TEN!E38 + TEX!E38</f>
        <v>89.810634499999992</v>
      </c>
      <c r="F38" s="10">
        <f xml:space="preserve"> 0 + CAL!F38 + CAR!F38 + CENT!F38 + FLA!F38 + MIDA!F38 + MIDW!F38 + NE!F38 + NY!F38 + NW!F38 + SE!F38 + SW!F38 + TEN!F38 + TEX!F38</f>
        <v>93.00349018</v>
      </c>
      <c r="G38" s="10">
        <f xml:space="preserve"> 0 + CAL!G38 + CAR!G38 + CENT!G38 + FLA!G38 + MIDA!G38 + MIDW!G38 + NE!G38 + NY!G38 + NW!G38 + SE!G38 + SW!G38 + TEN!G38 + TEX!G38</f>
        <v>96.237319859999999</v>
      </c>
      <c r="H38" s="10">
        <f xml:space="preserve"> 0 + CAL!H38 + CAR!H38 + CENT!H38 + FLA!H38 + MIDA!H38 + MIDW!H38 + NE!H38 + NY!H38 + NW!H38 + SE!H38 + SW!H38 + TEN!H38 + TEX!H38</f>
        <v>99.348190959999997</v>
      </c>
      <c r="I38" s="10">
        <f xml:space="preserve"> 0 + CAL!I38 + CAR!I38 + CENT!I38 + FLA!I38 + MIDA!I38 + MIDW!I38 + NE!I38 + NY!I38 + NW!I38 + SE!I38 + SW!I38 + TEN!I38 + TEX!I38</f>
        <v>104.77523399</v>
      </c>
      <c r="J38" s="10">
        <f xml:space="preserve"> 0 + CAL!J38 + CAR!J38 + CENT!J38 + FLA!J38 + MIDA!J38 + MIDW!J38 + NE!J38 + NY!J38 + NW!J38 + SE!J38 + SW!J38 + TEN!J38 + TEX!J38</f>
        <v>110.86678497999999</v>
      </c>
      <c r="K38" s="10">
        <f xml:space="preserve"> 0 + CAL!K38 + CAR!K38 + CENT!K38 + FLA!K38 + MIDA!K38 + MIDW!K38 + NE!K38 + NY!K38 + NW!K38 + SE!K38 + SW!K38 + TEN!K38 + TEX!K38</f>
        <v>116.68727844</v>
      </c>
      <c r="L38" s="10">
        <f xml:space="preserve"> 0 + CAL!L38 + CAR!L38 + CENT!L38 + FLA!L38 + MIDA!L38 + MIDW!L38 + NE!L38 + NY!L38 + NW!L38 + SE!L38 + SW!L38 + TEN!L38 + TEX!L38</f>
        <v>121.13610013</v>
      </c>
      <c r="M38" s="10">
        <f xml:space="preserve"> 0 + CAL!M38 + CAR!M38 + CENT!M38 + FLA!M38 + MIDA!M38 + MIDW!M38 + NE!M38 + NY!M38 + NW!M38 + SE!M38 + SW!M38 + TEN!M38 + TEX!M38</f>
        <v>125.88106131000001</v>
      </c>
      <c r="N38" s="10">
        <f xml:space="preserve"> 0 + CAL!N38 + CAR!N38 + CENT!N38 + FLA!N38 + MIDA!N38 + MIDW!N38 + NE!N38 + NY!N38 + NW!N38 + SE!N38 + SW!N38 + TEN!N38 + TEX!N38</f>
        <v>130.95205558999999</v>
      </c>
      <c r="O38" s="10">
        <f xml:space="preserve"> 0 + CAL!O38 + CAR!O38 + CENT!O38 + FLA!O38 + MIDA!O38 + MIDW!O38 + NE!O38 + NY!O38 + NW!O38 + SE!O38 + SW!O38 + TEN!O38 + TEX!O38</f>
        <v>136.36396109999998</v>
      </c>
      <c r="P38" s="10">
        <f xml:space="preserve"> 0 + CAL!P38 + CAR!P38 + CENT!P38 + FLA!P38 + MIDA!P38 + MIDW!P38 + NE!P38 + NY!P38 + NW!P38 + SE!P38 + SW!P38 + TEN!P38 + TEX!P38</f>
        <v>142.07321937999998</v>
      </c>
      <c r="Q38" s="10">
        <f xml:space="preserve"> 0 + CAL!Q38 + CAR!Q38 + CENT!Q38 + FLA!Q38 + MIDA!Q38 + MIDW!Q38 + NE!Q38 + NY!Q38 + NW!Q38 + SE!Q38 + SW!Q38 + TEN!Q38 + TEX!Q38</f>
        <v>148.45363792999999</v>
      </c>
      <c r="R38" s="10">
        <f xml:space="preserve"> 0 + CAL!R38 + CAR!R38 + CENT!R38 + FLA!R38 + MIDA!R38 + MIDW!R38 + NE!R38 + NY!R38 + NW!R38 + SE!R38 + SW!R38 + TEN!R38 + TEX!R38</f>
        <v>155.27349484000001</v>
      </c>
      <c r="S38" s="10">
        <f xml:space="preserve"> 0 + CAL!S38 + CAR!S38 + CENT!S38 + FLA!S38 + MIDA!S38 + MIDW!S38 + NE!S38 + NY!S38 + NW!S38 + SE!S38 + SW!S38 + TEN!S38 + TEX!S38</f>
        <v>162.54404829000001</v>
      </c>
      <c r="T38" s="10">
        <f xml:space="preserve"> 0 + CAL!T38 + CAR!T38 + CENT!T38 + FLA!T38 + MIDA!T38 + MIDW!T38 + NE!T38 + NY!T38 + NW!T38 + SE!T38 + SW!T38 + TEN!T38 + TEX!T38</f>
        <v>170.29813401999999</v>
      </c>
      <c r="U38" s="10">
        <f xml:space="preserve"> 0 + CAL!U38 + CAR!U38 + CENT!U38 + FLA!U38 + MIDA!U38 + MIDW!U38 + NE!U38 + NY!U38 + NW!U38 + SE!U38 + SW!U38 + TEN!U38 + TEX!U38</f>
        <v>178.56263357999998</v>
      </c>
      <c r="V38" s="10">
        <f xml:space="preserve"> 0 + CAL!V38 + CAR!V38 + CENT!V38 + FLA!V38 + MIDA!V38 + MIDW!V38 + NE!V38 + NY!V38 + NW!V38 + SE!V38 + SW!V38 + TEN!V38 + TEX!V38</f>
        <v>187.39211815000002</v>
      </c>
      <c r="W38" s="10">
        <f xml:space="preserve"> 0 + CAL!W38 + CAR!W38 + CENT!W38 + FLA!W38 + MIDA!W38 + MIDW!W38 + NE!W38 + NY!W38 + NW!W38 + SE!W38 + SW!W38 + TEN!W38 + TEX!W38</f>
        <v>199.27661468999997</v>
      </c>
      <c r="X38" s="10">
        <f xml:space="preserve"> 0 + CAL!X38 + CAR!X38 + CENT!X38 + FLA!X38 + MIDA!X38 + MIDW!X38 + NE!X38 + NY!X38 + NW!X38 + SE!X38 + SW!X38 + TEN!X38 + TEX!X38</f>
        <v>212.06258647000001</v>
      </c>
      <c r="Y38" s="10">
        <f xml:space="preserve"> 0 + CAL!Y38 + CAR!Y38 + CENT!Y38 + FLA!Y38 + MIDA!Y38 + MIDW!Y38 + NE!Y38 + NY!Y38 + NW!Y38 + SE!Y38 + SW!Y38 + TEN!Y38 + TEX!Y38</f>
        <v>225.80221586000002</v>
      </c>
      <c r="Z38" s="10">
        <f xml:space="preserve"> 0 + CAL!Z38 + CAR!Z38 + CENT!Z38 + FLA!Z38 + MIDA!Z38 + MIDW!Z38 + NE!Z38 + NY!Z38 + NW!Z38 + SE!Z38 + SW!Z38 + TEN!Z38 + TEX!Z38</f>
        <v>240.60574268999997</v>
      </c>
      <c r="AA38" s="10">
        <f xml:space="preserve"> 0 + CAL!AA38 + CAR!AA38 + CENT!AA38 + FLA!AA38 + MIDA!AA38 + MIDW!AA38 + NE!AA38 + NY!AA38 + NW!AA38 + SE!AA38 + SW!AA38 + TEN!AA38 + TEX!AA38</f>
        <v>252.93013361999999</v>
      </c>
      <c r="AB38" s="10">
        <f xml:space="preserve"> 0 + CAL!AB38 + CAR!AB38 + CENT!AB38 + FLA!AB38 + MIDA!AB38 + MIDW!AB38 + NE!AB38 + NY!AB38 + NW!AB38 + SE!AB38 + SW!AB38 + TEN!AB38 + TEX!AB38</f>
        <v>266.05174856999997</v>
      </c>
      <c r="AC38" s="10">
        <f xml:space="preserve"> 0 + CAL!AC38 + CAR!AC38 + CENT!AC38 + FLA!AC38 + MIDA!AC38 + MIDW!AC38 + NE!AC38 + NY!AC38 + NW!AC38 + SE!AC38 + SW!AC38 + TEN!AC38 + TEX!AC38</f>
        <v>280.01695211999998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114528.37748252001</v>
      </c>
      <c r="D39" s="10">
        <f xml:space="preserve"> 0 + CAL!D39 + CAR!D39 + CENT!D39 + FLA!D39 + MIDA!D39 + MIDW!D39 + NE!D39 + NY!D39 + NW!D39 + SE!D39 + SW!D39 + TEN!D39 + TEX!D39</f>
        <v>111665.62985191001</v>
      </c>
      <c r="E39" s="10">
        <f xml:space="preserve"> 0 + CAL!E39 + CAR!E39 + CENT!E39 + FLA!E39 + MIDA!E39 + MIDW!E39 + NE!E39 + NY!E39 + NW!E39 + SE!E39 + SW!E39 + TEN!E39 + TEX!E39</f>
        <v>108875.55491613</v>
      </c>
      <c r="F39" s="10">
        <f xml:space="preserve"> 0 + CAL!F39 + CAR!F39 + CENT!F39 + FLA!F39 + MIDA!F39 + MIDW!F39 + NE!F39 + NY!F39 + NW!F39 + SE!F39 + SW!F39 + TEN!F39 + TEX!F39</f>
        <v>106223.45760243999</v>
      </c>
      <c r="G39" s="10">
        <f xml:space="preserve"> 0 + CAL!G39 + CAR!G39 + CENT!G39 + FLA!G39 + MIDA!G39 + MIDW!G39 + NE!G39 + NY!G39 + NW!G39 + SE!G39 + SW!G39 + TEN!G39 + TEX!G39</f>
        <v>109676.43926084998</v>
      </c>
      <c r="H39" s="10">
        <f xml:space="preserve"> 0 + CAL!H39 + CAR!H39 + CENT!H39 + FLA!H39 + MIDA!H39 + MIDW!H39 + NE!H39 + NY!H39 + NW!H39 + SE!H39 + SW!H39 + TEN!H39 + TEX!H39</f>
        <v>122816.75670770003</v>
      </c>
      <c r="I39" s="10">
        <f xml:space="preserve"> 0 + CAL!I39 + CAR!I39 + CENT!I39 + FLA!I39 + MIDA!I39 + MIDW!I39 + NE!I39 + NY!I39 + NW!I39 + SE!I39 + SW!I39 + TEN!I39 + TEX!I39</f>
        <v>140770.17610181001</v>
      </c>
      <c r="J39" s="10">
        <f xml:space="preserve"> 0 + CAL!J39 + CAR!J39 + CENT!J39 + FLA!J39 + MIDA!J39 + MIDW!J39 + NE!J39 + NY!J39 + NW!J39 + SE!J39 + SW!J39 + TEN!J39 + TEX!J39</f>
        <v>167759.09444383997</v>
      </c>
      <c r="K39" s="10">
        <f xml:space="preserve"> 0 + CAL!K39 + CAR!K39 + CENT!K39 + FLA!K39 + MIDA!K39 + MIDW!K39 + NE!K39 + NY!K39 + NW!K39 + SE!K39 + SW!K39 + TEN!K39 + TEX!K39</f>
        <v>198332.45784804999</v>
      </c>
      <c r="L39" s="10">
        <f xml:space="preserve"> 0 + CAL!L39 + CAR!L39 + CENT!L39 + FLA!L39 + MIDA!L39 + MIDW!L39 + NE!L39 + NY!L39 + NW!L39 + SE!L39 + SW!L39 + TEN!L39 + TEX!L39</f>
        <v>228679.12983402002</v>
      </c>
      <c r="M39" s="10">
        <f xml:space="preserve"> 0 + CAL!M39 + CAR!M39 + CENT!M39 + FLA!M39 + MIDA!M39 + MIDW!M39 + NE!M39 + NY!M39 + NW!M39 + SE!M39 + SW!M39 + TEN!M39 + TEX!M39</f>
        <v>260720.18532225996</v>
      </c>
      <c r="N39" s="10">
        <f xml:space="preserve"> 0 + CAL!N39 + CAR!N39 + CENT!N39 + FLA!N39 + MIDA!N39 + MIDW!N39 + NE!N39 + NY!N39 + NW!N39 + SE!N39 + SW!N39 + TEN!N39 + TEX!N39</f>
        <v>292654.96187136002</v>
      </c>
      <c r="O39" s="10">
        <f xml:space="preserve"> 0 + CAL!O39 + CAR!O39 + CENT!O39 + FLA!O39 + MIDA!O39 + MIDW!O39 + NE!O39 + NY!O39 + NW!O39 + SE!O39 + SW!O39 + TEN!O39 + TEX!O39</f>
        <v>325147.28235171002</v>
      </c>
      <c r="P39" s="10">
        <f xml:space="preserve"> 0 + CAL!P39 + CAR!P39 + CENT!P39 + FLA!P39 + MIDA!P39 + MIDW!P39 + NE!P39 + NY!P39 + NW!P39 + SE!P39 + SW!P39 + TEN!P39 + TEX!P39</f>
        <v>357138.61019656999</v>
      </c>
      <c r="Q39" s="10">
        <f xml:space="preserve"> 0 + CAL!Q39 + CAR!Q39 + CENT!Q39 + FLA!Q39 + MIDA!Q39 + MIDW!Q39 + NE!Q39 + NY!Q39 + NW!Q39 + SE!Q39 + SW!Q39 + TEN!Q39 + TEX!Q39</f>
        <v>384417.62779121997</v>
      </c>
      <c r="R39" s="10">
        <f xml:space="preserve"> 0 + CAL!R39 + CAR!R39 + CENT!R39 + FLA!R39 + MIDA!R39 + MIDW!R39 + NE!R39 + NY!R39 + NW!R39 + SE!R39 + SW!R39 + TEN!R39 + TEX!R39</f>
        <v>413018.79846583004</v>
      </c>
      <c r="S39" s="10">
        <f xml:space="preserve"> 0 + CAL!S39 + CAR!S39 + CENT!S39 + FLA!S39 + MIDA!S39 + MIDW!S39 + NE!S39 + NY!S39 + NW!S39 + SE!S39 + SW!S39 + TEN!S39 + TEX!S39</f>
        <v>443399.04997814004</v>
      </c>
      <c r="T39" s="10">
        <f xml:space="preserve"> 0 + CAL!T39 + CAR!T39 + CENT!T39 + FLA!T39 + MIDA!T39 + MIDW!T39 + NE!T39 + NY!T39 + NW!T39 + SE!T39 + SW!T39 + TEN!T39 + TEX!T39</f>
        <v>472138.90406769002</v>
      </c>
      <c r="U39" s="10">
        <f xml:space="preserve"> 0 + CAL!U39 + CAR!U39 + CENT!U39 + FLA!U39 + MIDA!U39 + MIDW!U39 + NE!U39 + NY!U39 + NW!U39 + SE!U39 + SW!U39 + TEN!U39 + TEX!U39</f>
        <v>497166.57702656003</v>
      </c>
      <c r="V39" s="10">
        <f xml:space="preserve"> 0 + CAL!V39 + CAR!V39 + CENT!V39 + FLA!V39 + MIDA!V39 + MIDW!V39 + NE!V39 + NY!V39 + NW!V39 + SE!V39 + SW!V39 + TEN!V39 + TEX!V39</f>
        <v>523675.42856954003</v>
      </c>
      <c r="W39" s="10">
        <f xml:space="preserve"> 0 + CAL!W39 + CAR!W39 + CENT!W39 + FLA!W39 + MIDA!W39 + MIDW!W39 + NE!W39 + NY!W39 + NW!W39 + SE!W39 + SW!W39 + TEN!W39 + TEX!W39</f>
        <v>552991.50207996008</v>
      </c>
      <c r="X39" s="10">
        <f xml:space="preserve"> 0 + CAL!X39 + CAR!X39 + CENT!X39 + FLA!X39 + MIDA!X39 + MIDW!X39 + NE!X39 + NY!X39 + NW!X39 + SE!X39 + SW!X39 + TEN!X39 + TEX!X39</f>
        <v>582518.01074196992</v>
      </c>
      <c r="Y39" s="10">
        <f xml:space="preserve"> 0 + CAL!Y39 + CAR!Y39 + CENT!Y39 + FLA!Y39 + MIDA!Y39 + MIDW!Y39 + NE!Y39 + NY!Y39 + NW!Y39 + SE!Y39 + SW!Y39 + TEN!Y39 + TEX!Y39</f>
        <v>613585.05521537992</v>
      </c>
      <c r="Z39" s="10">
        <f xml:space="preserve"> 0 + CAL!Z39 + CAR!Z39 + CENT!Z39 + FLA!Z39 + MIDA!Z39 + MIDW!Z39 + NE!Z39 + NY!Z39 + NW!Z39 + SE!Z39 + SW!Z39 + TEN!Z39 + TEX!Z39</f>
        <v>638083.41834514984</v>
      </c>
      <c r="AA39" s="10">
        <f xml:space="preserve"> 0 + CAL!AA39 + CAR!AA39 + CENT!AA39 + FLA!AA39 + MIDA!AA39 + MIDW!AA39 + NE!AA39 + NY!AA39 + NW!AA39 + SE!AA39 + SW!AA39 + TEN!AA39 + TEX!AA39</f>
        <v>664853.88312847004</v>
      </c>
      <c r="AB39" s="10">
        <f xml:space="preserve"> 0 + CAL!AB39 + CAR!AB39 + CENT!AB39 + FLA!AB39 + MIDA!AB39 + MIDW!AB39 + NE!AB39 + NY!AB39 + NW!AB39 + SE!AB39 + SW!AB39 + TEN!AB39 + TEX!AB39</f>
        <v>690557.84001983993</v>
      </c>
      <c r="AC39" s="10">
        <f xml:space="preserve"> 0 + CAL!AC39 + CAR!AC39 + CENT!AC39 + FLA!AC39 + MIDA!AC39 + MIDW!AC39 + NE!AC39 + NY!AC39 + NW!AC39 + SE!AC39 + SW!AC39 + TEN!AC39 + TEX!AC39</f>
        <v>714535.49860699999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758855406.82780218</v>
      </c>
      <c r="D40" s="10">
        <f xml:space="preserve"> 0 + CAL!D40 + CAR!D40 + CENT!D40 + FLA!D40 + MIDA!D40 + MIDW!D40 + NE!D40 + NY!D40 + NW!D40 + SE!D40 + SW!D40 + TEN!D40 + TEX!D40</f>
        <v>739840742.76382732</v>
      </c>
      <c r="E40" s="10">
        <f xml:space="preserve"> 0 + CAL!E40 + CAR!E40 + CENT!E40 + FLA!E40 + MIDA!E40 + MIDW!E40 + NE!E40 + NY!E40 + NW!E40 + SE!E40 + SW!E40 + TEN!E40 + TEX!E40</f>
        <v>721356337.43577611</v>
      </c>
      <c r="F40" s="10">
        <f xml:space="preserve"> 0 + CAL!F40 + CAR!F40 + CENT!F40 + FLA!F40 + MIDA!F40 + MIDW!F40 + NE!F40 + NY!F40 + NW!F40 + SE!F40 + SW!F40 + TEN!F40 + TEX!F40</f>
        <v>703861722.06157291</v>
      </c>
      <c r="G40" s="10">
        <f xml:space="preserve"> 0 + CAL!G40 + CAR!G40 + CENT!G40 + FLA!G40 + MIDA!G40 + MIDW!G40 + NE!G40 + NY!G40 + NW!G40 + SE!G40 + SW!G40 + TEN!G40 + TEX!G40</f>
        <v>734217017.71434617</v>
      </c>
      <c r="H40" s="10">
        <f xml:space="preserve"> 0 + CAL!H40 + CAR!H40 + CENT!H40 + FLA!H40 + MIDA!H40 + MIDW!H40 + NE!H40 + NY!H40 + NW!H40 + SE!H40 + SW!H40 + TEN!H40 + TEX!H40</f>
        <v>834214760.36549044</v>
      </c>
      <c r="I40" s="10">
        <f xml:space="preserve"> 0 + CAL!I40 + CAR!I40 + CENT!I40 + FLA!I40 + MIDA!I40 + MIDW!I40 + NE!I40 + NY!I40 + NW!I40 + SE!I40 + SW!I40 + TEN!I40 + TEX!I40</f>
        <v>968593936.71459389</v>
      </c>
      <c r="J40" s="10">
        <f xml:space="preserve"> 0 + CAL!J40 + CAR!J40 + CENT!J40 + FLA!J40 + MIDA!J40 + MIDW!J40 + NE!J40 + NY!J40 + NW!J40 + SE!J40 + SW!J40 + TEN!J40 + TEX!J40</f>
        <v>1159257409.267637</v>
      </c>
      <c r="K40" s="10">
        <f xml:space="preserve"> 0 + CAL!K40 + CAR!K40 + CENT!K40 + FLA!K40 + MIDA!K40 + MIDW!K40 + NE!K40 + NY!K40 + NW!K40 + SE!K40 + SW!K40 + TEN!K40 + TEX!K40</f>
        <v>1372510203.0383248</v>
      </c>
      <c r="L40" s="10">
        <f xml:space="preserve"> 0 + CAL!L40 + CAR!L40 + CENT!L40 + FLA!L40 + MIDA!L40 + MIDW!L40 + NE!L40 + NY!L40 + NW!L40 + SE!L40 + SW!L40 + TEN!L40 + TEX!L40</f>
        <v>1581944878.4226577</v>
      </c>
      <c r="M40" s="10">
        <f xml:space="preserve"> 0 + CAL!M40 + CAR!M40 + CENT!M40 + FLA!M40 + MIDA!M40 + MIDW!M40 + NE!M40 + NY!M40 + NW!M40 + SE!M40 + SW!M40 + TEN!M40 + TEX!M40</f>
        <v>1801766934.976995</v>
      </c>
      <c r="N40" s="10">
        <f xml:space="preserve"> 0 + CAL!N40 + CAR!N40 + CENT!N40 + FLA!N40 + MIDA!N40 + MIDW!N40 + NE!N40 + NY!N40 + NW!N40 + SE!N40 + SW!N40 + TEN!N40 + TEX!N40</f>
        <v>2021622833.0069098</v>
      </c>
      <c r="O40" s="10">
        <f xml:space="preserve"> 0 + CAL!O40 + CAR!O40 + CENT!O40 + FLA!O40 + MIDA!O40 + MIDW!O40 + NE!O40 + NY!O40 + NW!O40 + SE!O40 + SW!O40 + TEN!O40 + TEX!O40</f>
        <v>2245448698.9770012</v>
      </c>
      <c r="P40" s="10">
        <f xml:space="preserve"> 0 + CAL!P40 + CAR!P40 + CENT!P40 + FLA!P40 + MIDA!P40 + MIDW!P40 + NE!P40 + NY!P40 + NW!P40 + SE!P40 + SW!P40 + TEN!P40 + TEX!P40</f>
        <v>2464596926.321166</v>
      </c>
      <c r="Q40" s="10">
        <f xml:space="preserve"> 0 + CAL!Q40 + CAR!Q40 + CENT!Q40 + FLA!Q40 + MIDA!Q40 + MIDW!Q40 + NE!Q40 + NY!Q40 + NW!Q40 + SE!Q40 + SW!Q40 + TEN!Q40 + TEX!Q40</f>
        <v>2645379157.2032619</v>
      </c>
      <c r="R40" s="10">
        <f xml:space="preserve"> 0 + CAL!R40 + CAR!R40 + CENT!R40 + FLA!R40 + MIDA!R40 + MIDW!R40 + NE!R40 + NY!R40 + NW!R40 + SE!R40 + SW!R40 + TEN!R40 + TEX!R40</f>
        <v>2835734689.1349559</v>
      </c>
      <c r="S40" s="10">
        <f xml:space="preserve"> 0 + CAL!S40 + CAR!S40 + CENT!S40 + FLA!S40 + MIDA!S40 + MIDW!S40 + NE!S40 + NY!S40 + NW!S40 + SE!S40 + SW!S40 + TEN!S40 + TEX!S40</f>
        <v>3039259874.602088</v>
      </c>
      <c r="T40" s="10">
        <f xml:space="preserve"> 0 + CAL!T40 + CAR!T40 + CENT!T40 + FLA!T40 + MIDA!T40 + MIDW!T40 + NE!T40 + NY!T40 + NW!T40 + SE!T40 + SW!T40 + TEN!T40 + TEX!T40</f>
        <v>3231674213.0751286</v>
      </c>
      <c r="U40" s="10">
        <f xml:space="preserve"> 0 + CAL!U40 + CAR!U40 + CENT!U40 + FLA!U40 + MIDA!U40 + MIDW!U40 + NE!U40 + NY!U40 + NW!U40 + SE!U40 + SW!U40 + TEN!U40 + TEX!U40</f>
        <v>3400700942.2799563</v>
      </c>
      <c r="V40" s="10">
        <f xml:space="preserve"> 0 + CAL!V40 + CAR!V40 + CENT!V40 + FLA!V40 + MIDA!V40 + MIDW!V40 + NE!V40 + NY!V40 + NW!V40 + SE!V40 + SW!V40 + TEN!V40 + TEX!V40</f>
        <v>3578660366.8802056</v>
      </c>
      <c r="W40" s="10">
        <f xml:space="preserve"> 0 + CAL!W40 + CAR!W40 + CENT!W40 + FLA!W40 + MIDA!W40 + MIDW!W40 + NE!W40 + NY!W40 + NW!W40 + SE!W40 + SW!W40 + TEN!W40 + TEX!W40</f>
        <v>3776270932.2308426</v>
      </c>
      <c r="X40" s="10">
        <f xml:space="preserve"> 0 + CAL!X40 + CAR!X40 + CENT!X40 + FLA!X40 + MIDA!X40 + MIDW!X40 + NE!X40 + NY!X40 + NW!X40 + SE!X40 + SW!X40 + TEN!X40 + TEX!X40</f>
        <v>3974273119.7288313</v>
      </c>
      <c r="Y40" s="10">
        <f xml:space="preserve"> 0 + CAL!Y40 + CAR!Y40 + CENT!Y40 + FLA!Y40 + MIDA!Y40 + MIDW!Y40 + NE!Y40 + NY!Y40 + NW!Y40 + SE!Y40 + SW!Y40 + TEN!Y40 + TEX!Y40</f>
        <v>4183275120.8455639</v>
      </c>
      <c r="Z40" s="10">
        <f xml:space="preserve"> 0 + CAL!Z40 + CAR!Z40 + CENT!Z40 + FLA!Z40 + MIDA!Z40 + MIDW!Z40 + NE!Z40 + NY!Z40 + NW!Z40 + SE!Z40 + SW!Z40 + TEN!Z40 + TEX!Z40</f>
        <v>4355622990.2240143</v>
      </c>
      <c r="AA40" s="10">
        <f xml:space="preserve"> 0 + CAL!AA40 + CAR!AA40 + CENT!AA40 + FLA!AA40 + MIDA!AA40 + MIDW!AA40 + NE!AA40 + NY!AA40 + NW!AA40 + SE!AA40 + SW!AA40 + TEN!AA40 + TEX!AA40</f>
        <v>4538514815.7530708</v>
      </c>
      <c r="AB40" s="10">
        <f xml:space="preserve"> 0 + CAL!AB40 + CAR!AB40 + CENT!AB40 + FLA!AB40 + MIDA!AB40 + MIDW!AB40 + NE!AB40 + NY!AB40 + NW!AB40 + SE!AB40 + SW!AB40 + TEN!AB40 + TEX!AB40</f>
        <v>4713098107.7623463</v>
      </c>
      <c r="AC40" s="10">
        <f xml:space="preserve"> 0 + CAL!AC40 + CAR!AC40 + CENT!AC40 + FLA!AC40 + MIDA!AC40 + MIDW!AC40 + NE!AC40 + NY!AC40 + NW!AC40 + SE!AC40 + SW!AC40 + TEN!AC40 + TEX!AC40</f>
        <v>4876631113.6806316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758855406.82780218</v>
      </c>
      <c r="D41" s="10">
        <f xml:space="preserve"> 0 + CAL!D41 + CAR!D41 + CENT!D41 + FLA!D41 + MIDA!D41 + MIDW!D41 + NE!D41 + NY!D41 + NW!D41 + SE!D41 + SW!D41 + TEN!D41 + TEX!D41</f>
        <v>739840742.76382732</v>
      </c>
      <c r="E41" s="10">
        <f xml:space="preserve"> 0 + CAL!E41 + CAR!E41 + CENT!E41 + FLA!E41 + MIDA!E41 + MIDW!E41 + NE!E41 + NY!E41 + NW!E41 + SE!E41 + SW!E41 + TEN!E41 + TEX!E41</f>
        <v>721356337.43577611</v>
      </c>
      <c r="F41" s="10">
        <f xml:space="preserve"> 0 + CAL!F41 + CAR!F41 + CENT!F41 + FLA!F41 + MIDA!F41 + MIDW!F41 + NE!F41 + NY!F41 + NW!F41 + SE!F41 + SW!F41 + TEN!F41 + TEX!F41</f>
        <v>703861722.06157291</v>
      </c>
      <c r="G41" s="10">
        <f xml:space="preserve"> 0 + CAL!G41 + CAR!G41 + CENT!G41 + FLA!G41 + MIDA!G41 + MIDW!G41 + NE!G41 + NY!G41 + NW!G41 + SE!G41 + SW!G41 + TEN!G41 + TEX!G41</f>
        <v>734217017.71434617</v>
      </c>
      <c r="H41" s="10">
        <f xml:space="preserve"> 0 + CAL!H41 + CAR!H41 + CENT!H41 + FLA!H41 + MIDA!H41 + MIDW!H41 + NE!H41 + NY!H41 + NW!H41 + SE!H41 + SW!H41 + TEN!H41 + TEX!H41</f>
        <v>834214760.36549044</v>
      </c>
      <c r="I41" s="10">
        <f xml:space="preserve"> 0 + CAL!I41 + CAR!I41 + CENT!I41 + FLA!I41 + MIDA!I41 + MIDW!I41 + NE!I41 + NY!I41 + NW!I41 + SE!I41 + SW!I41 + TEN!I41 + TEX!I41</f>
        <v>968593936.71459389</v>
      </c>
      <c r="J41" s="10">
        <f xml:space="preserve"> 0 + CAL!J41 + CAR!J41 + CENT!J41 + FLA!J41 + MIDA!J41 + MIDW!J41 + NE!J41 + NY!J41 + NW!J41 + SE!J41 + SW!J41 + TEN!J41 + TEX!J41</f>
        <v>1159257409.267637</v>
      </c>
      <c r="K41" s="10">
        <f xml:space="preserve"> 0 + CAL!K41 + CAR!K41 + CENT!K41 + FLA!K41 + MIDA!K41 + MIDW!K41 + NE!K41 + NY!K41 + NW!K41 + SE!K41 + SW!K41 + TEN!K41 + TEX!K41</f>
        <v>1372510203.0383248</v>
      </c>
      <c r="L41" s="10">
        <f xml:space="preserve"> 0 + CAL!L41 + CAR!L41 + CENT!L41 + FLA!L41 + MIDA!L41 + MIDW!L41 + NE!L41 + NY!L41 + NW!L41 + SE!L41 + SW!L41 + TEN!L41 + TEX!L41</f>
        <v>1581944878.4226577</v>
      </c>
      <c r="M41" s="10">
        <f xml:space="preserve"> 0 + CAL!M41 + CAR!M41 + CENT!M41 + FLA!M41 + MIDA!M41 + MIDW!M41 + NE!M41 + NY!M41 + NW!M41 + SE!M41 + SW!M41 + TEN!M41 + TEX!M41</f>
        <v>1801766934.976995</v>
      </c>
      <c r="N41" s="10">
        <f xml:space="preserve"> 0 + CAL!N41 + CAR!N41 + CENT!N41 + FLA!N41 + MIDA!N41 + MIDW!N41 + NE!N41 + NY!N41 + NW!N41 + SE!N41 + SW!N41 + TEN!N41 + TEX!N41</f>
        <v>2021622833.0069098</v>
      </c>
      <c r="O41" s="10">
        <f xml:space="preserve"> 0 + CAL!O41 + CAR!O41 + CENT!O41 + FLA!O41 + MIDA!O41 + MIDW!O41 + NE!O41 + NY!O41 + NW!O41 + SE!O41 + SW!O41 + TEN!O41 + TEX!O41</f>
        <v>2245448698.9770012</v>
      </c>
      <c r="P41" s="10">
        <f xml:space="preserve"> 0 + CAL!P41 + CAR!P41 + CENT!P41 + FLA!P41 + MIDA!P41 + MIDW!P41 + NE!P41 + NY!P41 + NW!P41 + SE!P41 + SW!P41 + TEN!P41 + TEX!P41</f>
        <v>2464596926.321166</v>
      </c>
      <c r="Q41" s="10">
        <f xml:space="preserve"> 0 + CAL!Q41 + CAR!Q41 + CENT!Q41 + FLA!Q41 + MIDA!Q41 + MIDW!Q41 + NE!Q41 + NY!Q41 + NW!Q41 + SE!Q41 + SW!Q41 + TEN!Q41 + TEX!Q41</f>
        <v>2645379157.2032619</v>
      </c>
      <c r="R41" s="10">
        <f xml:space="preserve"> 0 + CAL!R41 + CAR!R41 + CENT!R41 + FLA!R41 + MIDA!R41 + MIDW!R41 + NE!R41 + NY!R41 + NW!R41 + SE!R41 + SW!R41 + TEN!R41 + TEX!R41</f>
        <v>2835734689.1349559</v>
      </c>
      <c r="S41" s="10">
        <f xml:space="preserve"> 0 + CAL!S41 + CAR!S41 + CENT!S41 + FLA!S41 + MIDA!S41 + MIDW!S41 + NE!S41 + NY!S41 + NW!S41 + SE!S41 + SW!S41 + TEN!S41 + TEX!S41</f>
        <v>3039259874.602088</v>
      </c>
      <c r="T41" s="10">
        <f xml:space="preserve"> 0 + CAL!T41 + CAR!T41 + CENT!T41 + FLA!T41 + MIDA!T41 + MIDW!T41 + NE!T41 + NY!T41 + NW!T41 + SE!T41 + SW!T41 + TEN!T41 + TEX!T41</f>
        <v>3231674213.0751286</v>
      </c>
      <c r="U41" s="10">
        <f xml:space="preserve"> 0 + CAL!U41 + CAR!U41 + CENT!U41 + FLA!U41 + MIDA!U41 + MIDW!U41 + NE!U41 + NY!U41 + NW!U41 + SE!U41 + SW!U41 + TEN!U41 + TEX!U41</f>
        <v>3400700942.2799563</v>
      </c>
      <c r="V41" s="10">
        <f xml:space="preserve"> 0 + CAL!V41 + CAR!V41 + CENT!V41 + FLA!V41 + MIDA!V41 + MIDW!V41 + NE!V41 + NY!V41 + NW!V41 + SE!V41 + SW!V41 + TEN!V41 + TEX!V41</f>
        <v>3578660366.8802056</v>
      </c>
      <c r="W41" s="10">
        <f xml:space="preserve"> 0 + CAL!W41 + CAR!W41 + CENT!W41 + FLA!W41 + MIDA!W41 + MIDW!W41 + NE!W41 + NY!W41 + NW!W41 + SE!W41 + SW!W41 + TEN!W41 + TEX!W41</f>
        <v>3776270932.2308426</v>
      </c>
      <c r="X41" s="10">
        <f xml:space="preserve"> 0 + CAL!X41 + CAR!X41 + CENT!X41 + FLA!X41 + MIDA!X41 + MIDW!X41 + NE!X41 + NY!X41 + NW!X41 + SE!X41 + SW!X41 + TEN!X41 + TEX!X41</f>
        <v>3974273119.7288313</v>
      </c>
      <c r="Y41" s="10">
        <f xml:space="preserve"> 0 + CAL!Y41 + CAR!Y41 + CENT!Y41 + FLA!Y41 + MIDA!Y41 + MIDW!Y41 + NE!Y41 + NY!Y41 + NW!Y41 + SE!Y41 + SW!Y41 + TEN!Y41 + TEX!Y41</f>
        <v>4183275120.8455639</v>
      </c>
      <c r="Z41" s="10">
        <f xml:space="preserve"> 0 + CAL!Z41 + CAR!Z41 + CENT!Z41 + FLA!Z41 + MIDA!Z41 + MIDW!Z41 + NE!Z41 + NY!Z41 + NW!Z41 + SE!Z41 + SW!Z41 + TEN!Z41 + TEX!Z41</f>
        <v>4355622990.2240143</v>
      </c>
      <c r="AA41" s="10">
        <f xml:space="preserve"> 0 + CAL!AA41 + CAR!AA41 + CENT!AA41 + FLA!AA41 + MIDA!AA41 + MIDW!AA41 + NE!AA41 + NY!AA41 + NW!AA41 + SE!AA41 + SW!AA41 + TEN!AA41 + TEX!AA41</f>
        <v>4538514815.7530708</v>
      </c>
      <c r="AB41" s="10">
        <f xml:space="preserve"> 0 + CAL!AB41 + CAR!AB41 + CENT!AB41 + FLA!AB41 + MIDA!AB41 + MIDW!AB41 + NE!AB41 + NY!AB41 + NW!AB41 + SE!AB41 + SW!AB41 + TEN!AB41 + TEX!AB41</f>
        <v>4713098107.7623463</v>
      </c>
      <c r="AC41" s="10">
        <f xml:space="preserve"> 0 + CAL!AC41 + CAR!AC41 + CENT!AC41 + FLA!AC41 + MIDA!AC41 + MIDW!AC41 + NE!AC41 + NY!AC41 + NW!AC41 + SE!AC41 + SW!AC41 + TEN!AC41 + TEX!AC41</f>
        <v>4876631113.6806316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84354.604507829979</v>
      </c>
      <c r="C42" s="10">
        <f xml:space="preserve"> 0 + CAL!C42 + CAR!C42 + CENT!C42 + FLA!C42 + MIDA!C42 + MIDW!C42 + NE!C42 + NY!C42 + NW!C42 + SE!C42 + SW!C42 + TEN!C42 + TEX!C42</f>
        <v>82245.495385739996</v>
      </c>
      <c r="D42" s="10">
        <f xml:space="preserve"> 0 + CAL!D42 + CAR!D42 + CENT!D42 + FLA!D42 + MIDA!D42 + MIDW!D42 + NE!D42 + NY!D42 + NW!D42 + SE!D42 + SW!D42 + TEN!D42 + TEX!D42</f>
        <v>80189.221149959994</v>
      </c>
      <c r="E42" s="10">
        <f xml:space="preserve"> 0 + CAL!E42 + CAR!E42 + CENT!E42 + FLA!E42 + MIDA!E42 + MIDW!E42 + NE!E42 + NY!E42 + NW!E42 + SE!E42 + SW!E42 + TEN!E42 + TEX!E42</f>
        <v>78185.627585550013</v>
      </c>
      <c r="F42" s="10">
        <f xml:space="preserve"> 0 + CAL!F42 + CAR!F42 + CENT!F42 + FLA!F42 + MIDA!F42 + MIDW!F42 + NE!F42 + NY!F42 + NW!F42 + SE!F42 + SW!F42 + TEN!F42 + TEX!F42</f>
        <v>76281.882895269999</v>
      </c>
      <c r="G42" s="10">
        <f xml:space="preserve"> 0 + CAL!G42 + CAR!G42 + CENT!G42 + FLA!G42 + MIDA!G42 + MIDW!G42 + NE!G42 + NY!G42 + NW!G42 + SE!G42 + SW!G42 + TEN!G42 + TEX!G42</f>
        <v>78837.133115809993</v>
      </c>
      <c r="H42" s="10">
        <f xml:space="preserve"> 0 + CAL!H42 + CAR!H42 + CENT!H42 + FLA!H42 + MIDA!H42 + MIDW!H42 + NE!H42 + NY!H42 + NW!H42 + SE!H42 + SW!H42 + TEN!H42 + TEX!H42</f>
        <v>88404.23458353999</v>
      </c>
      <c r="I42" s="10">
        <f xml:space="preserve"> 0 + CAL!I42 + CAR!I42 + CENT!I42 + FLA!I42 + MIDA!I42 + MIDW!I42 + NE!I42 + NY!I42 + NW!I42 + SE!I42 + SW!I42 + TEN!I42 + TEX!I42</f>
        <v>101452.91283353002</v>
      </c>
      <c r="J42" s="10">
        <f xml:space="preserve"> 0 + CAL!J42 + CAR!J42 + CENT!J42 + FLA!J42 + MIDA!J42 + MIDW!J42 + NE!J42 + NY!J42 + NW!J42 + SE!J42 + SW!J42 + TEN!J42 + TEX!J42</f>
        <v>120953.95746205001</v>
      </c>
      <c r="K42" s="10">
        <f xml:space="preserve"> 0 + CAL!K42 + CAR!K42 + CENT!K42 + FLA!K42 + MIDA!K42 + MIDW!K42 + NE!K42 + NY!K42 + NW!K42 + SE!K42 + SW!K42 + TEN!K42 + TEX!K42</f>
        <v>143017.33876988996</v>
      </c>
      <c r="L42" s="10">
        <f xml:space="preserve"> 0 + CAL!L42 + CAR!L42 + CENT!L42 + FLA!L42 + MIDA!L42 + MIDW!L42 + NE!L42 + NY!L42 + NW!L42 + SE!L42 + SW!L42 + TEN!L42 + TEX!L42</f>
        <v>164894.51212061002</v>
      </c>
      <c r="M42" s="10">
        <f xml:space="preserve"> 0 + CAL!M42 + CAR!M42 + CENT!M42 + FLA!M42 + MIDA!M42 + MIDW!M42 + NE!M42 + NY!M42 + NW!M42 + SE!M42 + SW!M42 + TEN!M42 + TEX!M42</f>
        <v>187979.97477234001</v>
      </c>
      <c r="N42" s="10">
        <f xml:space="preserve"> 0 + CAL!N42 + CAR!N42 + CENT!N42 + FLA!N42 + MIDA!N42 + MIDW!N42 + NE!N42 + NY!N42 + NW!N42 + SE!N42 + SW!N42 + TEN!N42 + TEX!N42</f>
        <v>210996.57759452</v>
      </c>
      <c r="O42" s="10">
        <f xml:space="preserve"> 0 + CAL!O42 + CAR!O42 + CENT!O42 + FLA!O42 + MIDA!O42 + MIDW!O42 + NE!O42 + NY!O42 + NW!O42 + SE!O42 + SW!O42 + TEN!O42 + TEX!O42</f>
        <v>234416.35331675995</v>
      </c>
      <c r="P42" s="10">
        <f xml:space="preserve"> 0 + CAL!P42 + CAR!P42 + CENT!P42 + FLA!P42 + MIDA!P42 + MIDW!P42 + NE!P42 + NY!P42 + NW!P42 + SE!P42 + SW!P42 + TEN!P42 + TEX!P42</f>
        <v>257462.62413211999</v>
      </c>
      <c r="Q42" s="10">
        <f xml:space="preserve"> 0 + CAL!Q42 + CAR!Q42 + CENT!Q42 + FLA!Q42 + MIDA!Q42 + MIDW!Q42 + NE!Q42 + NY!Q42 + NW!Q42 + SE!Q42 + SW!Q42 + TEN!Q42 + TEX!Q42</f>
        <v>277052.66326564003</v>
      </c>
      <c r="R42" s="10">
        <f xml:space="preserve"> 0 + CAL!R42 + CAR!R42 + CENT!R42 + FLA!R42 + MIDA!R42 + MIDW!R42 + NE!R42 + NY!R42 + NW!R42 + SE!R42 + SW!R42 + TEN!R42 + TEX!R42</f>
        <v>297600.38898969005</v>
      </c>
      <c r="S42" s="10">
        <f xml:space="preserve"> 0 + CAL!S42 + CAR!S42 + CENT!S42 + FLA!S42 + MIDA!S42 + MIDW!S42 + NE!S42 + NY!S42 + NW!S42 + SE!S42 + SW!S42 + TEN!S42 + TEX!S42</f>
        <v>319439.68221163005</v>
      </c>
      <c r="T42" s="10">
        <f xml:space="preserve"> 0 + CAL!T42 + CAR!T42 + CENT!T42 + FLA!T42 + MIDA!T42 + MIDW!T42 + NE!T42 + NY!T42 + NW!T42 + SE!T42 + SW!T42 + TEN!T42 + TEX!T42</f>
        <v>340098.52413410996</v>
      </c>
      <c r="U42" s="10">
        <f xml:space="preserve"> 0 + CAL!U42 + CAR!U42 + CENT!U42 + FLA!U42 + MIDA!U42 + MIDW!U42 + NE!U42 + NY!U42 + NW!U42 + SE!U42 + SW!U42 + TEN!U42 + TEX!U42</f>
        <v>358103.78522427997</v>
      </c>
      <c r="V42" s="10">
        <f xml:space="preserve"> 0 + CAL!V42 + CAR!V42 + CENT!V42 + FLA!V42 + MIDA!V42 + MIDW!V42 + NE!V42 + NY!V42 + NW!V42 + SE!V42 + SW!V42 + TEN!V42 + TEX!V42</f>
        <v>377163.80349801993</v>
      </c>
      <c r="W42" s="10">
        <f xml:space="preserve"> 0 + CAL!W42 + CAR!W42 + CENT!W42 + FLA!W42 + MIDA!W42 + MIDW!W42 + NE!W42 + NY!W42 + NW!W42 + SE!W42 + SW!W42 + TEN!W42 + TEX!W42</f>
        <v>398250.37606861</v>
      </c>
      <c r="X42" s="10">
        <f xml:space="preserve"> 0 + CAL!X42 + CAR!X42 + CENT!X42 + FLA!X42 + MIDA!X42 + MIDW!X42 + NE!X42 + NY!X42 + NW!X42 + SE!X42 + SW!X42 + TEN!X42 + TEX!X42</f>
        <v>419477.92969056993</v>
      </c>
      <c r="Y42" s="10">
        <f xml:space="preserve"> 0 + CAL!Y42 + CAR!Y42 + CENT!Y42 + FLA!Y42 + MIDA!Y42 + MIDW!Y42 + NE!Y42 + NY!Y42 + NW!Y42 + SE!Y42 + SW!Y42 + TEN!Y42 + TEX!Y42</f>
        <v>441819.78864624997</v>
      </c>
      <c r="Z42" s="10">
        <f xml:space="preserve"> 0 + CAL!Z42 + CAR!Z42 + CENT!Z42 + FLA!Z42 + MIDA!Z42 + MIDW!Z42 + NE!Z42 + NY!Z42 + NW!Z42 + SE!Z42 + SW!Z42 + TEN!Z42 + TEX!Z42</f>
        <v>459513.97415940999</v>
      </c>
      <c r="AA42" s="10">
        <f xml:space="preserve"> 0 + CAL!AA42 + CAR!AA42 + CENT!AA42 + FLA!AA42 + MIDA!AA42 + MIDW!AA42 + NE!AA42 + NY!AA42 + NW!AA42 + SE!AA42 + SW!AA42 + TEN!AA42 + TEX!AA42</f>
        <v>478794.20461728011</v>
      </c>
      <c r="AB42" s="10">
        <f xml:space="preserve"> 0 + CAL!AB42 + CAR!AB42 + CENT!AB42 + FLA!AB42 + MIDA!AB42 + MIDW!AB42 + NE!AB42 + NY!AB42 + NW!AB42 + SE!AB42 + SW!AB42 + TEN!AB42 + TEX!AB42</f>
        <v>497295.99488558999</v>
      </c>
      <c r="AC42" s="10">
        <f xml:space="preserve"> 0 + CAL!AC42 + CAR!AC42 + CENT!AC42 + FLA!AC42 + MIDA!AC42 + MIDW!AC42 + NE!AC42 + NY!AC42 + NW!AC42 + SE!AC42 + SW!AC42 + TEN!AC42 + TEX!AC42</f>
        <v>514562.01303063997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45.531324400000003</v>
      </c>
      <c r="D43" s="10">
        <f xml:space="preserve"> 0 + CAL!D43 + CAR!D43 + CENT!D43 + FLA!D43 + MIDA!D43 + MIDW!D43 + NE!D43 + NY!D43 + NW!D43 + SE!D43 + SW!D43 + TEN!D43 + TEX!D43</f>
        <v>88.780889139999999</v>
      </c>
      <c r="E43" s="10">
        <f xml:space="preserve"> 0 + CAL!E43 + CAR!E43 + CENT!E43 + FLA!E43 + MIDA!E43 + MIDW!E43 + NE!E43 + NY!E43 + NW!E43 + SE!E43 + SW!E43 + TEN!E43 + TEX!E43</f>
        <v>129.84414074</v>
      </c>
      <c r="F43" s="10">
        <f xml:space="preserve"> 0 + CAL!F43 + CAR!F43 + CENT!F43 + FLA!F43 + MIDA!F43 + MIDW!F43 + NE!F43 + NY!F43 + NW!F43 + SE!F43 + SW!F43 + TEN!F43 + TEX!F43</f>
        <v>168.92681328999998</v>
      </c>
      <c r="G43" s="10">
        <f xml:space="preserve"> 0 + CAL!G43 + CAR!G43 + CENT!G43 + FLA!G43 + MIDA!G43 + MIDW!G43 + NE!G43 + NY!G43 + NW!G43 + SE!G43 + SW!G43 + TEN!G43 + TEX!G43</f>
        <v>220.26510531000002</v>
      </c>
      <c r="H43" s="10">
        <f xml:space="preserve"> 0 + CAL!H43 + CAR!H43 + CENT!H43 + FLA!H43 + MIDA!H43 + MIDW!H43 + NE!H43 + NY!H43 + NW!H43 + SE!H43 + SW!H43 + TEN!H43 + TEX!H43</f>
        <v>300.31731373999997</v>
      </c>
      <c r="I43" s="10">
        <f xml:space="preserve"> 0 + CAL!I43 + CAR!I43 + CENT!I43 + FLA!I43 + MIDA!I43 + MIDW!I43 + NE!I43 + NY!I43 + NW!I43 + SE!I43 + SW!I43 + TEN!I43 + TEX!I43</f>
        <v>406.80945342999996</v>
      </c>
      <c r="J43" s="10">
        <f xml:space="preserve"> 0 + CAL!J43 + CAR!J43 + CENT!J43 + FLA!J43 + MIDA!J43 + MIDW!J43 + NE!J43 + NY!J43 + NW!J43 + SE!J43 + SW!J43 + TEN!J43 + TEX!J43</f>
        <v>556.44355644000007</v>
      </c>
      <c r="K43" s="10">
        <f xml:space="preserve"> 0 + CAL!K43 + CAR!K43 + CENT!K43 + FLA!K43 + MIDA!K43 + MIDW!K43 + NE!K43 + NY!K43 + NW!K43 + SE!K43 + SW!K43 + TEN!K43 + TEX!K43</f>
        <v>741.1555096200002</v>
      </c>
      <c r="L43" s="10">
        <f xml:space="preserve"> 0 + CAL!L43 + CAR!L43 + CENT!L43 + FLA!L43 + MIDA!L43 + MIDW!L43 + NE!L43 + NY!L43 + NW!L43 + SE!L43 + SW!L43 + TEN!L43 + TEX!L43</f>
        <v>949.16692705999992</v>
      </c>
      <c r="M43" s="10">
        <f xml:space="preserve"> 0 + CAL!M43 + CAR!M43 + CENT!M43 + FLA!M43 + MIDA!M43 + MIDW!M43 + NE!M43 + NY!M43 + NW!M43 + SE!M43 + SW!M43 + TEN!M43 + TEX!M43</f>
        <v>1189.1661770999999</v>
      </c>
      <c r="N43" s="10">
        <f xml:space="preserve"> 0 + CAL!N43 + CAR!N43 + CENT!N43 + FLA!N43 + MIDA!N43 + MIDW!N43 + NE!N43 + NY!N43 + NW!N43 + SE!N43 + SW!N43 + TEN!N43 + TEX!N43</f>
        <v>1455.5684397600003</v>
      </c>
      <c r="O43" s="10">
        <f xml:space="preserve"> 0 + CAL!O43 + CAR!O43 + CENT!O43 + FLA!O43 + MIDA!O43 + MIDW!O43 + NE!O43 + NY!O43 + NW!O43 + SE!O43 + SW!O43 + TEN!O43 + TEX!O43</f>
        <v>1751.44998521</v>
      </c>
      <c r="P43" s="10">
        <f xml:space="preserve"> 0 + CAL!P43 + CAR!P43 + CENT!P43 + FLA!P43 + MIDA!P43 + MIDW!P43 + NE!P43 + NY!P43 + NW!P43 + SE!P43 + SW!P43 + TEN!P43 + TEX!P43</f>
        <v>2070.2614180999999</v>
      </c>
      <c r="Q43" s="10">
        <f xml:space="preserve"> 0 + CAL!Q43 + CAR!Q43 + CENT!Q43 + FLA!Q43 + MIDA!Q43 + MIDW!Q43 + NE!Q43 + NY!Q43 + NW!Q43 + SE!Q43 + SW!Q43 + TEN!Q43 + TEX!Q43</f>
        <v>2380.8412414700001</v>
      </c>
      <c r="R43" s="10">
        <f xml:space="preserve"> 0 + CAL!R43 + CAR!R43 + CENT!R43 + FLA!R43 + MIDA!R43 + MIDW!R43 + NE!R43 + NY!R43 + NW!R43 + SE!R43 + SW!R43 + TEN!R43 + TEX!R43</f>
        <v>2722.3053015800006</v>
      </c>
      <c r="S43" s="10">
        <f xml:space="preserve"> 0 + CAL!S43 + CAR!S43 + CENT!S43 + FLA!S43 + MIDA!S43 + MIDW!S43 + NE!S43 + NY!S43 + NW!S43 + SE!S43 + SW!S43 + TEN!S43 + TEX!S43</f>
        <v>3100.0450720999997</v>
      </c>
      <c r="T43" s="10">
        <f xml:space="preserve"> 0 + CAL!T43 + CAR!T43 + CENT!T43 + FLA!T43 + MIDA!T43 + MIDW!T43 + NE!T43 + NY!T43 + NW!T43 + SE!T43 + SW!T43 + TEN!T43 + TEX!T43</f>
        <v>3490.2081501000002</v>
      </c>
      <c r="U43" s="10">
        <f xml:space="preserve"> 0 + CAL!U43 + CAR!U43 + CENT!U43 + FLA!U43 + MIDA!U43 + MIDW!U43 + NE!U43 + NY!U43 + NW!U43 + SE!U43 + SW!U43 + TEN!U43 + TEX!U43</f>
        <v>3876.7990741900003</v>
      </c>
      <c r="V43" s="10">
        <f xml:space="preserve"> 0 + CAL!V43 + CAR!V43 + CENT!V43 + FLA!V43 + MIDA!V43 + MIDW!V43 + NE!V43 + NY!V43 + NW!V43 + SE!V43 + SW!V43 + TEN!V43 + TEX!V43</f>
        <v>4294.3924402499997</v>
      </c>
      <c r="W43" s="10">
        <f xml:space="preserve"> 0 + CAL!W43 + CAR!W43 + CENT!W43 + FLA!W43 + MIDA!W43 + MIDW!W43 + NE!W43 + NY!W43 + NW!W43 + SE!W43 + SW!W43 + TEN!W43 + TEX!W43</f>
        <v>4758.1013746000008</v>
      </c>
      <c r="X43" s="10">
        <f xml:space="preserve"> 0 + CAL!X43 + CAR!X43 + CENT!X43 + FLA!X43 + MIDA!X43 + MIDW!X43 + NE!X43 + NY!X43 + NW!X43 + SE!X43 + SW!X43 + TEN!X43 + TEX!X43</f>
        <v>5246.0405180600001</v>
      </c>
      <c r="Y43" s="10">
        <f xml:space="preserve"> 0 + CAL!Y43 + CAR!Y43 + CENT!Y43 + FLA!Y43 + MIDA!Y43 + MIDW!Y43 + NE!Y43 + NY!Y43 + NW!Y43 + SE!Y43 + SW!Y43 + TEN!Y43 + TEX!Y43</f>
        <v>5772.9196667599999</v>
      </c>
      <c r="Z43" s="10">
        <f xml:space="preserve"> 0 + CAL!Z43 + CAR!Z43 + CENT!Z43 + FLA!Z43 + MIDA!Z43 + MIDW!Z43 + NE!Z43 + NY!Z43 + NW!Z43 + SE!Z43 + SW!Z43 + TEN!Z43 + TEX!Z43</f>
        <v>6272.0971059399999</v>
      </c>
      <c r="AA43" s="10">
        <f xml:space="preserve"> 0 + CAL!AA43 + CAR!AA43 + CENT!AA43 + FLA!AA43 + MIDA!AA43 + MIDW!AA43 + NE!AA43 + NY!AA43 + NW!AA43 + SE!AA43 + SW!AA43 + TEN!AA43 + TEX!AA43</f>
        <v>6807.7722236299996</v>
      </c>
      <c r="AB43" s="10">
        <f xml:space="preserve"> 0 + CAL!AB43 + CAR!AB43 + CENT!AB43 + FLA!AB43 + MIDA!AB43 + MIDW!AB43 + NE!AB43 + NY!AB43 + NW!AB43 + SE!AB43 + SW!AB43 + TEN!AB43 + TEX!AB43</f>
        <v>7352.4330480999979</v>
      </c>
      <c r="AC43" s="10">
        <f xml:space="preserve"> 0 + CAL!AC43 + CAR!AC43 + CENT!AC43 + FLA!AC43 + MIDA!AC43 + MIDW!AC43 + NE!AC43 + NY!AC43 + NW!AC43 + SE!AC43 + SW!AC43 + TEN!AC43 + TEX!AC43</f>
        <v>7900.1424041699993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2.2765662099999999</v>
      </c>
      <c r="D44" s="10">
        <f xml:space="preserve"> 0 + CAL!D44 + CAR!D44 + CENT!D44 + FLA!D44 + MIDA!D44 + MIDW!D44 + NE!D44 + NY!D44 + NW!D44 + SE!D44 + SW!D44 + TEN!D44 + TEX!D44</f>
        <v>2.2195222399999999</v>
      </c>
      <c r="E44" s="10">
        <f xml:space="preserve"> 0 + CAL!E44 + CAR!E44 + CENT!E44 + FLA!E44 + MIDA!E44 + MIDW!E44 + NE!E44 + NY!E44 + NW!E44 + SE!E44 + SW!E44 + TEN!E44 + TEX!E44</f>
        <v>2.1640690099999995</v>
      </c>
      <c r="F44" s="10">
        <f xml:space="preserve"> 0 + CAL!F44 + CAR!F44 + CENT!F44 + FLA!F44 + MIDA!F44 + MIDW!F44 + NE!F44 + NY!F44 + NW!F44 + SE!F44 + SW!F44 + TEN!F44 + TEX!F44</f>
        <v>2.1115851700000001</v>
      </c>
      <c r="G44" s="10">
        <f xml:space="preserve"> 0 + CAL!G44 + CAR!G44 + CENT!G44 + FLA!G44 + MIDA!G44 + MIDW!G44 + NE!G44 + NY!G44 + NW!G44 + SE!G44 + SW!G44 + TEN!G44 + TEX!G44</f>
        <v>2.2026510400000001</v>
      </c>
      <c r="H44" s="10">
        <f xml:space="preserve"> 0 + CAL!H44 + CAR!H44 + CENT!H44 + FLA!H44 + MIDA!H44 + MIDW!H44 + NE!H44 + NY!H44 + NW!H44 + SE!H44 + SW!H44 + TEN!H44 + TEX!H44</f>
        <v>2.5026442699999998</v>
      </c>
      <c r="I44" s="10">
        <f xml:space="preserve"> 0 + CAL!I44 + CAR!I44 + CENT!I44 + FLA!I44 + MIDA!I44 + MIDW!I44 + NE!I44 + NY!I44 + NW!I44 + SE!I44 + SW!I44 + TEN!I44 + TEX!I44</f>
        <v>2.9057818100000001</v>
      </c>
      <c r="J44" s="10">
        <f xml:space="preserve"> 0 + CAL!J44 + CAR!J44 + CENT!J44 + FLA!J44 + MIDA!J44 + MIDW!J44 + NE!J44 + NY!J44 + NW!J44 + SE!J44 + SW!J44 + TEN!J44 + TEX!J44</f>
        <v>3.4777722200000003</v>
      </c>
      <c r="K44" s="10">
        <f xml:space="preserve"> 0 + CAL!K44 + CAR!K44 + CENT!K44 + FLA!K44 + MIDA!K44 + MIDW!K44 + NE!K44 + NY!K44 + NW!K44 + SE!K44 + SW!K44 + TEN!K44 + TEX!K44</f>
        <v>4.1175306200000001</v>
      </c>
      <c r="L44" s="10">
        <f xml:space="preserve"> 0 + CAL!L44 + CAR!L44 + CENT!L44 + FLA!L44 + MIDA!L44 + MIDW!L44 + NE!L44 + NY!L44 + NW!L44 + SE!L44 + SW!L44 + TEN!L44 + TEX!L44</f>
        <v>4.7458346300000001</v>
      </c>
      <c r="M44" s="10">
        <f xml:space="preserve"> 0 + CAL!M44 + CAR!M44 + CENT!M44 + FLA!M44 + MIDA!M44 + MIDW!M44 + NE!M44 + NY!M44 + NW!M44 + SE!M44 + SW!M44 + TEN!M44 + TEX!M44</f>
        <v>5.4053008199999999</v>
      </c>
      <c r="N44" s="10">
        <f xml:space="preserve"> 0 + CAL!N44 + CAR!N44 + CENT!N44 + FLA!N44 + MIDA!N44 + MIDW!N44 + NE!N44 + NY!N44 + NW!N44 + SE!N44 + SW!N44 + TEN!N44 + TEX!N44</f>
        <v>6.0648685000000002</v>
      </c>
      <c r="O44" s="10">
        <f xml:space="preserve"> 0 + CAL!O44 + CAR!O44 + CENT!O44 + FLA!O44 + MIDA!O44 + MIDW!O44 + NE!O44 + NY!O44 + NW!O44 + SE!O44 + SW!O44 + TEN!O44 + TEX!O44</f>
        <v>6.7363460899999996</v>
      </c>
      <c r="P44" s="10">
        <f xml:space="preserve"> 0 + CAL!P44 + CAR!P44 + CENT!P44 + FLA!P44 + MIDA!P44 + MIDW!P44 + NE!P44 + NY!P44 + NW!P44 + SE!P44 + SW!P44 + TEN!P44 + TEX!P44</f>
        <v>7.3937907899999988</v>
      </c>
      <c r="Q44" s="10">
        <f xml:space="preserve"> 0 + CAL!Q44 + CAR!Q44 + CENT!Q44 + FLA!Q44 + MIDA!Q44 + MIDW!Q44 + NE!Q44 + NY!Q44 + NW!Q44 + SE!Q44 + SW!Q44 + TEN!Q44 + TEX!Q44</f>
        <v>7.9361374600000012</v>
      </c>
      <c r="R44" s="10">
        <f xml:space="preserve"> 0 + CAL!R44 + CAR!R44 + CENT!R44 + FLA!R44 + MIDA!R44 + MIDW!R44 + NE!R44 + NY!R44 + NW!R44 + SE!R44 + SW!R44 + TEN!R44 + TEX!R44</f>
        <v>8.5072040799999993</v>
      </c>
      <c r="S44" s="10">
        <f xml:space="preserve"> 0 + CAL!S44 + CAR!S44 + CENT!S44 + FLA!S44 + MIDA!S44 + MIDW!S44 + NE!S44 + NY!S44 + NW!S44 + SE!S44 + SW!S44 + TEN!S44 + TEX!S44</f>
        <v>9.1177796400000002</v>
      </c>
      <c r="T44" s="10">
        <f xml:space="preserve"> 0 + CAL!T44 + CAR!T44 + CENT!T44 + FLA!T44 + MIDA!T44 + MIDW!T44 + NE!T44 + NY!T44 + NW!T44 + SE!T44 + SW!T44 + TEN!T44 + TEX!T44</f>
        <v>9.6950226400000012</v>
      </c>
      <c r="U44" s="10">
        <f xml:space="preserve"> 0 + CAL!U44 + CAR!U44 + CENT!U44 + FLA!U44 + MIDA!U44 + MIDW!U44 + NE!U44 + NY!U44 + NW!U44 + SE!U44 + SW!U44 + TEN!U44 + TEX!U44</f>
        <v>10.202102829999999</v>
      </c>
      <c r="V44" s="10">
        <f xml:space="preserve"> 0 + CAL!V44 + CAR!V44 + CENT!V44 + FLA!V44 + MIDA!V44 + MIDW!V44 + NE!V44 + NY!V44 + NW!V44 + SE!V44 + SW!V44 + TEN!V44 + TEX!V44</f>
        <v>10.7359811</v>
      </c>
      <c r="W44" s="10">
        <f xml:space="preserve"> 0 + CAL!W44 + CAR!W44 + CENT!W44 + FLA!W44 + MIDA!W44 + MIDW!W44 + NE!W44 + NY!W44 + NW!W44 + SE!W44 + SW!W44 + TEN!W44 + TEX!W44</f>
        <v>11.328812800000001</v>
      </c>
      <c r="X44" s="10">
        <f xml:space="preserve"> 0 + CAL!X44 + CAR!X44 + CENT!X44 + FLA!X44 + MIDA!X44 + MIDW!X44 + NE!X44 + NY!X44 + NW!X44 + SE!X44 + SW!X44 + TEN!X44 + TEX!X44</f>
        <v>11.92281936</v>
      </c>
      <c r="Y44" s="10">
        <f xml:space="preserve"> 0 + CAL!Y44 + CAR!Y44 + CENT!Y44 + FLA!Y44 + MIDA!Y44 + MIDW!Y44 + NE!Y44 + NY!Y44 + NW!Y44 + SE!Y44 + SW!Y44 + TEN!Y44 + TEX!Y44</f>
        <v>12.549825349999999</v>
      </c>
      <c r="Z44" s="10">
        <f xml:space="preserve"> 0 + CAL!Z44 + CAR!Z44 + CENT!Z44 + FLA!Z44 + MIDA!Z44 + MIDW!Z44 + NE!Z44 + NY!Z44 + NW!Z44 + SE!Z44 + SW!Z44 + TEN!Z44 + TEX!Z44</f>
        <v>13.06686897</v>
      </c>
      <c r="AA44" s="10">
        <f xml:space="preserve"> 0 + CAL!AA44 + CAR!AA44 + CENT!AA44 + FLA!AA44 + MIDA!AA44 + MIDW!AA44 + NE!AA44 + NY!AA44 + NW!AA44 + SE!AA44 + SW!AA44 + TEN!AA44 + TEX!AA44</f>
        <v>13.615544450000002</v>
      </c>
      <c r="AB44" s="10">
        <f xml:space="preserve"> 0 + CAL!AB44 + CAR!AB44 + CENT!AB44 + FLA!AB44 + MIDA!AB44 + MIDW!AB44 + NE!AB44 + NY!AB44 + NW!AB44 + SE!AB44 + SW!AB44 + TEN!AB44 + TEX!AB44</f>
        <v>14.139294340000001</v>
      </c>
      <c r="AC44" s="10">
        <f xml:space="preserve"> 0 + CAL!AC44 + CAR!AC44 + CENT!AC44 + FLA!AC44 + MIDA!AC44 + MIDW!AC44 + NE!AC44 + NY!AC44 + NW!AC44 + SE!AC44 + SW!AC44 + TEN!AC44 + TEX!AC44</f>
        <v>14.62989335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76485.605750019997</v>
      </c>
      <c r="C45" s="10">
        <f xml:space="preserve"> 0 + CAL!C45 + CAR!C45 + CENT!C45 + FLA!C45 + MIDA!C45 + MIDW!C45 + NE!C45 + NY!C45 + NW!C45 + SE!C45 + SW!C45 + TEN!C45 + TEX!C45</f>
        <v>74573.467222709995</v>
      </c>
      <c r="D45" s="10">
        <f xml:space="preserve"> 0 + CAL!D45 + CAR!D45 + CENT!D45 + FLA!D45 + MIDA!D45 + MIDW!D45 + NE!D45 + NY!D45 + NW!D45 + SE!D45 + SW!D45 + TEN!D45 + TEX!D45</f>
        <v>72709.431240640013</v>
      </c>
      <c r="E45" s="10">
        <f xml:space="preserve"> 0 + CAL!E45 + CAR!E45 + CENT!E45 + FLA!E45 + MIDA!E45 + MIDW!E45 + NE!E45 + NY!E45 + NW!E45 + SE!E45 + SW!E45 + TEN!E45 + TEX!E45</f>
        <v>70892.715014079993</v>
      </c>
      <c r="F45" s="10">
        <f xml:space="preserve"> 0 + CAL!F45 + CAR!F45 + CENT!F45 + FLA!F45 + MIDA!F45 + MIDW!F45 + NE!F45 + NY!F45 + NW!F45 + SE!F45 + SW!F45 + TEN!F45 + TEX!F45</f>
        <v>69165.840885240003</v>
      </c>
      <c r="G45" s="10">
        <f xml:space="preserve"> 0 + CAL!G45 + CAR!G45 + CENT!G45 + FLA!G45 + MIDA!G45 + MIDW!G45 + NE!G45 + NY!G45 + NW!G45 + SE!G45 + SW!G45 + TEN!G45 + TEX!G45</f>
        <v>71414.199066710004</v>
      </c>
      <c r="H45" s="10">
        <f xml:space="preserve"> 0 + CAL!H45 + CAR!H45 + CENT!H45 + FLA!H45 + MIDA!H45 + MIDW!H45 + NE!H45 + NY!H45 + NW!H45 + SE!H45 + SW!H45 + TEN!H45 + TEX!H45</f>
        <v>79970.323356239998</v>
      </c>
      <c r="I45" s="10">
        <f xml:space="preserve"> 0 + CAL!I45 + CAR!I45 + CENT!I45 + FLA!I45 + MIDA!I45 + MIDW!I45 + NE!I45 + NY!I45 + NW!I45 + SE!I45 + SW!I45 + TEN!I45 + TEX!I45</f>
        <v>91660.428133339999</v>
      </c>
      <c r="J45" s="10">
        <f xml:space="preserve"> 0 + CAL!J45 + CAR!J45 + CENT!J45 + FLA!J45 + MIDA!J45 + MIDW!J45 + NE!J45 + NY!J45 + NW!J45 + SE!J45 + SW!J45 + TEN!J45 + TEX!J45</f>
        <v>109233.86505438</v>
      </c>
      <c r="K45" s="10">
        <f xml:space="preserve"> 0 + CAL!K45 + CAR!K45 + CENT!K45 + FLA!K45 + MIDA!K45 + MIDW!K45 + NE!K45 + NY!K45 + NW!K45 + SE!K45 + SW!K45 + TEN!K45 + TEX!K45</f>
        <v>129141.26061718</v>
      </c>
      <c r="L45" s="10">
        <f xml:space="preserve"> 0 + CAL!L45 + CAR!L45 + CENT!L45 + FLA!L45 + MIDA!L45 + MIDW!L45 + NE!L45 + NY!L45 + NW!L45 + SE!L45 + SW!L45 + TEN!L45 + TEX!L45</f>
        <v>148901.04939976998</v>
      </c>
      <c r="M45" s="10">
        <f xml:space="preserve"> 0 + CAL!M45 + CAR!M45 + CENT!M45 + FLA!M45 + MIDA!M45 + MIDW!M45 + NE!M45 + NY!M45 + NW!M45 + SE!M45 + SW!M45 + TEN!M45 + TEX!M45</f>
        <v>169764.11105971999</v>
      </c>
      <c r="N45" s="10">
        <f xml:space="preserve"> 0 + CAL!N45 + CAR!N45 + CENT!N45 + FLA!N45 + MIDA!N45 + MIDW!N45 + NE!N45 + NY!N45 + NW!N45 + SE!N45 + SW!N45 + TEN!N45 + TEX!N45</f>
        <v>190557.97075282002</v>
      </c>
      <c r="O45" s="10">
        <f xml:space="preserve"> 0 + CAL!O45 + CAR!O45 + CENT!O45 + FLA!O45 + MIDA!O45 + MIDW!O45 + NE!O45 + NY!O45 + NW!O45 + SE!O45 + SW!O45 + TEN!O45 + TEX!O45</f>
        <v>211714.8669701</v>
      </c>
      <c r="P45" s="10">
        <f xml:space="preserve"> 0 + CAL!P45 + CAR!P45 + CENT!P45 + FLA!P45 + MIDA!P45 + MIDW!P45 + NE!P45 + NY!P45 + NW!P45 + SE!P45 + SW!P45 + TEN!P45 + TEX!P45</f>
        <v>232545.54920702998</v>
      </c>
      <c r="Q45" s="10">
        <f xml:space="preserve"> 0 + CAL!Q45 + CAR!Q45 + CENT!Q45 + FLA!Q45 + MIDA!Q45 + MIDW!Q45 + NE!Q45 + NY!Q45 + NW!Q45 + SE!Q45 + SW!Q45 + TEN!Q45 + TEX!Q45</f>
        <v>250307.87998633005</v>
      </c>
      <c r="R45" s="10">
        <f xml:space="preserve"> 0 + CAL!R45 + CAR!R45 + CENT!R45 + FLA!R45 + MIDA!R45 + MIDW!R45 + NE!R45 + NY!R45 + NW!R45 + SE!R45 + SW!R45 + TEN!R45 + TEX!R45</f>
        <v>268931.11128253001</v>
      </c>
      <c r="S45" s="10">
        <f xml:space="preserve"> 0 + CAL!S45 + CAR!S45 + CENT!S45 + FLA!S45 + MIDA!S45 + MIDW!S45 + NE!S45 + NY!S45 + NW!S45 + SE!S45 + SW!S45 + TEN!S45 + TEX!S45</f>
        <v>288712.76487940998</v>
      </c>
      <c r="T45" s="10">
        <f xml:space="preserve"> 0 + CAL!T45 + CAR!T45 + CENT!T45 + FLA!T45 + MIDA!T45 + MIDW!T45 + NE!T45 + NY!T45 + NW!T45 + SE!T45 + SW!T45 + TEN!T45 + TEX!T45</f>
        <v>307426.29783991992</v>
      </c>
      <c r="U45" s="10">
        <f xml:space="preserve"> 0 + CAL!U45 + CAR!U45 + CENT!U45 + FLA!U45 + MIDA!U45 + MIDW!U45 + NE!U45 + NY!U45 + NW!U45 + SE!U45 + SW!U45 + TEN!U45 + TEX!U45</f>
        <v>323722.69869782997</v>
      </c>
      <c r="V45" s="10">
        <f xml:space="preserve"> 0 + CAL!V45 + CAR!V45 + CENT!V45 + FLA!V45 + MIDA!V45 + MIDW!V45 + NE!V45 + NY!V45 + NW!V45 + SE!V45 + SW!V45 + TEN!V45 + TEX!V45</f>
        <v>340983.54718888004</v>
      </c>
      <c r="W45" s="10">
        <f xml:space="preserve"> 0 + CAL!W45 + CAR!W45 + CENT!W45 + FLA!W45 + MIDA!W45 + MIDW!W45 + NE!W45 + NY!W45 + NW!W45 + SE!W45 + SW!W45 + TEN!W45 + TEX!W45</f>
        <v>360072.27694375999</v>
      </c>
      <c r="X45" s="10">
        <f xml:space="preserve"> 0 + CAL!X45 + CAR!X45 + CENT!X45 + FLA!X45 + MIDA!X45 + MIDW!X45 + NE!X45 + NY!X45 + NW!X45 + SE!X45 + SW!X45 + TEN!X45 + TEX!X45</f>
        <v>379298.02845010994</v>
      </c>
      <c r="Y45" s="10">
        <f xml:space="preserve"> 0 + CAL!Y45 + CAR!Y45 + CENT!Y45 + FLA!Y45 + MIDA!Y45 + MIDW!Y45 + NE!Y45 + NY!Y45 + NW!Y45 + SE!Y45 + SW!Y45 + TEN!Y45 + TEX!Y45</f>
        <v>399526.87717451004</v>
      </c>
      <c r="Z45" s="10">
        <f xml:space="preserve"> 0 + CAL!Z45 + CAR!Z45 + CENT!Z45 + FLA!Z45 + MIDA!Z45 + MIDW!Z45 + NE!Z45 + NY!Z45 + NW!Z45 + SE!Z45 + SW!Z45 + TEN!Z45 + TEX!Z45</f>
        <v>415478.62572824012</v>
      </c>
      <c r="AA45" s="10">
        <f xml:space="preserve"> 0 + CAL!AA45 + CAR!AA45 + CENT!AA45 + FLA!AA45 + MIDA!AA45 + MIDW!AA45 + NE!AA45 + NY!AA45 + NW!AA45 + SE!AA45 + SW!AA45 + TEN!AA45 + TEX!AA45</f>
        <v>432909.81983002007</v>
      </c>
      <c r="AB45" s="10">
        <f xml:space="preserve"> 0 + CAL!AB45 + CAR!AB45 + CENT!AB45 + FLA!AB45 + MIDA!AB45 + MIDW!AB45 + NE!AB45 + NY!AB45 + NW!AB45 + SE!AB45 + SW!AB45 + TEN!AB45 + TEX!AB45</f>
        <v>449646.57301610993</v>
      </c>
      <c r="AC45" s="10">
        <f xml:space="preserve"> 0 + CAL!AC45 + CAR!AC45 + CENT!AC45 + FLA!AC45 + MIDA!AC45 + MIDW!AC45 + NE!AC45 + NY!AC45 + NW!AC45 + SE!AC45 + SW!AC45 + TEN!AC45 + TEX!AC45</f>
        <v>465259.27247132006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7672.0281630199997</v>
      </c>
      <c r="D46" s="10">
        <f xml:space="preserve"> 0 + CAL!D46 + CAR!D46 + CENT!D46 + FLA!D46 + MIDA!D46 + MIDW!D46 + NE!D46 + NY!D46 + NW!D46 + SE!D46 + SW!D46 + TEN!D46 + TEX!D46</f>
        <v>7479.7899093399992</v>
      </c>
      <c r="E46" s="10">
        <f xml:space="preserve"> 0 + CAL!E46 + CAR!E46 + CENT!E46 + FLA!E46 + MIDA!E46 + MIDW!E46 + NE!E46 + NY!E46 + NW!E46 + SE!E46 + SW!E46 + TEN!E46 + TEX!E46</f>
        <v>7292.9125714900001</v>
      </c>
      <c r="F46" s="10">
        <f xml:space="preserve"> 0 + CAL!F46 + CAR!F46 + CENT!F46 + FLA!F46 + MIDA!F46 + MIDW!F46 + NE!F46 + NY!F46 + NW!F46 + SE!F46 + SW!F46 + TEN!F46 + TEX!F46</f>
        <v>7116.0420100300007</v>
      </c>
      <c r="G46" s="10">
        <f xml:space="preserve"> 0 + CAL!G46 + CAR!G46 + CENT!G46 + FLA!G46 + MIDA!G46 + MIDW!G46 + NE!G46 + NY!G46 + NW!G46 + SE!G46 + SW!G46 + TEN!G46 + TEX!G46</f>
        <v>7422.9340490900022</v>
      </c>
      <c r="H46" s="10">
        <f xml:space="preserve"> 0 + CAL!H46 + CAR!H46 + CENT!H46 + FLA!H46 + MIDA!H46 + MIDW!H46 + NE!H46 + NY!H46 + NW!H46 + SE!H46 + SW!H46 + TEN!H46 + TEX!H46</f>
        <v>8433.9112272900002</v>
      </c>
      <c r="I46" s="10">
        <f xml:space="preserve"> 0 + CAL!I46 + CAR!I46 + CENT!I46 + FLA!I46 + MIDA!I46 + MIDW!I46 + NE!I46 + NY!I46 + NW!I46 + SE!I46 + SW!I46 + TEN!I46 + TEX!I46</f>
        <v>9792.4847001899998</v>
      </c>
      <c r="J46" s="10">
        <f xml:space="preserve"> 0 + CAL!J46 + CAR!J46 + CENT!J46 + FLA!J46 + MIDA!J46 + MIDW!J46 + NE!J46 + NY!J46 + NW!J46 + SE!J46 + SW!J46 + TEN!J46 + TEX!J46</f>
        <v>11720.092407709999</v>
      </c>
      <c r="K46" s="10">
        <f xml:space="preserve"> 0 + CAL!K46 + CAR!K46 + CENT!K46 + FLA!K46 + MIDA!K46 + MIDW!K46 + NE!K46 + NY!K46 + NW!K46 + SE!K46 + SW!K46 + TEN!K46 + TEX!K46</f>
        <v>13876.078152709999</v>
      </c>
      <c r="L46" s="10">
        <f xml:space="preserve"> 0 + CAL!L46 + CAR!L46 + CENT!L46 + FLA!L46 + MIDA!L46 + MIDW!L46 + NE!L46 + NY!L46 + NW!L46 + SE!L46 + SW!L46 + TEN!L46 + TEX!L46</f>
        <v>15993.462720849999</v>
      </c>
      <c r="M46" s="10">
        <f xml:space="preserve"> 0 + CAL!M46 + CAR!M46 + CENT!M46 + FLA!M46 + MIDA!M46 + MIDW!M46 + NE!M46 + NY!M46 + NW!M46 + SE!M46 + SW!M46 + TEN!M46 + TEX!M46</f>
        <v>18215.863712599999</v>
      </c>
      <c r="N46" s="10">
        <f xml:space="preserve"> 0 + CAL!N46 + CAR!N46 + CENT!N46 + FLA!N46 + MIDA!N46 + MIDW!N46 + NE!N46 + NY!N46 + NW!N46 + SE!N46 + SW!N46 + TEN!N46 + TEX!N46</f>
        <v>20438.606841699999</v>
      </c>
      <c r="O46" s="10">
        <f xml:space="preserve"> 0 + CAL!O46 + CAR!O46 + CENT!O46 + FLA!O46 + MIDA!O46 + MIDW!O46 + NE!O46 + NY!O46 + NW!O46 + SE!O46 + SW!O46 + TEN!O46 + TEX!O46</f>
        <v>22701.486346649999</v>
      </c>
      <c r="P46" s="10">
        <f xml:space="preserve"> 0 + CAL!P46 + CAR!P46 + CENT!P46 + FLA!P46 + MIDA!P46 + MIDW!P46 + NE!P46 + NY!P46 + NW!P46 + SE!P46 + SW!P46 + TEN!P46 + TEX!P46</f>
        <v>24917.074925109999</v>
      </c>
      <c r="Q46" s="10">
        <f xml:space="preserve"> 0 + CAL!Q46 + CAR!Q46 + CENT!Q46 + FLA!Q46 + MIDA!Q46 + MIDW!Q46 + NE!Q46 + NY!Q46 + NW!Q46 + SE!Q46 + SW!Q46 + TEN!Q46 + TEX!Q46</f>
        <v>26744.783279340001</v>
      </c>
      <c r="R46" s="10">
        <f xml:space="preserve"> 0 + CAL!R46 + CAR!R46 + CENT!R46 + FLA!R46 + MIDA!R46 + MIDW!R46 + NE!R46 + NY!R46 + NW!R46 + SE!R46 + SW!R46 + TEN!R46 + TEX!R46</f>
        <v>28669.277707150002</v>
      </c>
      <c r="S46" s="10">
        <f xml:space="preserve"> 0 + CAL!S46 + CAR!S46 + CENT!S46 + FLA!S46 + MIDA!S46 + MIDW!S46 + NE!S46 + NY!S46 + NW!S46 + SE!S46 + SW!S46 + TEN!S46 + TEX!S46</f>
        <v>30726.917332209996</v>
      </c>
      <c r="T46" s="10">
        <f xml:space="preserve"> 0 + CAL!T46 + CAR!T46 + CENT!T46 + FLA!T46 + MIDA!T46 + MIDW!T46 + NE!T46 + NY!T46 + NW!T46 + SE!T46 + SW!T46 + TEN!T46 + TEX!T46</f>
        <v>32672.226294179996</v>
      </c>
      <c r="U46" s="10">
        <f xml:space="preserve"> 0 + CAL!U46 + CAR!U46 + CENT!U46 + FLA!U46 + MIDA!U46 + MIDW!U46 + NE!U46 + NY!U46 + NW!U46 + SE!U46 + SW!U46 + TEN!U46 + TEX!U46</f>
        <v>34381.086526439991</v>
      </c>
      <c r="V46" s="10">
        <f xml:space="preserve"> 0 + CAL!V46 + CAR!V46 + CENT!V46 + FLA!V46 + MIDA!V46 + MIDW!V46 + NE!V46 + NY!V46 + NW!V46 + SE!V46 + SW!V46 + TEN!V46 + TEX!V46</f>
        <v>36180.256309149998</v>
      </c>
      <c r="W46" s="10">
        <f xml:space="preserve"> 0 + CAL!W46 + CAR!W46 + CENT!W46 + FLA!W46 + MIDA!W46 + MIDW!W46 + NE!W46 + NY!W46 + NW!W46 + SE!W46 + SW!W46 + TEN!W46 + TEX!W46</f>
        <v>38178.099124860004</v>
      </c>
      <c r="X46" s="10">
        <f xml:space="preserve"> 0 + CAL!X46 + CAR!X46 + CENT!X46 + FLA!X46 + MIDA!X46 + MIDW!X46 + NE!X46 + NY!X46 + NW!X46 + SE!X46 + SW!X46 + TEN!X46 + TEX!X46</f>
        <v>40179.901240460007</v>
      </c>
      <c r="Y46" s="10">
        <f xml:space="preserve"> 0 + CAL!Y46 + CAR!Y46 + CENT!Y46 + FLA!Y46 + MIDA!Y46 + MIDW!Y46 + NE!Y46 + NY!Y46 + NW!Y46 + SE!Y46 + SW!Y46 + TEN!Y46 + TEX!Y46</f>
        <v>42292.911471740001</v>
      </c>
      <c r="Z46" s="10">
        <f xml:space="preserve"> 0 + CAL!Z46 + CAR!Z46 + CENT!Z46 + FLA!Z46 + MIDA!Z46 + MIDW!Z46 + NE!Z46 + NY!Z46 + NW!Z46 + SE!Z46 + SW!Z46 + TEN!Z46 + TEX!Z46</f>
        <v>44035.348431179998</v>
      </c>
      <c r="AA46" s="10">
        <f xml:space="preserve"> 0 + CAL!AA46 + CAR!AA46 + CENT!AA46 + FLA!AA46 + MIDA!AA46 + MIDW!AA46 + NE!AA46 + NY!AA46 + NW!AA46 + SE!AA46 + SW!AA46 + TEN!AA46 + TEX!AA46</f>
        <v>45884.384787260009</v>
      </c>
      <c r="AB46" s="10">
        <f xml:space="preserve"> 0 + CAL!AB46 + CAR!AB46 + CENT!AB46 + FLA!AB46 + MIDA!AB46 + MIDW!AB46 + NE!AB46 + NY!AB46 + NW!AB46 + SE!AB46 + SW!AB46 + TEN!AB46 + TEX!AB46</f>
        <v>47649.42186948</v>
      </c>
      <c r="AC46" s="10">
        <f xml:space="preserve"> 0 + CAL!AC46 + CAR!AC46 + CENT!AC46 + FLA!AC46 + MIDA!AC46 + MIDW!AC46 + NE!AC46 + NY!AC46 + NW!AC46 + SE!AC46 + SW!AC46 + TEN!AC46 + TEX!AC46</f>
        <v>49302.740559299993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12.99855305</v>
      </c>
      <c r="E47" s="10">
        <f xml:space="preserve"> 0 + CAL!E47 + CAR!E47 + CENT!E47 + FLA!E47 + MIDA!E47 + MIDW!E47 + NE!E47 + NY!E47 + NW!E47 + SE!E47 + SW!E47 + TEN!E47 + TEX!E47</f>
        <v>12.997194819999997</v>
      </c>
      <c r="F47" s="10">
        <f xml:space="preserve"> 0 + CAL!F47 + CAR!F47 + CENT!F47 + FLA!F47 + MIDA!F47 + MIDW!F47 + NE!F47 + NY!F47 + NW!F47 + SE!F47 + SW!F47 + TEN!F47 + TEX!F47</f>
        <v>13.00017851</v>
      </c>
      <c r="G47" s="10">
        <f xml:space="preserve"> 0 + CAL!G47 + CAR!G47 + CENT!G47 + FLA!G47 + MIDA!G47 + MIDW!G47 + NE!G47 + NY!G47 + NW!G47 + SE!G47 + SW!G47 + TEN!G47 + TEX!G47</f>
        <v>13.01374732</v>
      </c>
      <c r="H47" s="10">
        <f xml:space="preserve"> 0 + CAL!H47 + CAR!H47 + CENT!H47 + FLA!H47 + MIDA!H47 + MIDW!H47 + NE!H47 + NY!H47 + NW!H47 + SE!H47 + SW!H47 + TEN!H47 + TEX!H47</f>
        <v>14.440992300000001</v>
      </c>
      <c r="I47" s="10">
        <f xml:space="preserve"> 0 + CAL!I47 + CAR!I47 + CENT!I47 + FLA!I47 + MIDA!I47 + MIDW!I47 + NE!I47 + NY!I47 + NW!I47 + SE!I47 + SW!I47 + TEN!I47 + TEX!I47</f>
        <v>15.160792670000001</v>
      </c>
      <c r="J47" s="10">
        <f xml:space="preserve"> 0 + CAL!J47 + CAR!J47 + CENT!J47 + FLA!J47 + MIDA!J47 + MIDW!J47 + NE!J47 + NY!J47 + NW!J47 + SE!J47 + SW!J47 + TEN!J47 + TEX!J47</f>
        <v>15.45034983</v>
      </c>
      <c r="K47" s="10">
        <f xml:space="preserve"> 0 + CAL!K47 + CAR!K47 + CENT!K47 + FLA!K47 + MIDA!K47 + MIDW!K47 + NE!K47 + NY!K47 + NW!K47 + SE!K47 + SW!K47 + TEN!K47 + TEX!K47</f>
        <v>15.469392239999996</v>
      </c>
      <c r="L47" s="10">
        <f xml:space="preserve"> 0 + CAL!L47 + CAR!L47 + CENT!L47 + FLA!L47 + MIDA!L47 + MIDW!L47 + NE!L47 + NY!L47 + NW!L47 + SE!L47 + SW!L47 + TEN!L47 + TEX!L47</f>
        <v>15.94887482</v>
      </c>
      <c r="M47" s="10">
        <f xml:space="preserve"> 0 + CAL!M47 + CAR!M47 + CENT!M47 + FLA!M47 + MIDA!M47 + MIDW!M47 + NE!M47 + NY!M47 + NW!M47 + SE!M47 + SW!M47 + TEN!M47 + TEX!M47</f>
        <v>15.316315819999998</v>
      </c>
      <c r="N47" s="10">
        <f xml:space="preserve"> 0 + CAL!N47 + CAR!N47 + CENT!N47 + FLA!N47 + MIDA!N47 + MIDW!N47 + NE!N47 + NY!N47 + NW!N47 + SE!N47 + SW!N47 + TEN!N47 + TEX!N47</f>
        <v>15.221441690000002</v>
      </c>
      <c r="O47" s="10">
        <f xml:space="preserve"> 0 + CAL!O47 + CAR!O47 + CENT!O47 + FLA!O47 + MIDA!O47 + MIDW!O47 + NE!O47 + NY!O47 + NW!O47 + SE!O47 + SW!O47 + TEN!O47 + TEX!O47</f>
        <v>14.83135113</v>
      </c>
      <c r="P47" s="10">
        <f xml:space="preserve"> 0 + CAL!P47 + CAR!P47 + CENT!P47 + FLA!P47 + MIDA!P47 + MIDW!P47 + NE!P47 + NY!P47 + NW!P47 + SE!P47 + SW!P47 + TEN!P47 + TEX!P47</f>
        <v>14.661990469999999</v>
      </c>
      <c r="Q47" s="10">
        <f xml:space="preserve"> 0 + CAL!Q47 + CAR!Q47 + CENT!Q47 + FLA!Q47 + MIDA!Q47 + MIDW!Q47 + NE!Q47 + NY!Q47 + NW!Q47 + SE!Q47 + SW!Q47 + TEN!Q47 + TEX!Q47</f>
        <v>14.502637289999999</v>
      </c>
      <c r="R47" s="10">
        <f xml:space="preserve"> 0 + CAL!R47 + CAR!R47 + CENT!R47 + FLA!R47 + MIDA!R47 + MIDW!R47 + NE!R47 + NY!R47 + NW!R47 + SE!R47 + SW!R47 + TEN!R47 + TEX!R47</f>
        <v>14.272001600000001</v>
      </c>
      <c r="S47" s="10">
        <f xml:space="preserve"> 0 + CAL!S47 + CAR!S47 + CENT!S47 + FLA!S47 + MIDA!S47 + MIDW!S47 + NE!S47 + NY!S47 + NW!S47 + SE!S47 + SW!S47 + TEN!S47 + TEX!S47</f>
        <v>14.228744620000001</v>
      </c>
      <c r="T47" s="10">
        <f xml:space="preserve"> 0 + CAL!T47 + CAR!T47 + CENT!T47 + FLA!T47 + MIDA!T47 + MIDW!T47 + NE!T47 + NY!T47 + NW!T47 + SE!T47 + SW!T47 + TEN!T47 + TEX!T47</f>
        <v>14.20173187</v>
      </c>
      <c r="U47" s="10">
        <f xml:space="preserve"> 0 + CAL!U47 + CAR!U47 + CENT!U47 + FLA!U47 + MIDA!U47 + MIDW!U47 + NE!U47 + NY!U47 + NW!U47 + SE!U47 + SW!U47 + TEN!U47 + TEX!U47</f>
        <v>14.12539383</v>
      </c>
      <c r="V47" s="10">
        <f xml:space="preserve"> 0 + CAL!V47 + CAR!V47 + CENT!V47 + FLA!V47 + MIDA!V47 + MIDW!V47 + NE!V47 + NY!V47 + NW!V47 + SE!V47 + SW!V47 + TEN!V47 + TEX!V47</f>
        <v>14.062886780000001</v>
      </c>
      <c r="W47" s="10">
        <f xml:space="preserve"> 0 + CAL!W47 + CAR!W47 + CENT!W47 + FLA!W47 + MIDA!W47 + MIDW!W47 + NE!W47 + NY!W47 + NW!W47 + SE!W47 + SW!W47 + TEN!W47 + TEX!W47</f>
        <v>14.021228710000003</v>
      </c>
      <c r="X47" s="10">
        <f xml:space="preserve"> 0 + CAL!X47 + CAR!X47 + CENT!X47 + FLA!X47 + MIDA!X47 + MIDW!X47 + NE!X47 + NY!X47 + NW!X47 + SE!X47 + SW!X47 + TEN!X47 + TEX!X47</f>
        <v>14.024285089999999</v>
      </c>
      <c r="Y47" s="10">
        <f xml:space="preserve"> 0 + CAL!Y47 + CAR!Y47 + CENT!Y47 + FLA!Y47 + MIDA!Y47 + MIDW!Y47 + NE!Y47 + NY!Y47 + NW!Y47 + SE!Y47 + SW!Y47 + TEN!Y47 + TEX!Y47</f>
        <v>13.968801870000002</v>
      </c>
      <c r="Z47" s="10">
        <f xml:space="preserve"> 0 + CAL!Z47 + CAR!Z47 + CENT!Z47 + FLA!Z47 + MIDA!Z47 + MIDW!Z47 + NE!Z47 + NY!Z47 + NW!Z47 + SE!Z47 + SW!Z47 + TEN!Z47 + TEX!Z47</f>
        <v>13.92276485</v>
      </c>
      <c r="AA47" s="10">
        <f xml:space="preserve"> 0 + CAL!AA47 + CAR!AA47 + CENT!AA47 + FLA!AA47 + MIDA!AA47 + MIDW!AA47 + NE!AA47 + NY!AA47 + NW!AA47 + SE!AA47 + SW!AA47 + TEN!AA47 + TEX!AA47</f>
        <v>13.967353570000004</v>
      </c>
      <c r="AB47" s="10">
        <f xml:space="preserve"> 0 + CAL!AB47 + CAR!AB47 + CENT!AB47 + FLA!AB47 + MIDA!AB47 + MIDW!AB47 + NE!AB47 + NY!AB47 + NW!AB47 + SE!AB47 + SW!AB47 + TEN!AB47 + TEX!AB47</f>
        <v>13.848673460000001</v>
      </c>
      <c r="AC47" s="10">
        <f xml:space="preserve"> 0 + CAL!AC47 + CAR!AC47 + CENT!AC47 + FLA!AC47 + MIDA!AC47 + MIDW!AC47 + NE!AC47 + NY!AC47 + NW!AC47 + SE!AC47 + SW!AC47 + TEN!AC47 + TEX!AC47</f>
        <v>13.819381760000001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12.99855305</v>
      </c>
      <c r="D48" s="10">
        <f xml:space="preserve"> 0 + CAL!D48 + CAR!D48 + CENT!D48 + FLA!D48 + MIDA!D48 + MIDW!D48 + NE!D48 + NY!D48 + NW!D48 + SE!D48 + SW!D48 + TEN!D48 + TEX!D48</f>
        <v>12.997194819999997</v>
      </c>
      <c r="E48" s="10">
        <f xml:space="preserve"> 0 + CAL!E48 + CAR!E48 + CENT!E48 + FLA!E48 + MIDA!E48 + MIDW!E48 + NE!E48 + NY!E48 + NW!E48 + SE!E48 + SW!E48 + TEN!E48 + TEX!E48</f>
        <v>13.00017851</v>
      </c>
      <c r="F48" s="10">
        <f xml:space="preserve"> 0 + CAL!F48 + CAR!F48 + CENT!F48 + FLA!F48 + MIDA!F48 + MIDW!F48 + NE!F48 + NY!F48 + NW!F48 + SE!F48 + SW!F48 + TEN!F48 + TEX!F48</f>
        <v>13.01374732</v>
      </c>
      <c r="G48" s="10">
        <f xml:space="preserve"> 0 + CAL!G48 + CAR!G48 + CENT!G48 + FLA!G48 + MIDA!G48 + MIDW!G48 + NE!G48 + NY!G48 + NW!G48 + SE!G48 + SW!G48 + TEN!G48 + TEX!G48</f>
        <v>15.67136726</v>
      </c>
      <c r="H48" s="10">
        <f xml:space="preserve"> 0 + CAL!H48 + CAR!H48 + CENT!H48 + FLA!H48 + MIDA!H48 + MIDW!H48 + NE!H48 + NY!H48 + NW!H48 + SE!H48 + SW!H48 + TEN!H48 + TEX!H48</f>
        <v>16.049922689999999</v>
      </c>
      <c r="I48" s="10">
        <f xml:space="preserve"> 0 + CAL!I48 + CAR!I48 + CENT!I48 + FLA!I48 + MIDA!I48 + MIDW!I48 + NE!I48 + NY!I48 + NW!I48 + SE!I48 + SW!I48 + TEN!I48 + TEX!I48</f>
        <v>16.00845898</v>
      </c>
      <c r="J48" s="10">
        <f xml:space="preserve"> 0 + CAL!J48 + CAR!J48 + CENT!J48 + FLA!J48 + MIDA!J48 + MIDW!J48 + NE!J48 + NY!J48 + NW!J48 + SE!J48 + SW!J48 + TEN!J48 + TEX!J48</f>
        <v>15.886038350000003</v>
      </c>
      <c r="K48" s="10">
        <f xml:space="preserve"> 0 + CAL!K48 + CAR!K48 + CENT!K48 + FLA!K48 + MIDA!K48 + MIDW!K48 + NE!K48 + NY!K48 + NW!K48 + SE!K48 + SW!K48 + TEN!K48 + TEX!K48</f>
        <v>16.299407990000002</v>
      </c>
      <c r="L48" s="10">
        <f xml:space="preserve"> 0 + CAL!L48 + CAR!L48 + CENT!L48 + FLA!L48 + MIDA!L48 + MIDW!L48 + NE!L48 + NY!L48 + NW!L48 + SE!L48 + SW!L48 + TEN!L48 + TEX!L48</f>
        <v>15.497962920000001</v>
      </c>
      <c r="M48" s="10">
        <f xml:space="preserve"> 0 + CAL!M48 + CAR!M48 + CENT!M48 + FLA!M48 + MIDA!M48 + MIDW!M48 + NE!M48 + NY!M48 + NW!M48 + SE!M48 + SW!M48 + TEN!M48 + TEX!M48</f>
        <v>15.368683900000001</v>
      </c>
      <c r="N48" s="10">
        <f xml:space="preserve"> 0 + CAL!N48 + CAR!N48 + CENT!N48 + FLA!N48 + MIDA!N48 + MIDW!N48 + NE!N48 + NY!N48 + NW!N48 + SE!N48 + SW!N48 + TEN!N48 + TEX!N48</f>
        <v>14.945330589999999</v>
      </c>
      <c r="O48" s="10">
        <f xml:space="preserve"> 0 + CAL!O48 + CAR!O48 + CENT!O48 + FLA!O48 + MIDA!O48 + MIDW!O48 + NE!O48 + NY!O48 + NW!O48 + SE!O48 + SW!O48 + TEN!O48 + TEX!O48</f>
        <v>14.75270952</v>
      </c>
      <c r="P48" s="10">
        <f xml:space="preserve"> 0 + CAL!P48 + CAR!P48 + CENT!P48 + FLA!P48 + MIDA!P48 + MIDW!P48 + NE!P48 + NY!P48 + NW!P48 + SE!P48 + SW!P48 + TEN!P48 + TEX!P48</f>
        <v>14.56704029</v>
      </c>
      <c r="Q48" s="10">
        <f xml:space="preserve"> 0 + CAL!Q48 + CAR!Q48 + CENT!Q48 + FLA!Q48 + MIDA!Q48 + MIDW!Q48 + NE!Q48 + NY!Q48 + NW!Q48 + SE!Q48 + SW!Q48 + TEN!Q48 + TEX!Q48</f>
        <v>14.32514649</v>
      </c>
      <c r="R48" s="10">
        <f xml:space="preserve"> 0 + CAL!R48 + CAR!R48 + CENT!R48 + FLA!R48 + MIDA!R48 + MIDW!R48 + NE!R48 + NY!R48 + NW!R48 + SE!R48 + SW!R48 + TEN!R48 + TEX!R48</f>
        <v>14.272190569999999</v>
      </c>
      <c r="S48" s="10">
        <f xml:space="preserve"> 0 + CAL!S48 + CAR!S48 + CENT!S48 + FLA!S48 + MIDA!S48 + MIDW!S48 + NE!S48 + NY!S48 + NW!S48 + SE!S48 + SW!S48 + TEN!S48 + TEX!S48</f>
        <v>14.238862080000002</v>
      </c>
      <c r="T48" s="10">
        <f xml:space="preserve"> 0 + CAL!T48 + CAR!T48 + CENT!T48 + FLA!T48 + MIDA!T48 + MIDW!T48 + NE!T48 + NY!T48 + NW!T48 + SE!T48 + SW!T48 + TEN!T48 + TEX!T48</f>
        <v>14.15946636</v>
      </c>
      <c r="U48" s="10">
        <f xml:space="preserve"> 0 + CAL!U48 + CAR!U48 + CENT!U48 + FLA!U48 + MIDA!U48 + MIDW!U48 + NE!U48 + NY!U48 + NW!U48 + SE!U48 + SW!U48 + TEN!U48 + TEX!U48</f>
        <v>14.096690760000001</v>
      </c>
      <c r="V48" s="10">
        <f xml:space="preserve"> 0 + CAL!V48 + CAR!V48 + CENT!V48 + FLA!V48 + MIDA!V48 + MIDW!V48 + NE!V48 + NY!V48 + NW!V48 + SE!V48 + SW!V48 + TEN!V48 + TEX!V48</f>
        <v>14.051496050000003</v>
      </c>
      <c r="W48" s="10">
        <f xml:space="preserve"> 0 + CAL!W48 + CAR!W48 + CENT!W48 + FLA!W48 + MIDA!W48 + MIDW!W48 + NE!W48 + NY!W48 + NW!W48 + SE!W48 + SW!W48 + TEN!W48 + TEX!W48</f>
        <v>14.050870329999999</v>
      </c>
      <c r="X48" s="10">
        <f xml:space="preserve"> 0 + CAL!X48 + CAR!X48 + CENT!X48 + FLA!X48 + MIDA!X48 + MIDW!X48 + NE!X48 + NY!X48 + NW!X48 + SE!X48 + SW!X48 + TEN!X48 + TEX!X48</f>
        <v>13.98965164</v>
      </c>
      <c r="Y48" s="10">
        <f xml:space="preserve"> 0 + CAL!Y48 + CAR!Y48 + CENT!Y48 + FLA!Y48 + MIDA!Y48 + MIDW!Y48 + NE!Y48 + NY!Y48 + NW!Y48 + SE!Y48 + SW!Y48 + TEN!Y48 + TEX!Y48</f>
        <v>13.93594652</v>
      </c>
      <c r="Z48" s="10">
        <f xml:space="preserve"> 0 + CAL!Z48 + CAR!Z48 + CENT!Z48 + FLA!Z48 + MIDA!Z48 + MIDW!Z48 + NE!Z48 + NY!Z48 + NW!Z48 + SE!Z48 + SW!Z48 + TEN!Z48 + TEX!Z48</f>
        <v>13.980035690000001</v>
      </c>
      <c r="AA48" s="10">
        <f xml:space="preserve"> 0 + CAL!AA48 + CAR!AA48 + CENT!AA48 + FLA!AA48 + MIDA!AA48 + MIDW!AA48 + NE!AA48 + NY!AA48 + NW!AA48 + SE!AA48 + SW!AA48 + TEN!AA48 + TEX!AA48</f>
        <v>13.85997645</v>
      </c>
      <c r="AB48" s="10">
        <f xml:space="preserve"> 0 + CAL!AB48 + CAR!AB48 + CENT!AB48 + FLA!AB48 + MIDA!AB48 + MIDW!AB48 + NE!AB48 + NY!AB48 + NW!AB48 + SE!AB48 + SW!AB48 + TEN!AB48 + TEX!AB48</f>
        <v>13.827197310000003</v>
      </c>
      <c r="AC48" s="10">
        <f xml:space="preserve"> 0 + CAL!AC48 + CAR!AC48 + CENT!AC48 + FLA!AC48 + MIDA!AC48 + MIDW!AC48 + NE!AC48 + NY!AC48 + NW!AC48 + SE!AC48 + SW!AC48 + TEN!AC48 + TEX!AC48</f>
        <v>13.76731204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18.577370839999997</v>
      </c>
      <c r="E49" s="10">
        <f xml:space="preserve"> 0 + CAL!E49 + CAR!E49 + CENT!E49 + FLA!E49 + MIDA!E49 + MIDW!E49 + NE!E49 + NY!E49 + NW!E49 + SE!E49 + SW!E49 + TEN!E49 + TEX!E49</f>
        <v>18.80955895</v>
      </c>
      <c r="F49" s="10">
        <f xml:space="preserve"> 0 + CAL!F49 + CAR!F49 + CENT!F49 + FLA!F49 + MIDA!F49 + MIDW!F49 + NE!F49 + NY!F49 + NW!F49 + SE!F49 + SW!F49 + TEN!F49 + TEX!F49</f>
        <v>19.108303930000002</v>
      </c>
      <c r="G49" s="10">
        <f xml:space="preserve"> 0 + CAL!G49 + CAR!G49 + CENT!G49 + FLA!G49 + MIDA!G49 + MIDW!G49 + NE!G49 + NY!G49 + NW!G49 + SE!G49 + SW!G49 + TEN!G49 + TEX!G49</f>
        <v>19.511900140000002</v>
      </c>
      <c r="H49" s="10">
        <f xml:space="preserve"> 0 + CAL!H49 + CAR!H49 + CENT!H49 + FLA!H49 + MIDA!H49 + MIDW!H49 + NE!H49 + NY!H49 + NW!H49 + SE!H49 + SW!H49 + TEN!H49 + TEX!H49</f>
        <v>18.534414309999999</v>
      </c>
      <c r="I49" s="10">
        <f xml:space="preserve"> 0 + CAL!I49 + CAR!I49 + CENT!I49 + FLA!I49 + MIDA!I49 + MIDW!I49 + NE!I49 + NY!I49 + NW!I49 + SE!I49 + SW!I49 + TEN!I49 + TEX!I49</f>
        <v>17.80560303</v>
      </c>
      <c r="J49" s="10">
        <f xml:space="preserve"> 0 + CAL!J49 + CAR!J49 + CENT!J49 + FLA!J49 + MIDA!J49 + MIDW!J49 + NE!J49 + NY!J49 + NW!J49 + SE!J49 + SW!J49 + TEN!J49 + TEX!J49</f>
        <v>17.296743400000004</v>
      </c>
      <c r="K49" s="10">
        <f xml:space="preserve"> 0 + CAL!K49 + CAR!K49 + CENT!K49 + FLA!K49 + MIDA!K49 + MIDW!K49 + NE!K49 + NY!K49 + NW!K49 + SE!K49 + SW!K49 + TEN!K49 + TEX!K49</f>
        <v>16.986140420000002</v>
      </c>
      <c r="L49" s="10">
        <f xml:space="preserve"> 0 + CAL!L49 + CAR!L49 + CENT!L49 + FLA!L49 + MIDA!L49 + MIDW!L49 + NE!L49 + NY!L49 + NW!L49 + SE!L49 + SW!L49 + TEN!L49 + TEX!L49</f>
        <v>16.176147669999999</v>
      </c>
      <c r="M49" s="10">
        <f xml:space="preserve"> 0 + CAL!M49 + CAR!M49 + CENT!M49 + FLA!M49 + MIDA!M49 + MIDW!M49 + NE!M49 + NY!M49 + NW!M49 + SE!M49 + SW!M49 + TEN!M49 + TEX!M49</f>
        <v>15.802593229999999</v>
      </c>
      <c r="N49" s="10">
        <f xml:space="preserve"> 0 + CAL!N49 + CAR!N49 + CENT!N49 + FLA!N49 + MIDA!N49 + MIDW!N49 + NE!N49 + NY!N49 + NW!N49 + SE!N49 + SW!N49 + TEN!N49 + TEX!N49</f>
        <v>15.49222599</v>
      </c>
      <c r="O49" s="10">
        <f xml:space="preserve"> 0 + CAL!O49 + CAR!O49 + CENT!O49 + FLA!O49 + MIDA!O49 + MIDW!O49 + NE!O49 + NY!O49 + NW!O49 + SE!O49 + SW!O49 + TEN!O49 + TEX!O49</f>
        <v>15.327443929999998</v>
      </c>
      <c r="P49" s="10">
        <f xml:space="preserve"> 0 + CAL!P49 + CAR!P49 + CENT!P49 + FLA!P49 + MIDA!P49 + MIDW!P49 + NE!P49 + NY!P49 + NW!P49 + SE!P49 + SW!P49 + TEN!P49 + TEX!P49</f>
        <v>15.21284565</v>
      </c>
      <c r="Q49" s="10">
        <f xml:space="preserve"> 0 + CAL!Q49 + CAR!Q49 + CENT!Q49 + FLA!Q49 + MIDA!Q49 + MIDW!Q49 + NE!Q49 + NY!Q49 + NW!Q49 + SE!Q49 + SW!Q49 + TEN!Q49 + TEX!Q49</f>
        <v>15.12962795</v>
      </c>
      <c r="R49" s="10">
        <f xml:space="preserve"> 0 + CAL!R49 + CAR!R49 + CENT!R49 + FLA!R49 + MIDA!R49 + MIDW!R49 + NE!R49 + NY!R49 + NW!R49 + SE!R49 + SW!R49 + TEN!R49 + TEX!R49</f>
        <v>15.07901938</v>
      </c>
      <c r="S49" s="10">
        <f xml:space="preserve"> 0 + CAL!S49 + CAR!S49 + CENT!S49 + FLA!S49 + MIDA!S49 + MIDW!S49 + NE!S49 + NY!S49 + NW!S49 + SE!S49 + SW!S49 + TEN!S49 + TEX!S49</f>
        <v>15.037295900000002</v>
      </c>
      <c r="T49" s="10">
        <f xml:space="preserve"> 0 + CAL!T49 + CAR!T49 + CENT!T49 + FLA!T49 + MIDA!T49 + MIDW!T49 + NE!T49 + NY!T49 + NW!T49 + SE!T49 + SW!T49 + TEN!T49 + TEX!T49</f>
        <v>14.99975158</v>
      </c>
      <c r="U49" s="10">
        <f xml:space="preserve"> 0 + CAL!U49 + CAR!U49 + CENT!U49 + FLA!U49 + MIDA!U49 + MIDW!U49 + NE!U49 + NY!U49 + NW!U49 + SE!U49 + SW!U49 + TEN!U49 + TEX!U49</f>
        <v>14.97167134</v>
      </c>
      <c r="V49" s="10">
        <f xml:space="preserve"> 0 + CAL!V49 + CAR!V49 + CENT!V49 + FLA!V49 + MIDA!V49 + MIDW!V49 + NE!V49 + NY!V49 + NW!V49 + SE!V49 + SW!V49 + TEN!V49 + TEX!V49</f>
        <v>14.943491150000002</v>
      </c>
      <c r="W49" s="10">
        <f xml:space="preserve"> 0 + CAL!W49 + CAR!W49 + CENT!W49 + FLA!W49 + MIDA!W49 + MIDW!W49 + NE!W49 + NY!W49 + NW!W49 + SE!W49 + SW!W49 + TEN!W49 + TEX!W49</f>
        <v>14.9225239</v>
      </c>
      <c r="X49" s="10">
        <f xml:space="preserve"> 0 + CAL!X49 + CAR!X49 + CENT!X49 + FLA!X49 + MIDA!X49 + MIDW!X49 + NE!X49 + NY!X49 + NW!X49 + SE!X49 + SW!X49 + TEN!X49 + TEX!X49</f>
        <v>14.903123030000001</v>
      </c>
      <c r="Y49" s="10">
        <f xml:space="preserve"> 0 + CAL!Y49 + CAR!Y49 + CENT!Y49 + FLA!Y49 + MIDA!Y49 + MIDW!Y49 + NE!Y49 + NY!Y49 + NW!Y49 + SE!Y49 + SW!Y49 + TEN!Y49 + TEX!Y49</f>
        <v>14.890199209999999</v>
      </c>
      <c r="Z49" s="10">
        <f xml:space="preserve"> 0 + CAL!Z49 + CAR!Z49 + CENT!Z49 + FLA!Z49 + MIDA!Z49 + MIDW!Z49 + NE!Z49 + NY!Z49 + NW!Z49 + SE!Z49 + SW!Z49 + TEN!Z49 + TEX!Z49</f>
        <v>14.881569000000001</v>
      </c>
      <c r="AA49" s="10">
        <f xml:space="preserve"> 0 + CAL!AA49 + CAR!AA49 + CENT!AA49 + FLA!AA49 + MIDA!AA49 + MIDW!AA49 + NE!AA49 + NY!AA49 + NW!AA49 + SE!AA49 + SW!AA49 + TEN!AA49 + TEX!AA49</f>
        <v>14.843681719999999</v>
      </c>
      <c r="AB49" s="10">
        <f xml:space="preserve"> 0 + CAL!AB49 + CAR!AB49 + CENT!AB49 + FLA!AB49 + MIDA!AB49 + MIDW!AB49 + NE!AB49 + NY!AB49 + NW!AB49 + SE!AB49 + SW!AB49 + TEN!AB49 + TEX!AB49</f>
        <v>14.833187389999999</v>
      </c>
      <c r="AC49" s="10">
        <f xml:space="preserve"> 0 + CAL!AC49 + CAR!AC49 + CENT!AC49 + FLA!AC49 + MIDA!AC49 + MIDW!AC49 + NE!AC49 + NY!AC49 + NW!AC49 + SE!AC49 + SW!AC49 + TEN!AC49 + TEX!AC49</f>
        <v>14.830149599999999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420733.12747469998</v>
      </c>
      <c r="D50" s="10">
        <f xml:space="preserve"> 0 + CAL!D50 + CAR!D50 + CENT!D50 + FLA!D50 + MIDA!D50 + MIDW!D50 + NE!D50 + NY!D50 + NW!D50 + SE!D50 + SW!D50 + TEN!D50 + TEX!D50</f>
        <v>441536.95204270992</v>
      </c>
      <c r="E50" s="10">
        <f xml:space="preserve"> 0 + CAL!E50 + CAR!E50 + CENT!E50 + FLA!E50 + MIDA!E50 + MIDW!E50 + NE!E50 + NY!E50 + NW!E50 + SE!E50 + SW!E50 + TEN!E50 + TEX!E50</f>
        <v>460937.51286455005</v>
      </c>
      <c r="F50" s="10">
        <f xml:space="preserve"> 0 + CAL!F50 + CAR!F50 + CENT!F50 + FLA!F50 + MIDA!F50 + MIDW!F50 + NE!F50 + NY!F50 + NW!F50 + SE!F50 + SW!F50 + TEN!F50 + TEX!F50</f>
        <v>484445.55681023002</v>
      </c>
      <c r="G50" s="10">
        <f xml:space="preserve"> 0 + CAL!G50 + CAR!G50 + CENT!G50 + FLA!G50 + MIDA!G50 + MIDW!G50 + NE!G50 + NY!G50 + NW!G50 + SE!G50 + SW!G50 + TEN!G50 + TEX!G50</f>
        <v>516060.64263130003</v>
      </c>
      <c r="H50" s="10">
        <f xml:space="preserve"> 0 + CAL!H50 + CAR!H50 + CENT!H50 + FLA!H50 + MIDA!H50 + MIDW!H50 + NE!H50 + NY!H50 + NW!H50 + SE!H50 + SW!H50 + TEN!H50 + TEX!H50</f>
        <v>542805.74084301991</v>
      </c>
      <c r="I50" s="10">
        <f xml:space="preserve"> 0 + CAL!I50 + CAR!I50 + CENT!I50 + FLA!I50 + MIDA!I50 + MIDW!I50 + NE!I50 + NY!I50 + NW!I50 + SE!I50 + SW!I50 + TEN!I50 + TEX!I50</f>
        <v>569119.76026931999</v>
      </c>
      <c r="J50" s="10">
        <f xml:space="preserve"> 0 + CAL!J50 + CAR!J50 + CENT!J50 + FLA!J50 + MIDA!J50 + MIDW!J50 + NE!J50 + NY!J50 + NW!J50 + SE!J50 + SW!J50 + TEN!J50 + TEX!J50</f>
        <v>594465.48443722003</v>
      </c>
      <c r="K50" s="10">
        <f xml:space="preserve"> 0 + CAL!K50 + CAR!K50 + CENT!K50 + FLA!K50 + MIDA!K50 + MIDW!K50 + NE!K50 + NY!K50 + NW!K50 + SE!K50 + SW!K50 + TEN!K50 + TEX!K50</f>
        <v>600232.42777177005</v>
      </c>
      <c r="L50" s="10">
        <f xml:space="preserve"> 0 + CAL!L50 + CAR!L50 + CENT!L50 + FLA!L50 + MIDA!L50 + MIDW!L50 + NE!L50 + NY!L50 + NW!L50 + SE!L50 + SW!L50 + TEN!L50 + TEX!L50</f>
        <v>590933.83946195</v>
      </c>
      <c r="M50" s="10">
        <f xml:space="preserve"> 0 + CAL!M50 + CAR!M50 + CENT!M50 + FLA!M50 + MIDA!M50 + MIDW!M50 + NE!M50 + NY!M50 + NW!M50 + SE!M50 + SW!M50 + TEN!M50 + TEX!M50</f>
        <v>581526.82403556991</v>
      </c>
      <c r="N50" s="10">
        <f xml:space="preserve"> 0 + CAL!N50 + CAR!N50 + CENT!N50 + FLA!N50 + MIDA!N50 + MIDW!N50 + NE!N50 + NY!N50 + NW!N50 + SE!N50 + SW!N50 + TEN!N50 + TEX!N50</f>
        <v>571845.62342983007</v>
      </c>
      <c r="O50" s="10">
        <f xml:space="preserve"> 0 + CAL!O50 + CAR!O50 + CENT!O50 + FLA!O50 + MIDA!O50 + MIDW!O50 + NE!O50 + NY!O50 + NW!O50 + SE!O50 + SW!O50 + TEN!O50 + TEX!O50</f>
        <v>563624.33068301994</v>
      </c>
      <c r="P50" s="10">
        <f xml:space="preserve"> 0 + CAL!P50 + CAR!P50 + CENT!P50 + FLA!P50 + MIDA!P50 + MIDW!P50 + NE!P50 + NY!P50 + NW!P50 + SE!P50 + SW!P50 + TEN!P50 + TEX!P50</f>
        <v>555637.79089191009</v>
      </c>
      <c r="Q50" s="10">
        <f xml:space="preserve"> 0 + CAL!Q50 + CAR!Q50 + CENT!Q50 + FLA!Q50 + MIDA!Q50 + MIDW!Q50 + NE!Q50 + NY!Q50 + NW!Q50 + SE!Q50 + SW!Q50 + TEN!Q50 + TEX!Q50</f>
        <v>552143.45060544997</v>
      </c>
      <c r="R50" s="10">
        <f xml:space="preserve"> 0 + CAL!R50 + CAR!R50 + CENT!R50 + FLA!R50 + MIDA!R50 + MIDW!R50 + NE!R50 + NY!R50 + NW!R50 + SE!R50 + SW!R50 + TEN!R50 + TEX!R50</f>
        <v>548520.49027920992</v>
      </c>
      <c r="S50" s="10">
        <f xml:space="preserve"> 0 + CAL!S50 + CAR!S50 + CENT!S50 + FLA!S50 + MIDA!S50 + MIDW!S50 + NE!S50 + NY!S50 + NW!S50 + SE!S50 + SW!S50 + TEN!S50 + TEX!S50</f>
        <v>543336.92203218001</v>
      </c>
      <c r="T50" s="10">
        <f xml:space="preserve"> 0 + CAL!T50 + CAR!T50 + CENT!T50 + FLA!T50 + MIDA!T50 + MIDW!T50 + NE!T50 + NY!T50 + NW!T50 + SE!T50 + SW!T50 + TEN!T50 + TEX!T50</f>
        <v>540348.72934045002</v>
      </c>
      <c r="U50" s="10">
        <f xml:space="preserve"> 0 + CAL!U50 + CAR!U50 + CENT!U50 + FLA!U50 + MIDA!U50 + MIDW!U50 + NE!U50 + NY!U50 + NW!U50 + SE!U50 + SW!U50 + TEN!U50 + TEX!U50</f>
        <v>541878.86821109999</v>
      </c>
      <c r="V50" s="10">
        <f xml:space="preserve"> 0 + CAL!V50 + CAR!V50 + CENT!V50 + FLA!V50 + MIDA!V50 + MIDW!V50 + NE!V50 + NY!V50 + NW!V50 + SE!V50 + SW!V50 + TEN!V50 + TEX!V50</f>
        <v>542544.34263170999</v>
      </c>
      <c r="W50" s="10">
        <f xml:space="preserve"> 0 + CAL!W50 + CAR!W50 + CENT!W50 + FLA!W50 + MIDA!W50 + MIDW!W50 + NE!W50 + NY!W50 + NW!W50 + SE!W50 + SW!W50 + TEN!W50 + TEX!W50</f>
        <v>541469.52907852002</v>
      </c>
      <c r="X50" s="10">
        <f xml:space="preserve"> 0 + CAL!X50 + CAR!X50 + CENT!X50 + FLA!X50 + MIDA!X50 + MIDW!X50 + NE!X50 + NY!X50 + NW!X50 + SE!X50 + SW!X50 + TEN!X50 + TEX!X50</f>
        <v>541663.17214832001</v>
      </c>
      <c r="Y50" s="10">
        <f xml:space="preserve"> 0 + CAL!Y50 + CAR!Y50 + CENT!Y50 + FLA!Y50 + MIDA!Y50 + MIDW!Y50 + NE!Y50 + NY!Y50 + NW!Y50 + SE!Y50 + SW!Y50 + TEN!Y50 + TEX!Y50</f>
        <v>541894.95882067003</v>
      </c>
      <c r="Z50" s="10">
        <f xml:space="preserve"> 0 + CAL!Z50 + CAR!Z50 + CENT!Z50 + FLA!Z50 + MIDA!Z50 + MIDW!Z50 + NE!Z50 + NY!Z50 + NW!Z50 + SE!Z50 + SW!Z50 + TEN!Z50 + TEX!Z50</f>
        <v>549386.22090742004</v>
      </c>
      <c r="AA50" s="10">
        <f xml:space="preserve"> 0 + CAL!AA50 + CAR!AA50 + CENT!AA50 + FLA!AA50 + MIDA!AA50 + MIDW!AA50 + NE!AA50 + NY!AA50 + NW!AA50 + SE!AA50 + SW!AA50 + TEN!AA50 + TEX!AA50</f>
        <v>554740.51584638003</v>
      </c>
      <c r="AB50" s="10">
        <f xml:space="preserve"> 0 + CAL!AB50 + CAR!AB50 + CENT!AB50 + FLA!AB50 + MIDA!AB50 + MIDW!AB50 + NE!AB50 + NY!AB50 + NW!AB50 + SE!AB50 + SW!AB50 + TEN!AB50 + TEX!AB50</f>
        <v>559895.19046198996</v>
      </c>
      <c r="AC50" s="10">
        <f xml:space="preserve"> 0 + CAL!AC50 + CAR!AC50 + CENT!AC50 + FLA!AC50 + MIDA!AC50 + MIDW!AC50 + NE!AC50 + NY!AC50 + NW!AC50 + SE!AC50 + SW!AC50 + TEN!AC50 + TEX!AC50</f>
        <v>565886.93276491994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1669868626.5978382</v>
      </c>
      <c r="D51" s="10">
        <f xml:space="preserve"> 0 + CAL!D51 + CAR!D51 + CENT!D51 + FLA!D51 + MIDA!D51 + MIDW!D51 + NE!D51 + NY!D51 + NW!D51 + SE!D51 + SW!D51 + TEN!D51 + TEX!D51</f>
        <v>1789855292.4719639</v>
      </c>
      <c r="E51" s="10">
        <f xml:space="preserve"> 0 + CAL!E51 + CAR!E51 + CENT!E51 + FLA!E51 + MIDA!E51 + MIDW!E51 + NE!E51 + NY!E51 + NW!E51 + SE!E51 + SW!E51 + TEN!E51 + TEX!E51</f>
        <v>1885885745.7238824</v>
      </c>
      <c r="F51" s="10">
        <f xml:space="preserve"> 0 + CAL!F51 + CAR!F51 + CENT!F51 + FLA!F51 + MIDA!F51 + MIDW!F51 + NE!F51 + NY!F51 + NW!F51 + SE!F51 + SW!F51 + TEN!F51 + TEX!F51</f>
        <v>2001479802.1422467</v>
      </c>
      <c r="G51" s="10">
        <f xml:space="preserve"> 0 + CAL!G51 + CAR!G51 + CENT!G51 + FLA!G51 + MIDA!G51 + MIDW!G51 + NE!G51 + NY!G51 + NW!G51 + SE!G51 + SW!G51 + TEN!G51 + TEX!G51</f>
        <v>2128118774.9229734</v>
      </c>
      <c r="H51" s="10">
        <f xml:space="preserve"> 0 + CAL!H51 + CAR!H51 + CENT!H51 + FLA!H51 + MIDA!H51 + MIDW!H51 + NE!H51 + NY!H51 + NW!H51 + SE!H51 + SW!H51 + TEN!H51 + TEX!H51</f>
        <v>2189107297.7645035</v>
      </c>
      <c r="I51" s="10">
        <f xml:space="preserve"> 0 + CAL!I51 + CAR!I51 + CENT!I51 + FLA!I51 + MIDA!I51 + MIDW!I51 + NE!I51 + NY!I51 + NW!I51 + SE!I51 + SW!I51 + TEN!I51 + TEX!I51</f>
        <v>2218628063.6511264</v>
      </c>
      <c r="J51" s="10">
        <f xml:space="preserve"> 0 + CAL!J51 + CAR!J51 + CENT!J51 + FLA!J51 + MIDA!J51 + MIDW!J51 + NE!J51 + NY!J51 + NW!J51 + SE!J51 + SW!J51 + TEN!J51 + TEX!J51</f>
        <v>2200129632.8565269</v>
      </c>
      <c r="K51" s="10">
        <f xml:space="preserve"> 0 + CAL!K51 + CAR!K51 + CENT!K51 + FLA!K51 + MIDA!K51 + MIDW!K51 + NE!K51 + NY!K51 + NW!K51 + SE!K51 + SW!K51 + TEN!K51 + TEX!K51</f>
        <v>2075335396.5777004</v>
      </c>
      <c r="L51" s="10">
        <f xml:space="preserve"> 0 + CAL!L51 + CAR!L51 + CENT!L51 + FLA!L51 + MIDA!L51 + MIDW!L51 + NE!L51 + NY!L51 + NW!L51 + SE!L51 + SW!L51 + TEN!L51 + TEX!L51</f>
        <v>1883908180.6900768</v>
      </c>
      <c r="M51" s="10">
        <f xml:space="preserve"> 0 + CAL!M51 + CAR!M51 + CENT!M51 + FLA!M51 + MIDA!M51 + MIDW!M51 + NE!M51 + NY!M51 + NW!M51 + SE!M51 + SW!M51 + TEN!M51 + TEX!M51</f>
        <v>1686662864.2791228</v>
      </c>
      <c r="N51" s="10">
        <f xml:space="preserve"> 0 + CAL!N51 + CAR!N51 + CENT!N51 + FLA!N51 + MIDA!N51 + MIDW!N51 + NE!N51 + NY!N51 + NW!N51 + SE!N51 + SW!N51 + TEN!N51 + TEX!N51</f>
        <v>1502096312.627187</v>
      </c>
      <c r="O51" s="10">
        <f xml:space="preserve"> 0 + CAL!O51 + CAR!O51 + CENT!O51 + FLA!O51 + MIDA!O51 + MIDW!O51 + NE!O51 + NY!O51 + NW!O51 + SE!O51 + SW!O51 + TEN!O51 + TEX!O51</f>
        <v>1327044163.0714021</v>
      </c>
      <c r="P51" s="10">
        <f xml:space="preserve"> 0 + CAL!P51 + CAR!P51 + CENT!P51 + FLA!P51 + MIDA!P51 + MIDW!P51 + NE!P51 + NY!P51 + NW!P51 + SE!P51 + SW!P51 + TEN!P51 + TEX!P51</f>
        <v>1170093085.4634225</v>
      </c>
      <c r="Q51" s="10">
        <f xml:space="preserve"> 0 + CAL!Q51 + CAR!Q51 + CENT!Q51 + FLA!Q51 + MIDA!Q51 + MIDW!Q51 + NE!Q51 + NY!Q51 + NW!Q51 + SE!Q51 + SW!Q51 + TEN!Q51 + TEX!Q51</f>
        <v>1041555637.9766767</v>
      </c>
      <c r="R51" s="10">
        <f xml:space="preserve"> 0 + CAL!R51 + CAR!R51 + CENT!R51 + FLA!R51 + MIDA!R51 + MIDW!R51 + NE!R51 + NY!R51 + NW!R51 + SE!R51 + SW!R51 + TEN!R51 + TEX!R51</f>
        <v>922928571.95521355</v>
      </c>
      <c r="S51" s="10">
        <f xml:space="preserve"> 0 + CAL!S51 + CAR!S51 + CENT!S51 + FLA!S51 + MIDA!S51 + MIDW!S51 + NE!S51 + NY!S51 + NW!S51 + SE!S51 + SW!S51 + TEN!S51 + TEX!S51</f>
        <v>813626992.10580444</v>
      </c>
      <c r="T51" s="10">
        <f xml:space="preserve"> 0 + CAL!T51 + CAR!T51 + CENT!T51 + FLA!T51 + MIDA!T51 + MIDW!T51 + NE!T51 + NY!T51 + NW!T51 + SE!T51 + SW!T51 + TEN!T51 + TEX!T51</f>
        <v>726159214.46718621</v>
      </c>
      <c r="U51" s="10">
        <f xml:space="preserve"> 0 + CAL!U51 + CAR!U51 + CENT!U51 + FLA!U51 + MIDA!U51 + MIDW!U51 + NE!U51 + NY!U51 + NW!U51 + SE!U51 + SW!U51 + TEN!U51 + TEX!U51</f>
        <v>667940455.17655718</v>
      </c>
      <c r="V51" s="10">
        <f xml:space="preserve"> 0 + CAL!V51 + CAR!V51 + CENT!V51 + FLA!V51 + MIDA!V51 + MIDW!V51 + NE!V51 + NY!V51 + NW!V51 + SE!V51 + SW!V51 + TEN!V51 + TEX!V51</f>
        <v>616278143.36181033</v>
      </c>
      <c r="W51" s="10">
        <f xml:space="preserve"> 0 + CAL!W51 + CAR!W51 + CENT!W51 + FLA!W51 + MIDA!W51 + MIDW!W51 + NE!W51 + NY!W51 + NW!W51 + SE!W51 + SW!W51 + TEN!W51 + TEX!W51</f>
        <v>561750669.64242816</v>
      </c>
      <c r="X51" s="10">
        <f xml:space="preserve"> 0 + CAL!X51 + CAR!X51 + CENT!X51 + FLA!X51 + MIDA!X51 + MIDW!X51 + NE!X51 + NY!X51 + NW!X51 + SE!X51 + SW!X51 + TEN!X51 + TEX!X51</f>
        <v>516926697.99874026</v>
      </c>
      <c r="Y51" s="10">
        <f xml:space="preserve"> 0 + CAL!Y51 + CAR!Y51 + CENT!Y51 + FLA!Y51 + MIDA!Y51 + MIDW!Y51 + NE!Y51 + NY!Y51 + NW!Y51 + SE!Y51 + SW!Y51 + TEN!Y51 + TEX!Y51</f>
        <v>475221481.17162943</v>
      </c>
      <c r="Z51" s="10">
        <f xml:space="preserve"> 0 + CAL!Z51 + CAR!Z51 + CENT!Z51 + FLA!Z51 + MIDA!Z51 + MIDW!Z51 + NE!Z51 + NY!Z51 + NW!Z51 + SE!Z51 + SW!Z51 + TEN!Z51 + TEX!Z51</f>
        <v>459506082.72103673</v>
      </c>
      <c r="AA51" s="10">
        <f xml:space="preserve"> 0 + CAL!AA51 + CAR!AA51 + CENT!AA51 + FLA!AA51 + MIDA!AA51 + MIDW!AA51 + NE!AA51 + NY!AA51 + NW!AA51 + SE!AA51 + SW!AA51 + TEN!AA51 + TEX!AA51</f>
        <v>437856912.63548553</v>
      </c>
      <c r="AB51" s="10">
        <f xml:space="preserve"> 0 + CAL!AB51 + CAR!AB51 + CENT!AB51 + FLA!AB51 + MIDA!AB51 + MIDW!AB51 + NE!AB51 + NY!AB51 + NW!AB51 + SE!AB51 + SW!AB51 + TEN!AB51 + TEX!AB51</f>
        <v>420857817.81561798</v>
      </c>
      <c r="AC51" s="10">
        <f xml:space="preserve"> 0 + CAL!AC51 + CAR!AC51 + CENT!AC51 + FLA!AC51 + MIDA!AC51 + MIDW!AC51 + NE!AC51 + NY!AC51 + NW!AC51 + SE!AC51 + SW!AC51 + TEN!AC51 + TEX!AC51</f>
        <v>407137262.66641361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1669868626.5978382</v>
      </c>
      <c r="D52" s="10">
        <f xml:space="preserve"> 0 + CAL!D52 + CAR!D52 + CENT!D52 + FLA!D52 + MIDA!D52 + MIDW!D52 + NE!D52 + NY!D52 + NW!D52 + SE!D52 + SW!D52 + TEN!D52 + TEX!D52</f>
        <v>1789855292.4719639</v>
      </c>
      <c r="E52" s="10">
        <f xml:space="preserve"> 0 + CAL!E52 + CAR!E52 + CENT!E52 + FLA!E52 + MIDA!E52 + MIDW!E52 + NE!E52 + NY!E52 + NW!E52 + SE!E52 + SW!E52 + TEN!E52 + TEX!E52</f>
        <v>1885885745.7238824</v>
      </c>
      <c r="F52" s="10">
        <f xml:space="preserve"> 0 + CAL!F52 + CAR!F52 + CENT!F52 + FLA!F52 + MIDA!F52 + MIDW!F52 + NE!F52 + NY!F52 + NW!F52 + SE!F52 + SW!F52 + TEN!F52 + TEX!F52</f>
        <v>2001479802.1422467</v>
      </c>
      <c r="G52" s="10">
        <f xml:space="preserve"> 0 + CAL!G52 + CAR!G52 + CENT!G52 + FLA!G52 + MIDA!G52 + MIDW!G52 + NE!G52 + NY!G52 + NW!G52 + SE!G52 + SW!G52 + TEN!G52 + TEX!G52</f>
        <v>2128118774.9229734</v>
      </c>
      <c r="H52" s="10">
        <f xml:space="preserve"> 0 + CAL!H52 + CAR!H52 + CENT!H52 + FLA!H52 + MIDA!H52 + MIDW!H52 + NE!H52 + NY!H52 + NW!H52 + SE!H52 + SW!H52 + TEN!H52 + TEX!H52</f>
        <v>2189107297.7645035</v>
      </c>
      <c r="I52" s="10">
        <f xml:space="preserve"> 0 + CAL!I52 + CAR!I52 + CENT!I52 + FLA!I52 + MIDA!I52 + MIDW!I52 + NE!I52 + NY!I52 + NW!I52 + SE!I52 + SW!I52 + TEN!I52 + TEX!I52</f>
        <v>2218628063.6511264</v>
      </c>
      <c r="J52" s="10">
        <f xml:space="preserve"> 0 + CAL!J52 + CAR!J52 + CENT!J52 + FLA!J52 + MIDA!J52 + MIDW!J52 + NE!J52 + NY!J52 + NW!J52 + SE!J52 + SW!J52 + TEN!J52 + TEX!J52</f>
        <v>2200129632.8565269</v>
      </c>
      <c r="K52" s="10">
        <f xml:space="preserve"> 0 + CAL!K52 + CAR!K52 + CENT!K52 + FLA!K52 + MIDA!K52 + MIDW!K52 + NE!K52 + NY!K52 + NW!K52 + SE!K52 + SW!K52 + TEN!K52 + TEX!K52</f>
        <v>2075335396.5777004</v>
      </c>
      <c r="L52" s="10">
        <f xml:space="preserve"> 0 + CAL!L52 + CAR!L52 + CENT!L52 + FLA!L52 + MIDA!L52 + MIDW!L52 + NE!L52 + NY!L52 + NW!L52 + SE!L52 + SW!L52 + TEN!L52 + TEX!L52</f>
        <v>1883908180.6900768</v>
      </c>
      <c r="M52" s="10">
        <f xml:space="preserve"> 0 + CAL!M52 + CAR!M52 + CENT!M52 + FLA!M52 + MIDA!M52 + MIDW!M52 + NE!M52 + NY!M52 + NW!M52 + SE!M52 + SW!M52 + TEN!M52 + TEX!M52</f>
        <v>1686662864.2791228</v>
      </c>
      <c r="N52" s="10">
        <f xml:space="preserve"> 0 + CAL!N52 + CAR!N52 + CENT!N52 + FLA!N52 + MIDA!N52 + MIDW!N52 + NE!N52 + NY!N52 + NW!N52 + SE!N52 + SW!N52 + TEN!N52 + TEX!N52</f>
        <v>1502096312.627187</v>
      </c>
      <c r="O52" s="10">
        <f xml:space="preserve"> 0 + CAL!O52 + CAR!O52 + CENT!O52 + FLA!O52 + MIDA!O52 + MIDW!O52 + NE!O52 + NY!O52 + NW!O52 + SE!O52 + SW!O52 + TEN!O52 + TEX!O52</f>
        <v>1327044163.0714021</v>
      </c>
      <c r="P52" s="10">
        <f xml:space="preserve"> 0 + CAL!P52 + CAR!P52 + CENT!P52 + FLA!P52 + MIDA!P52 + MIDW!P52 + NE!P52 + NY!P52 + NW!P52 + SE!P52 + SW!P52 + TEN!P52 + TEX!P52</f>
        <v>1170093085.4634225</v>
      </c>
      <c r="Q52" s="10">
        <f xml:space="preserve"> 0 + CAL!Q52 + CAR!Q52 + CENT!Q52 + FLA!Q52 + MIDA!Q52 + MIDW!Q52 + NE!Q52 + NY!Q52 + NW!Q52 + SE!Q52 + SW!Q52 + TEN!Q52 + TEX!Q52</f>
        <v>1041555637.9766767</v>
      </c>
      <c r="R52" s="10">
        <f xml:space="preserve"> 0 + CAL!R52 + CAR!R52 + CENT!R52 + FLA!R52 + MIDA!R52 + MIDW!R52 + NE!R52 + NY!R52 + NW!R52 + SE!R52 + SW!R52 + TEN!R52 + TEX!R52</f>
        <v>922928571.95521355</v>
      </c>
      <c r="S52" s="10">
        <f xml:space="preserve"> 0 + CAL!S52 + CAR!S52 + CENT!S52 + FLA!S52 + MIDA!S52 + MIDW!S52 + NE!S52 + NY!S52 + NW!S52 + SE!S52 + SW!S52 + TEN!S52 + TEX!S52</f>
        <v>813626992.10580444</v>
      </c>
      <c r="T52" s="10">
        <f xml:space="preserve"> 0 + CAL!T52 + CAR!T52 + CENT!T52 + FLA!T52 + MIDA!T52 + MIDW!T52 + NE!T52 + NY!T52 + NW!T52 + SE!T52 + SW!T52 + TEN!T52 + TEX!T52</f>
        <v>726159214.46718621</v>
      </c>
      <c r="U52" s="10">
        <f xml:space="preserve"> 0 + CAL!U52 + CAR!U52 + CENT!U52 + FLA!U52 + MIDA!U52 + MIDW!U52 + NE!U52 + NY!U52 + NW!U52 + SE!U52 + SW!U52 + TEN!U52 + TEX!U52</f>
        <v>667940455.17655718</v>
      </c>
      <c r="V52" s="10">
        <f xml:space="preserve"> 0 + CAL!V52 + CAR!V52 + CENT!V52 + FLA!V52 + MIDA!V52 + MIDW!V52 + NE!V52 + NY!V52 + NW!V52 + SE!V52 + SW!V52 + TEN!V52 + TEX!V52</f>
        <v>616278143.36181033</v>
      </c>
      <c r="W52" s="10">
        <f xml:space="preserve"> 0 + CAL!W52 + CAR!W52 + CENT!W52 + FLA!W52 + MIDA!W52 + MIDW!W52 + NE!W52 + NY!W52 + NW!W52 + SE!W52 + SW!W52 + TEN!W52 + TEX!W52</f>
        <v>561750669.64242816</v>
      </c>
      <c r="X52" s="10">
        <f xml:space="preserve"> 0 + CAL!X52 + CAR!X52 + CENT!X52 + FLA!X52 + MIDA!X52 + MIDW!X52 + NE!X52 + NY!X52 + NW!X52 + SE!X52 + SW!X52 + TEN!X52 + TEX!X52</f>
        <v>516926697.99874026</v>
      </c>
      <c r="Y52" s="10">
        <f xml:space="preserve"> 0 + CAL!Y52 + CAR!Y52 + CENT!Y52 + FLA!Y52 + MIDA!Y52 + MIDW!Y52 + NE!Y52 + NY!Y52 + NW!Y52 + SE!Y52 + SW!Y52 + TEN!Y52 + TEX!Y52</f>
        <v>475221481.17162943</v>
      </c>
      <c r="Z52" s="10">
        <f xml:space="preserve"> 0 + CAL!Z52 + CAR!Z52 + CENT!Z52 + FLA!Z52 + MIDA!Z52 + MIDW!Z52 + NE!Z52 + NY!Z52 + NW!Z52 + SE!Z52 + SW!Z52 + TEN!Z52 + TEX!Z52</f>
        <v>459506082.72103673</v>
      </c>
      <c r="AA52" s="10">
        <f xml:space="preserve"> 0 + CAL!AA52 + CAR!AA52 + CENT!AA52 + FLA!AA52 + MIDA!AA52 + MIDW!AA52 + NE!AA52 + NY!AA52 + NW!AA52 + SE!AA52 + SW!AA52 + TEN!AA52 + TEX!AA52</f>
        <v>437856912.63548553</v>
      </c>
      <c r="AB52" s="10">
        <f xml:space="preserve"> 0 + CAL!AB52 + CAR!AB52 + CENT!AB52 + FLA!AB52 + MIDA!AB52 + MIDW!AB52 + NE!AB52 + NY!AB52 + NW!AB52 + SE!AB52 + SW!AB52 + TEN!AB52 + TEX!AB52</f>
        <v>420857817.81561798</v>
      </c>
      <c r="AC52" s="10">
        <f xml:space="preserve"> 0 + CAL!AC52 + CAR!AC52 + CENT!AC52 + FLA!AC52 + MIDA!AC52 + MIDW!AC52 + NE!AC52 + NY!AC52 + NW!AC52 + SE!AC52 + SW!AC52 + TEN!AC52 + TEX!AC52</f>
        <v>407137262.66641361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87196.076690130009</v>
      </c>
      <c r="C53" s="10">
        <f xml:space="preserve"> 0 + CAL!C53 + CAR!C53 + CENT!C53 + FLA!C53 + MIDA!C53 + MIDW!C53 + NE!C53 + NY!C53 + NW!C53 + SE!C53 + SW!C53 + TEN!C53 + TEX!C53</f>
        <v>93054.187017510005</v>
      </c>
      <c r="D53" s="10">
        <f xml:space="preserve"> 0 + CAL!D53 + CAR!D53 + CENT!D53 + FLA!D53 + MIDA!D53 + MIDW!D53 + NE!D53 + NY!D53 + NW!D53 + SE!D53 + SW!D53 + TEN!D53 + TEX!D53</f>
        <v>98568.383510510001</v>
      </c>
      <c r="E53" s="10">
        <f xml:space="preserve"> 0 + CAL!E53 + CAR!E53 + CENT!E53 + FLA!E53 + MIDA!E53 + MIDW!E53 + NE!E53 + NY!E53 + NW!E53 + SE!E53 + SW!E53 + TEN!E53 + TEX!E53</f>
        <v>103323.58182541002</v>
      </c>
      <c r="F53" s="10">
        <f xml:space="preserve"> 0 + CAL!F53 + CAR!F53 + CENT!F53 + FLA!F53 + MIDA!F53 + MIDW!F53 + NE!F53 + NY!F53 + NW!F53 + SE!F53 + SW!F53 + TEN!F53 + TEX!F53</f>
        <v>109066.81194701001</v>
      </c>
      <c r="G53" s="10">
        <f xml:space="preserve"> 0 + CAL!G53 + CAR!G53 + CENT!G53 + FLA!G53 + MIDA!G53 + MIDW!G53 + NE!G53 + NY!G53 + NW!G53 + SE!G53 + SW!G53 + TEN!G53 + TEX!G53</f>
        <v>116087.47966117</v>
      </c>
      <c r="H53" s="10">
        <f xml:space="preserve"> 0 + CAL!H53 + CAR!H53 + CENT!H53 + FLA!H53 + MIDA!H53 + MIDW!H53 + NE!H53 + NY!H53 + NW!H53 + SE!H53 + SW!H53 + TEN!H53 + TEX!H53</f>
        <v>120900.79497208001</v>
      </c>
      <c r="I53" s="10">
        <f xml:space="preserve"> 0 + CAL!I53 + CAR!I53 + CENT!I53 + FLA!I53 + MIDA!I53 + MIDW!I53 + NE!I53 + NY!I53 + NW!I53 + SE!I53 + SW!I53 + TEN!I53 + TEX!I53</f>
        <v>124892.70135389001</v>
      </c>
      <c r="J53" s="10">
        <f xml:space="preserve"> 0 + CAL!J53 + CAR!J53 + CENT!J53 + FLA!J53 + MIDA!J53 + MIDW!J53 + NE!J53 + NY!J53 + NW!J53 + SE!J53 + SW!J53 + TEN!J53 + TEX!J53</f>
        <v>127592.55200929</v>
      </c>
      <c r="K53" s="10">
        <f xml:space="preserve"> 0 + CAL!K53 + CAR!K53 + CENT!K53 + FLA!K53 + MIDA!K53 + MIDW!K53 + NE!K53 + NY!K53 + NW!K53 + SE!K53 + SW!K53 + TEN!K53 + TEX!K53</f>
        <v>125264.57181264</v>
      </c>
      <c r="L53" s="10">
        <f xml:space="preserve"> 0 + CAL!L53 + CAR!L53 + CENT!L53 + FLA!L53 + MIDA!L53 + MIDW!L53 + NE!L53 + NY!L53 + NW!L53 + SE!L53 + SW!L53 + TEN!L53 + TEX!L53</f>
        <v>119437.66215510001</v>
      </c>
      <c r="M53" s="10">
        <f xml:space="preserve"> 0 + CAL!M53 + CAR!M53 + CENT!M53 + FLA!M53 + MIDA!M53 + MIDW!M53 + NE!M53 + NY!M53 + NW!M53 + SE!M53 + SW!M53 + TEN!M53 + TEX!M53</f>
        <v>113455.31019343999</v>
      </c>
      <c r="N53" s="10">
        <f xml:space="preserve"> 0 + CAL!N53 + CAR!N53 + CENT!N53 + FLA!N53 + MIDA!N53 + MIDW!N53 + NE!N53 + NY!N53 + NW!N53 + SE!N53 + SW!N53 + TEN!N53 + TEX!N53</f>
        <v>107748.23088136001</v>
      </c>
      <c r="O53" s="10">
        <f xml:space="preserve"> 0 + CAL!O53 + CAR!O53 + CENT!O53 + FLA!O53 + MIDA!O53 + MIDW!O53 + NE!O53 + NY!O53 + NW!O53 + SE!O53 + SW!O53 + TEN!O53 + TEX!O53</f>
        <v>102454.81208501002</v>
      </c>
      <c r="P53" s="10">
        <f xml:space="preserve"> 0 + CAL!P53 + CAR!P53 + CENT!P53 + FLA!P53 + MIDA!P53 + MIDW!P53 + NE!P53 + NY!P53 + NW!P53 + SE!P53 + SW!P53 + TEN!P53 + TEX!P53</f>
        <v>97632.246079859993</v>
      </c>
      <c r="Q53" s="10">
        <f xml:space="preserve"> 0 + CAL!Q53 + CAR!Q53 + CENT!Q53 + FLA!Q53 + MIDA!Q53 + MIDW!Q53 + NE!Q53 + NY!Q53 + NW!Q53 + SE!Q53 + SW!Q53 + TEN!Q53 + TEX!Q53</f>
        <v>94061.484000139972</v>
      </c>
      <c r="R53" s="10">
        <f xml:space="preserve"> 0 + CAL!R53 + CAR!R53 + CENT!R53 + FLA!R53 + MIDA!R53 + MIDW!R53 + NE!R53 + NY!R53 + NW!R53 + SE!R53 + SW!R53 + TEN!R53 + TEX!R53</f>
        <v>90716.544007809978</v>
      </c>
      <c r="S53" s="10">
        <f xml:space="preserve"> 0 + CAL!S53 + CAR!S53 + CENT!S53 + FLA!S53 + MIDA!S53 + MIDW!S53 + NE!S53 + NY!S53 + NW!S53 + SE!S53 + SW!S53 + TEN!S53 + TEX!S53</f>
        <v>87405.116820290001</v>
      </c>
      <c r="T53" s="10">
        <f xml:space="preserve"> 0 + CAL!T53 + CAR!T53 + CENT!T53 + FLA!T53 + MIDA!T53 + MIDW!T53 + NE!T53 + NY!T53 + NW!T53 + SE!T53 + SW!T53 + TEN!T53 + TEX!T53</f>
        <v>84899.383585570002</v>
      </c>
      <c r="U53" s="10">
        <f xml:space="preserve"> 0 + CAL!U53 + CAR!U53 + CENT!U53 + FLA!U53 + MIDA!U53 + MIDW!U53 + NE!U53 + NY!U53 + NW!U53 + SE!U53 + SW!U53 + TEN!U53 + TEX!U53</f>
        <v>83669.08672557</v>
      </c>
      <c r="V53" s="10">
        <f xml:space="preserve"> 0 + CAL!V53 + CAR!V53 + CENT!V53 + FLA!V53 + MIDA!V53 + MIDW!V53 + NE!V53 + NY!V53 + NW!V53 + SE!V53 + SW!V53 + TEN!V53 + TEX!V53</f>
        <v>82491.264186989996</v>
      </c>
      <c r="W53" s="10">
        <f xml:space="preserve"> 0 + CAL!W53 + CAR!W53 + CENT!W53 + FLA!W53 + MIDA!W53 + MIDW!W53 + NE!W53 + NY!W53 + NW!W53 + SE!W53 + SW!W53 + TEN!W53 + TEX!W53</f>
        <v>81027.163171699998</v>
      </c>
      <c r="X53" s="10">
        <f xml:space="preserve"> 0 + CAL!X53 + CAR!X53 + CENT!X53 + FLA!X53 + MIDA!X53 + MIDW!X53 + NE!X53 + NY!X53 + NW!X53 + SE!X53 + SW!X53 + TEN!X53 + TEX!X53</f>
        <v>79957.53374205</v>
      </c>
      <c r="Y53" s="10">
        <f xml:space="preserve"> 0 + CAL!Y53 + CAR!Y53 + CENT!Y53 + FLA!Y53 + MIDA!Y53 + MIDW!Y53 + NE!Y53 + NY!Y53 + NW!Y53 + SE!Y53 + SW!Y53 + TEN!Y53 + TEX!Y53</f>
        <v>78968.744291659998</v>
      </c>
      <c r="Z53" s="10">
        <f xml:space="preserve"> 0 + CAL!Z53 + CAR!Z53 + CENT!Z53 + FLA!Z53 + MIDA!Z53 + MIDW!Z53 + NE!Z53 + NY!Z53 + NW!Z53 + SE!Z53 + SW!Z53 + TEN!Z53 + TEX!Z53</f>
        <v>79516.670824479996</v>
      </c>
      <c r="AA53" s="10">
        <f xml:space="preserve"> 0 + CAL!AA53 + CAR!AA53 + CENT!AA53 + FLA!AA53 + MIDA!AA53 + MIDW!AA53 + NE!AA53 + NY!AA53 + NW!AA53 + SE!AA53 + SW!AA53 + TEN!AA53 + TEX!AA53</f>
        <v>79654.126018259994</v>
      </c>
      <c r="AB53" s="10">
        <f xml:space="preserve"> 0 + CAL!AB53 + CAR!AB53 + CENT!AB53 + FLA!AB53 + MIDA!AB53 + MIDW!AB53 + NE!AB53 + NY!AB53 + NW!AB53 + SE!AB53 + SW!AB53 + TEN!AB53 + TEX!AB53</f>
        <v>79880.224423199979</v>
      </c>
      <c r="AC53" s="10">
        <f xml:space="preserve"> 0 + CAL!AC53 + CAR!AC53 + CENT!AC53 + FLA!AC53 + MIDA!AC53 + MIDW!AC53 + NE!AC53 + NY!AC53 + NW!AC53 + SE!AC53 + SW!AC53 + TEN!AC53 + TEX!AC53</f>
        <v>80290.391110969998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16364.712540680001</v>
      </c>
      <c r="D54" s="10">
        <f xml:space="preserve"> 0 + CAL!D54 + CAR!D54 + CENT!D54 + FLA!D54 + MIDA!D54 + MIDW!D54 + NE!D54 + NY!D54 + NW!D54 + SE!D54 + SW!D54 + TEN!D54 + TEX!D54</f>
        <v>35081.163732460001</v>
      </c>
      <c r="E54" s="10">
        <f xml:space="preserve"> 0 + CAL!E54 + CAR!E54 + CENT!E54 + FLA!E54 + MIDA!E54 + MIDW!E54 + NE!E54 + NY!E54 + NW!E54 + SE!E54 + SW!E54 + TEN!E54 + TEX!E54</f>
        <v>55445.04092431</v>
      </c>
      <c r="F54" s="10">
        <f xml:space="preserve"> 0 + CAL!F54 + CAR!F54 + CENT!F54 + FLA!F54 + MIDA!F54 + MIDW!F54 + NE!F54 + NY!F54 + NW!F54 + SE!F54 + SW!F54 + TEN!F54 + TEX!F54</f>
        <v>78458.008243979988</v>
      </c>
      <c r="G54" s="10">
        <f xml:space="preserve"> 0 + CAL!G54 + CAR!G54 + CENT!G54 + FLA!G54 + MIDA!G54 + MIDW!G54 + NE!G54 + NY!G54 + NW!G54 + SE!G54 + SW!G54 + TEN!G54 + TEX!G54</f>
        <v>104277.81997122998</v>
      </c>
      <c r="H54" s="10">
        <f xml:space="preserve"> 0 + CAL!H54 + CAR!H54 + CENT!H54 + FLA!H54 + MIDA!H54 + MIDW!H54 + NE!H54 + NY!H54 + NW!H54 + SE!H54 + SW!H54 + TEN!H54 + TEX!H54</f>
        <v>128719.50910854999</v>
      </c>
      <c r="I54" s="10">
        <f xml:space="preserve"> 0 + CAL!I54 + CAR!I54 + CENT!I54 + FLA!I54 + MIDA!I54 + MIDW!I54 + NE!I54 + NY!I54 + NW!I54 + SE!I54 + SW!I54 + TEN!I54 + TEX!I54</f>
        <v>152197.88516645998</v>
      </c>
      <c r="J54" s="10">
        <f xml:space="preserve"> 0 + CAL!J54 + CAR!J54 + CENT!J54 + FLA!J54 + MIDA!J54 + MIDW!J54 + NE!J54 + NY!J54 + NW!J54 + SE!J54 + SW!J54 + TEN!J54 + TEX!J54</f>
        <v>172490.16321597001</v>
      </c>
      <c r="K54" s="10">
        <f xml:space="preserve"> 0 + CAL!K54 + CAR!K54 + CENT!K54 + FLA!K54 + MIDA!K54 + MIDW!K54 + NE!K54 + NY!K54 + NW!K54 + SE!K54 + SW!K54 + TEN!K54 + TEX!K54</f>
        <v>183044.58197814997</v>
      </c>
      <c r="L54" s="10">
        <f xml:space="preserve"> 0 + CAL!L54 + CAR!L54 + CENT!L54 + FLA!L54 + MIDA!L54 + MIDW!L54 + NE!L54 + NY!L54 + NW!L54 + SE!L54 + SW!L54 + TEN!L54 + TEX!L54</f>
        <v>184623.00170764004</v>
      </c>
      <c r="M54" s="10">
        <f xml:space="preserve"> 0 + CAL!M54 + CAR!M54 + CENT!M54 + FLA!M54 + MIDA!M54 + MIDW!M54 + NE!M54 + NY!M54 + NW!M54 + SE!M54 + SW!M54 + TEN!M54 + TEX!M54</f>
        <v>181822.25676929002</v>
      </c>
      <c r="N54" s="10">
        <f xml:space="preserve"> 0 + CAL!N54 + CAR!N54 + CENT!N54 + FLA!N54 + MIDA!N54 + MIDW!N54 + NE!N54 + NY!N54 + NW!N54 + SE!N54 + SW!N54 + TEN!N54 + TEX!N54</f>
        <v>176646.52636496001</v>
      </c>
      <c r="O54" s="10">
        <f xml:space="preserve"> 0 + CAL!O54 + CAR!O54 + CENT!O54 + FLA!O54 + MIDA!O54 + MIDW!O54 + NE!O54 + NY!O54 + NW!O54 + SE!O54 + SW!O54 + TEN!O54 + TEX!O54</f>
        <v>169065.42637529003</v>
      </c>
      <c r="P54" s="10">
        <f xml:space="preserve"> 0 + CAL!P54 + CAR!P54 + CENT!P54 + FLA!P54 + MIDA!P54 + MIDW!P54 + NE!P54 + NY!P54 + NW!P54 + SE!P54 + SW!P54 + TEN!P54 + TEX!P54</f>
        <v>160536.77132556998</v>
      </c>
      <c r="Q54" s="10">
        <f xml:space="preserve"> 0 + CAL!Q54 + CAR!Q54 + CENT!Q54 + FLA!Q54 + MIDA!Q54 + MIDW!Q54 + NE!Q54 + NY!Q54 + NW!Q54 + SE!Q54 + SW!Q54 + TEN!Q54 + TEX!Q54</f>
        <v>153108.67878256997</v>
      </c>
      <c r="R54" s="10">
        <f xml:space="preserve"> 0 + CAL!R54 + CAR!R54 + CENT!R54 + FLA!R54 + MIDA!R54 + MIDW!R54 + NE!R54 + NY!R54 + NW!R54 + SE!R54 + SW!R54 + TEN!R54 + TEX!R54</f>
        <v>144715.20008258001</v>
      </c>
      <c r="S54" s="10">
        <f xml:space="preserve"> 0 + CAL!S54 + CAR!S54 + CENT!S54 + FLA!S54 + MIDA!S54 + MIDW!S54 + NE!S54 + NY!S54 + NW!S54 + SE!S54 + SW!S54 + TEN!S54 + TEX!S54</f>
        <v>135550.25688481002</v>
      </c>
      <c r="T54" s="10">
        <f xml:space="preserve"> 0 + CAL!T54 + CAR!T54 + CENT!T54 + FLA!T54 + MIDA!T54 + MIDW!T54 + NE!T54 + NY!T54 + NW!T54 + SE!T54 + SW!T54 + TEN!T54 + TEX!T54</f>
        <v>128094.48543202</v>
      </c>
      <c r="U54" s="10">
        <f xml:space="preserve"> 0 + CAL!U54 + CAR!U54 + CENT!U54 + FLA!U54 + MIDA!U54 + MIDW!U54 + NE!U54 + NY!U54 + NW!U54 + SE!U54 + SW!U54 + TEN!U54 + TEX!U54</f>
        <v>124370.51275387002</v>
      </c>
      <c r="V54" s="10">
        <f xml:space="preserve"> 0 + CAL!V54 + CAR!V54 + CENT!V54 + FLA!V54 + MIDA!V54 + MIDW!V54 + NE!V54 + NY!V54 + NW!V54 + SE!V54 + SW!V54 + TEN!V54 + TEX!V54</f>
        <v>120790.51609894</v>
      </c>
      <c r="W54" s="10">
        <f xml:space="preserve"> 0 + CAL!W54 + CAR!W54 + CENT!W54 + FLA!W54 + MIDA!W54 + MIDW!W54 + NE!W54 + NY!W54 + NW!W54 + SE!W54 + SW!W54 + TEN!W54 + TEX!W54</f>
        <v>115608.28781242002</v>
      </c>
      <c r="X54" s="10">
        <f xml:space="preserve"> 0 + CAL!X54 + CAR!X54 + CENT!X54 + FLA!X54 + MIDA!X54 + MIDW!X54 + NE!X54 + NY!X54 + NW!X54 + SE!X54 + SW!X54 + TEN!X54 + TEX!X54</f>
        <v>111449.39608851999</v>
      </c>
      <c r="Y54" s="10">
        <f xml:space="preserve"> 0 + CAL!Y54 + CAR!Y54 + CENT!Y54 + FLA!Y54 + MIDA!Y54 + MIDW!Y54 + NE!Y54 + NY!Y54 + NW!Y54 + SE!Y54 + SW!Y54 + TEN!Y54 + TEX!Y54</f>
        <v>107114.92185607</v>
      </c>
      <c r="Z54" s="10">
        <f xml:space="preserve"> 0 + CAL!Z54 + CAR!Z54 + CENT!Z54 + FLA!Z54 + MIDA!Z54 + MIDW!Z54 + NE!Z54 + NY!Z54 + NW!Z54 + SE!Z54 + SW!Z54 + TEN!Z54 + TEX!Z54</f>
        <v>108075.83065596998</v>
      </c>
      <c r="AA54" s="10">
        <f xml:space="preserve"> 0 + CAL!AA54 + CAR!AA54 + CENT!AA54 + FLA!AA54 + MIDA!AA54 + MIDW!AA54 + NE!AA54 + NY!AA54 + NW!AA54 + SE!AA54 + SW!AA54 + TEN!AA54 + TEX!AA54</f>
        <v>107274.94359570999</v>
      </c>
      <c r="AB54" s="10">
        <f xml:space="preserve"> 0 + CAL!AB54 + CAR!AB54 + CENT!AB54 + FLA!AB54 + MIDA!AB54 + MIDW!AB54 + NE!AB54 + NY!AB54 + NW!AB54 + SE!AB54 + SW!AB54 + TEN!AB54 + TEX!AB54</f>
        <v>107234.57197943002</v>
      </c>
      <c r="AC54" s="10">
        <f xml:space="preserve"> 0 + CAL!AC54 + CAR!AC54 + CENT!AC54 + FLA!AC54 + MIDA!AC54 + MIDW!AC54 + NE!AC54 + NY!AC54 + NW!AC54 + SE!AC54 + SW!AC54 + TEN!AC54 + TEX!AC54</f>
        <v>107728.51970154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818.23562703000005</v>
      </c>
      <c r="D55" s="10">
        <f xml:space="preserve"> 0 + CAL!D55 + CAR!D55 + CENT!D55 + FLA!D55 + MIDA!D55 + MIDW!D55 + NE!D55 + NY!D55 + NW!D55 + SE!D55 + SW!D55 + TEN!D55 + TEX!D55</f>
        <v>877.02909331000001</v>
      </c>
      <c r="E55" s="10">
        <f xml:space="preserve"> 0 + CAL!E55 + CAR!E55 + CENT!E55 + FLA!E55 + MIDA!E55 + MIDW!E55 + NE!E55 + NY!E55 + NW!E55 + SE!E55 + SW!E55 + TEN!E55 + TEX!E55</f>
        <v>924.0840153900001</v>
      </c>
      <c r="F55" s="10">
        <f xml:space="preserve"> 0 + CAL!F55 + CAR!F55 + CENT!F55 + FLA!F55 + MIDA!F55 + MIDW!F55 + NE!F55 + NY!F55 + NW!F55 + SE!F55 + SW!F55 + TEN!F55 + TEX!F55</f>
        <v>980.72510304999992</v>
      </c>
      <c r="G55" s="10">
        <f xml:space="preserve"> 0 + CAL!G55 + CAR!G55 + CENT!G55 + FLA!G55 + MIDA!G55 + MIDW!G55 + NE!G55 + NY!G55 + NW!G55 + SE!G55 + SW!G55 + TEN!G55 + TEX!G55</f>
        <v>1042.7781997000002</v>
      </c>
      <c r="H55" s="10">
        <f xml:space="preserve"> 0 + CAL!H55 + CAR!H55 + CENT!H55 + FLA!H55 + MIDA!H55 + MIDW!H55 + NE!H55 + NY!H55 + NW!H55 + SE!H55 + SW!H55 + TEN!H55 + TEX!H55</f>
        <v>1072.66257591</v>
      </c>
      <c r="I55" s="10">
        <f xml:space="preserve"> 0 + CAL!I55 + CAR!I55 + CENT!I55 + FLA!I55 + MIDA!I55 + MIDW!I55 + NE!I55 + NY!I55 + NW!I55 + SE!I55 + SW!I55 + TEN!I55 + TEX!I55</f>
        <v>1087.12775119</v>
      </c>
      <c r="J55" s="10">
        <f xml:space="preserve"> 0 + CAL!J55 + CAR!J55 + CENT!J55 + FLA!J55 + MIDA!J55 + MIDW!J55 + NE!J55 + NY!J55 + NW!J55 + SE!J55 + SW!J55 + TEN!J55 + TEX!J55</f>
        <v>1078.0635200899999</v>
      </c>
      <c r="K55" s="10">
        <f xml:space="preserve"> 0 + CAL!K55 + CAR!K55 + CENT!K55 + FLA!K55 + MIDA!K55 + MIDW!K55 + NE!K55 + NY!K55 + NW!K55 + SE!K55 + SW!K55 + TEN!K55 + TEX!K55</f>
        <v>1016.9143443300001</v>
      </c>
      <c r="L55" s="10">
        <f xml:space="preserve"> 0 + CAL!L55 + CAR!L55 + CENT!L55 + FLA!L55 + MIDA!L55 + MIDW!L55 + NE!L55 + NY!L55 + NW!L55 + SE!L55 + SW!L55 + TEN!L55 + TEX!L55</f>
        <v>923.11500852999995</v>
      </c>
      <c r="M55" s="10">
        <f xml:space="preserve"> 0 + CAL!M55 + CAR!M55 + CENT!M55 + FLA!M55 + MIDA!M55 + MIDW!M55 + NE!M55 + NY!M55 + NW!M55 + SE!M55 + SW!M55 + TEN!M55 + TEX!M55</f>
        <v>826.46480350000002</v>
      </c>
      <c r="N55" s="10">
        <f xml:space="preserve"> 0 + CAL!N55 + CAR!N55 + CENT!N55 + FLA!N55 + MIDA!N55 + MIDW!N55 + NE!N55 + NY!N55 + NW!N55 + SE!N55 + SW!N55 + TEN!N55 + TEX!N55</f>
        <v>736.02719319000005</v>
      </c>
      <c r="O55" s="10">
        <f xml:space="preserve"> 0 + CAL!O55 + CAR!O55 + CENT!O55 + FLA!O55 + MIDA!O55 + MIDW!O55 + NE!O55 + NY!O55 + NW!O55 + SE!O55 + SW!O55 + TEN!O55 + TEX!O55</f>
        <v>650.25163991000011</v>
      </c>
      <c r="P55" s="10">
        <f xml:space="preserve"> 0 + CAL!P55 + CAR!P55 + CENT!P55 + FLA!P55 + MIDA!P55 + MIDW!P55 + NE!P55 + NY!P55 + NW!P55 + SE!P55 + SW!P55 + TEN!P55 + TEX!P55</f>
        <v>573.34561188000009</v>
      </c>
      <c r="Q55" s="10">
        <f xml:space="preserve"> 0 + CAL!Q55 + CAR!Q55 + CENT!Q55 + FLA!Q55 + MIDA!Q55 + MIDW!Q55 + NE!Q55 + NY!Q55 + NW!Q55 + SE!Q55 + SW!Q55 + TEN!Q55 + TEX!Q55</f>
        <v>510.36226260000001</v>
      </c>
      <c r="R55" s="10">
        <f xml:space="preserve"> 0 + CAL!R55 + CAR!R55 + CENT!R55 + FLA!R55 + MIDA!R55 + MIDW!R55 + NE!R55 + NY!R55 + NW!R55 + SE!R55 + SW!R55 + TEN!R55 + TEX!R55</f>
        <v>452.23500024999998</v>
      </c>
      <c r="S55" s="10">
        <f xml:space="preserve"> 0 + CAL!S55 + CAR!S55 + CENT!S55 + FLA!S55 + MIDA!S55 + MIDW!S55 + NE!S55 + NY!S55 + NW!S55 + SE!S55 + SW!S55 + TEN!S55 + TEX!S55</f>
        <v>398.67722612999995</v>
      </c>
      <c r="T55" s="10">
        <f xml:space="preserve"> 0 + CAL!T55 + CAR!T55 + CENT!T55 + FLA!T55 + MIDA!T55 + MIDW!T55 + NE!T55 + NY!T55 + NW!T55 + SE!T55 + SW!T55 + TEN!T55 + TEX!T55</f>
        <v>355.81801508000001</v>
      </c>
      <c r="U55" s="10">
        <f xml:space="preserve"> 0 + CAL!U55 + CAR!U55 + CENT!U55 + FLA!U55 + MIDA!U55 + MIDW!U55 + NE!U55 + NY!U55 + NW!U55 + SE!U55 + SW!U55 + TEN!U55 + TEX!U55</f>
        <v>327.29082304999997</v>
      </c>
      <c r="V55" s="10">
        <f xml:space="preserve"> 0 + CAL!V55 + CAR!V55 + CENT!V55 + FLA!V55 + MIDA!V55 + MIDW!V55 + NE!V55 + NY!V55 + NW!V55 + SE!V55 + SW!V55 + TEN!V55 + TEX!V55</f>
        <v>301.97629023000002</v>
      </c>
      <c r="W55" s="10">
        <f xml:space="preserve"> 0 + CAL!W55 + CAR!W55 + CENT!W55 + FLA!W55 + MIDA!W55 + MIDW!W55 + NE!W55 + NY!W55 + NW!W55 + SE!W55 + SW!W55 + TEN!W55 + TEX!W55</f>
        <v>275.25782810999999</v>
      </c>
      <c r="X55" s="10">
        <f xml:space="preserve"> 0 + CAL!X55 + CAR!X55 + CENT!X55 + FLA!X55 + MIDA!X55 + MIDW!X55 + NE!X55 + NY!X55 + NW!X55 + SE!X55 + SW!X55 + TEN!X55 + TEX!X55</f>
        <v>253.29408202000005</v>
      </c>
      <c r="Y55" s="10">
        <f xml:space="preserve"> 0 + CAL!Y55 + CAR!Y55 + CENT!Y55 + FLA!Y55 + MIDA!Y55 + MIDW!Y55 + NE!Y55 + NY!Y55 + NW!Y55 + SE!Y55 + SW!Y55 + TEN!Y55 + TEX!Y55</f>
        <v>232.85852577000003</v>
      </c>
      <c r="Z55" s="10">
        <f xml:space="preserve"> 0 + CAL!Z55 + CAR!Z55 + CENT!Z55 + FLA!Z55 + MIDA!Z55 + MIDW!Z55 + NE!Z55 + NY!Z55 + NW!Z55 + SE!Z55 + SW!Z55 + TEN!Z55 + TEX!Z55</f>
        <v>225.15798054999999</v>
      </c>
      <c r="AA55" s="10">
        <f xml:space="preserve"> 0 + CAL!AA55 + CAR!AA55 + CENT!AA55 + FLA!AA55 + MIDA!AA55 + MIDW!AA55 + NE!AA55 + NY!AA55 + NW!AA55 + SE!AA55 + SW!AA55 + TEN!AA55 + TEX!AA55</f>
        <v>214.54988719999997</v>
      </c>
      <c r="AB55" s="10">
        <f xml:space="preserve"> 0 + CAL!AB55 + CAR!AB55 + CENT!AB55 + FLA!AB55 + MIDA!AB55 + MIDW!AB55 + NE!AB55 + NY!AB55 + NW!AB55 + SE!AB55 + SW!AB55 + TEN!AB55 + TEX!AB55</f>
        <v>206.22033072999994</v>
      </c>
      <c r="AC55" s="10">
        <f xml:space="preserve"> 0 + CAL!AC55 + CAR!AC55 + CENT!AC55 + FLA!AC55 + MIDA!AC55 + MIDW!AC55 + NE!AC55 + NY!AC55 + NW!AC55 + SE!AC55 + SW!AC55 + TEN!AC55 + TEX!AC55</f>
        <v>199.49725870000003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49752.578772059991</v>
      </c>
      <c r="C56" s="10">
        <f xml:space="preserve"> 0 + CAL!C56 + CAR!C56 + CENT!C56 + FLA!C56 + MIDA!C56 + MIDW!C56 + NE!C56 + NY!C56 + NW!C56 + SE!C56 + SW!C56 + TEN!C56 + TEX!C56</f>
        <v>52309.392528510005</v>
      </c>
      <c r="D56" s="10">
        <f xml:space="preserve"> 0 + CAL!D56 + CAR!D56 + CENT!D56 + FLA!D56 + MIDA!D56 + MIDW!D56 + NE!D56 + NY!D56 + NW!D56 + SE!D56 + SW!D56 + TEN!D56 + TEX!D56</f>
        <v>54895.914374209999</v>
      </c>
      <c r="E56" s="10">
        <f xml:space="preserve"> 0 + CAL!E56 + CAR!E56 + CENT!E56 + FLA!E56 + MIDA!E56 + MIDW!E56 + NE!E56 + NY!E56 + NW!E56 + SE!E56 + SW!E56 + TEN!E56 + TEX!E56</f>
        <v>57307.969629740001</v>
      </c>
      <c r="F56" s="10">
        <f xml:space="preserve"> 0 + CAL!F56 + CAR!F56 + CENT!F56 + FLA!F56 + MIDA!F56 + MIDW!F56 + NE!F56 + NY!F56 + NW!F56 + SE!F56 + SW!F56 + TEN!F56 + TEX!F56</f>
        <v>60230.704774749996</v>
      </c>
      <c r="G56" s="10">
        <f xml:space="preserve"> 0 + CAL!G56 + CAR!G56 + CENT!G56 + FLA!G56 + MIDA!G56 + MIDW!G56 + NE!G56 + NY!G56 + NW!G56 + SE!G56 + SW!G56 + TEN!G56 + TEX!G56</f>
        <v>64161.381553059997</v>
      </c>
      <c r="H56" s="10">
        <f xml:space="preserve"> 0 + CAL!H56 + CAR!H56 + CENT!H56 + FLA!H56 + MIDA!H56 + MIDW!H56 + NE!H56 + NY!H56 + NW!H56 + SE!H56 + SW!H56 + TEN!H56 + TEX!H56</f>
        <v>67486.576906639995</v>
      </c>
      <c r="I56" s="10">
        <f xml:space="preserve"> 0 + CAL!I56 + CAR!I56 + CENT!I56 + FLA!I56 + MIDA!I56 + MIDW!I56 + NE!I56 + NY!I56 + NW!I56 + SE!I56 + SW!I56 + TEN!I56 + TEX!I56</f>
        <v>70758.176600780003</v>
      </c>
      <c r="J56" s="10">
        <f xml:space="preserve"> 0 + CAL!J56 + CAR!J56 + CENT!J56 + FLA!J56 + MIDA!J56 + MIDW!J56 + NE!J56 + NY!J56 + NW!J56 + SE!J56 + SW!J56 + TEN!J56 + TEX!J56</f>
        <v>73909.388967609993</v>
      </c>
      <c r="K56" s="10">
        <f xml:space="preserve"> 0 + CAL!K56 + CAR!K56 + CENT!K56 + FLA!K56 + MIDA!K56 + MIDW!K56 + NE!K56 + NY!K56 + NW!K56 + SE!K56 + SW!K56 + TEN!K56 + TEX!K56</f>
        <v>74626.388136130001</v>
      </c>
      <c r="L56" s="10">
        <f xml:space="preserve"> 0 + CAL!L56 + CAR!L56 + CENT!L56 + FLA!L56 + MIDA!L56 + MIDW!L56 + NE!L56 + NY!L56 + NW!L56 + SE!L56 + SW!L56 + TEN!L56 + TEX!L56</f>
        <v>73470.302546260005</v>
      </c>
      <c r="M56" s="10">
        <f xml:space="preserve"> 0 + CAL!M56 + CAR!M56 + CENT!M56 + FLA!M56 + MIDA!M56 + MIDW!M56 + NE!M56 + NY!M56 + NW!M56 + SE!M56 + SW!M56 + TEN!M56 + TEX!M56</f>
        <v>72300.73630501001</v>
      </c>
      <c r="N56" s="10">
        <f xml:space="preserve"> 0 + CAL!N56 + CAR!N56 + CENT!N56 + FLA!N56 + MIDA!N56 + MIDW!N56 + NE!N56 + NY!N56 + NW!N56 + SE!N56 + SW!N56 + TEN!N56 + TEX!N56</f>
        <v>71097.080853230014</v>
      </c>
      <c r="O56" s="10">
        <f xml:space="preserve"> 0 + CAL!O56 + CAR!O56 + CENT!O56 + FLA!O56 + MIDA!O56 + MIDW!O56 + NE!O56 + NY!O56 + NW!O56 + SE!O56 + SW!O56 + TEN!O56 + TEX!O56</f>
        <v>70074.934506060003</v>
      </c>
      <c r="P56" s="10">
        <f xml:space="preserve"> 0 + CAL!P56 + CAR!P56 + CENT!P56 + FLA!P56 + MIDA!P56 + MIDW!P56 + NE!P56 + NY!P56 + NW!P56 + SE!P56 + SW!P56 + TEN!P56 + TEX!P56</f>
        <v>69081.974794549998</v>
      </c>
      <c r="Q56" s="10">
        <f xml:space="preserve"> 0 + CAL!Q56 + CAR!Q56 + CENT!Q56 + FLA!Q56 + MIDA!Q56 + MIDW!Q56 + NE!Q56 + NY!Q56 + NW!Q56 + SE!Q56 + SW!Q56 + TEN!Q56 + TEX!Q56</f>
        <v>68647.526433489998</v>
      </c>
      <c r="R56" s="10">
        <f xml:space="preserve"> 0 + CAL!R56 + CAR!R56 + CENT!R56 + FLA!R56 + MIDA!R56 + MIDW!R56 + NE!R56 + NY!R56 + NW!R56 + SE!R56 + SW!R56 + TEN!R56 + TEX!R56</f>
        <v>68197.086852110006</v>
      </c>
      <c r="S56" s="10">
        <f xml:space="preserve"> 0 + CAL!S56 + CAR!S56 + CENT!S56 + FLA!S56 + MIDA!S56 + MIDW!S56 + NE!S56 + NY!S56 + NW!S56 + SE!S56 + SW!S56 + TEN!S56 + TEX!S56</f>
        <v>67552.618212910005</v>
      </c>
      <c r="T56" s="10">
        <f xml:space="preserve"> 0 + CAL!T56 + CAR!T56 + CENT!T56 + FLA!T56 + MIDA!T56 + MIDW!T56 + NE!T56 + NY!T56 + NW!T56 + SE!T56 + SW!T56 + TEN!T56 + TEX!T56</f>
        <v>67181.098752589998</v>
      </c>
      <c r="U56" s="10">
        <f xml:space="preserve"> 0 + CAL!U56 + CAR!U56 + CENT!U56 + FLA!U56 + MIDA!U56 + MIDW!U56 + NE!U56 + NY!U56 + NW!U56 + SE!U56 + SW!U56 + TEN!U56 + TEX!U56</f>
        <v>67371.339619239996</v>
      </c>
      <c r="V56" s="10">
        <f xml:space="preserve"> 0 + CAL!V56 + CAR!V56 + CENT!V56 + FLA!V56 + MIDA!V56 + MIDW!V56 + NE!V56 + NY!V56 + NW!V56 + SE!V56 + SW!V56 + TEN!V56 + TEX!V56</f>
        <v>67454.077488969997</v>
      </c>
      <c r="W56" s="10">
        <f xml:space="preserve"> 0 + CAL!W56 + CAR!W56 + CENT!W56 + FLA!W56 + MIDA!W56 + MIDW!W56 + NE!W56 + NY!W56 + NW!W56 + SE!W56 + SW!W56 + TEN!W56 + TEX!W56</f>
        <v>67320.446832409987</v>
      </c>
      <c r="X56" s="10">
        <f xml:space="preserve"> 0 + CAL!X56 + CAR!X56 + CENT!X56 + FLA!X56 + MIDA!X56 + MIDW!X56 + NE!X56 + NY!X56 + NW!X56 + SE!X56 + SW!X56 + TEN!X56 + TEX!X56</f>
        <v>67344.522310889995</v>
      </c>
      <c r="Y56" s="10">
        <f xml:space="preserve"> 0 + CAL!Y56 + CAR!Y56 + CENT!Y56 + FLA!Y56 + MIDA!Y56 + MIDW!Y56 + NE!Y56 + NY!Y56 + NW!Y56 + SE!Y56 + SW!Y56 + TEN!Y56 + TEX!Y56</f>
        <v>67373.340151059994</v>
      </c>
      <c r="Z56" s="10">
        <f xml:space="preserve"> 0 + CAL!Z56 + CAR!Z56 + CENT!Z56 + FLA!Z56 + MIDA!Z56 + MIDW!Z56 + NE!Z56 + NY!Z56 + NW!Z56 + SE!Z56 + SW!Z56 + TEN!Z56 + TEX!Z56</f>
        <v>68304.722406080007</v>
      </c>
      <c r="AA56" s="10">
        <f xml:space="preserve"> 0 + CAL!AA56 + CAR!AA56 + CENT!AA56 + FLA!AA56 + MIDA!AA56 + MIDW!AA56 + NE!AA56 + NY!AA56 + NW!AA56 + SE!AA56 + SW!AA56 + TEN!AA56 + TEX!AA56</f>
        <v>68970.417349980009</v>
      </c>
      <c r="AB56" s="10">
        <f xml:space="preserve"> 0 + CAL!AB56 + CAR!AB56 + CENT!AB56 + FLA!AB56 + MIDA!AB56 + MIDW!AB56 + NE!AB56 + NY!AB56 + NW!AB56 + SE!AB56 + SW!AB56 + TEN!AB56 + TEX!AB56</f>
        <v>69611.293668500002</v>
      </c>
      <c r="AC56" s="10">
        <f xml:space="preserve"> 0 + CAL!AC56 + CAR!AC56 + CENT!AC56 + FLA!AC56 + MIDA!AC56 + MIDW!AC56 + NE!AC56 + NY!AC56 + NW!AC56 + SE!AC56 + SW!AC56 + TEN!AC56 + TEX!AC56</f>
        <v>70356.241901919988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40744.794488990003</v>
      </c>
      <c r="D57" s="10">
        <f xml:space="preserve"> 0 + CAL!D57 + CAR!D57 + CENT!D57 + FLA!D57 + MIDA!D57 + MIDW!D57 + NE!D57 + NY!D57 + NW!D57 + SE!D57 + SW!D57 + TEN!D57 + TEX!D57</f>
        <v>43672.469136310006</v>
      </c>
      <c r="E57" s="10">
        <f xml:space="preserve"> 0 + CAL!E57 + CAR!E57 + CENT!E57 + FLA!E57 + MIDA!E57 + MIDW!E57 + NE!E57 + NY!E57 + NW!E57 + SE!E57 + SW!E57 + TEN!E57 + TEX!E57</f>
        <v>46015.612195670001</v>
      </c>
      <c r="F57" s="10">
        <f xml:space="preserve"> 0 + CAL!F57 + CAR!F57 + CENT!F57 + FLA!F57 + MIDA!F57 + MIDW!F57 + NE!F57 + NY!F57 + NW!F57 + SE!F57 + SW!F57 + TEN!F57 + TEX!F57</f>
        <v>48836.107172280004</v>
      </c>
      <c r="G57" s="10">
        <f xml:space="preserve"> 0 + CAL!G57 + CAR!G57 + CENT!G57 + FLA!G57 + MIDA!G57 + MIDW!G57 + NE!G57 + NY!G57 + NW!G57 + SE!G57 + SW!G57 + TEN!G57 + TEX!G57</f>
        <v>51926.098108130012</v>
      </c>
      <c r="H57" s="10">
        <f xml:space="preserve"> 0 + CAL!H57 + CAR!H57 + CENT!H57 + FLA!H57 + MIDA!H57 + MIDW!H57 + NE!H57 + NY!H57 + NW!H57 + SE!H57 + SW!H57 + TEN!H57 + TEX!H57</f>
        <v>53414.218065450004</v>
      </c>
      <c r="I57" s="10">
        <f xml:space="preserve"> 0 + CAL!I57 + CAR!I57 + CENT!I57 + FLA!I57 + MIDA!I57 + MIDW!I57 + NE!I57 + NY!I57 + NW!I57 + SE!I57 + SW!I57 + TEN!I57 + TEX!I57</f>
        <v>54134.524753100013</v>
      </c>
      <c r="J57" s="10">
        <f xml:space="preserve"> 0 + CAL!J57 + CAR!J57 + CENT!J57 + FLA!J57 + MIDA!J57 + MIDW!J57 + NE!J57 + NY!J57 + NW!J57 + SE!J57 + SW!J57 + TEN!J57 + TEX!J57</f>
        <v>53683.163041699998</v>
      </c>
      <c r="K57" s="10">
        <f xml:space="preserve"> 0 + CAL!K57 + CAR!K57 + CENT!K57 + FLA!K57 + MIDA!K57 + MIDW!K57 + NE!K57 + NY!K57 + NW!K57 + SE!K57 + SW!K57 + TEN!K57 + TEX!K57</f>
        <v>50638.183676529996</v>
      </c>
      <c r="L57" s="10">
        <f xml:space="preserve"> 0 + CAL!L57 + CAR!L57 + CENT!L57 + FLA!L57 + MIDA!L57 + MIDW!L57 + NE!L57 + NY!L57 + NW!L57 + SE!L57 + SW!L57 + TEN!L57 + TEX!L57</f>
        <v>45967.359608830004</v>
      </c>
      <c r="M57" s="10">
        <f xml:space="preserve"> 0 + CAL!M57 + CAR!M57 + CENT!M57 + FLA!M57 + MIDA!M57 + MIDW!M57 + NE!M57 + NY!M57 + NW!M57 + SE!M57 + SW!M57 + TEN!M57 + TEX!M57</f>
        <v>41154.573888409992</v>
      </c>
      <c r="N57" s="10">
        <f xml:space="preserve"> 0 + CAL!N57 + CAR!N57 + CENT!N57 + FLA!N57 + MIDA!N57 + MIDW!N57 + NE!N57 + NY!N57 + NW!N57 + SE!N57 + SW!N57 + TEN!N57 + TEX!N57</f>
        <v>36651.150028080003</v>
      </c>
      <c r="O57" s="10">
        <f xml:space="preserve"> 0 + CAL!O57 + CAR!O57 + CENT!O57 + FLA!O57 + MIDA!O57 + MIDW!O57 + NE!O57 + NY!O57 + NW!O57 + SE!O57 + SW!O57 + TEN!O57 + TEX!O57</f>
        <v>32379.877578939999</v>
      </c>
      <c r="P57" s="10">
        <f xml:space="preserve"> 0 + CAL!P57 + CAR!P57 + CENT!P57 + FLA!P57 + MIDA!P57 + MIDW!P57 + NE!P57 + NY!P57 + NW!P57 + SE!P57 + SW!P57 + TEN!P57 + TEX!P57</f>
        <v>28550.271285300001</v>
      </c>
      <c r="Q57" s="10">
        <f xml:space="preserve"> 0 + CAL!Q57 + CAR!Q57 + CENT!Q57 + FLA!Q57 + MIDA!Q57 + MIDW!Q57 + NE!Q57 + NY!Q57 + NW!Q57 + SE!Q57 + SW!Q57 + TEN!Q57 + TEX!Q57</f>
        <v>25413.957566629997</v>
      </c>
      <c r="R57" s="10">
        <f xml:space="preserve"> 0 + CAL!R57 + CAR!R57 + CENT!R57 + FLA!R57 + MIDA!R57 + MIDW!R57 + NE!R57 + NY!R57 + NW!R57 + SE!R57 + SW!R57 + TEN!R57 + TEX!R57</f>
        <v>22519.457155720003</v>
      </c>
      <c r="S57" s="10">
        <f xml:space="preserve"> 0 + CAL!S57 + CAR!S57 + CENT!S57 + FLA!S57 + MIDA!S57 + MIDW!S57 + NE!S57 + NY!S57 + NW!S57 + SE!S57 + SW!S57 + TEN!S57 + TEX!S57</f>
        <v>19852.498607379999</v>
      </c>
      <c r="T57" s="10">
        <f xml:space="preserve"> 0 + CAL!T57 + CAR!T57 + CENT!T57 + FLA!T57 + MIDA!T57 + MIDW!T57 + NE!T57 + NY!T57 + NW!T57 + SE!T57 + SW!T57 + TEN!T57 + TEX!T57</f>
        <v>17718.284832989997</v>
      </c>
      <c r="U57" s="10">
        <f xml:space="preserve"> 0 + CAL!U57 + CAR!U57 + CENT!U57 + FLA!U57 + MIDA!U57 + MIDW!U57 + NE!U57 + NY!U57 + NW!U57 + SE!U57 + SW!U57 + TEN!U57 + TEX!U57</f>
        <v>16297.747106319999</v>
      </c>
      <c r="V57" s="10">
        <f xml:space="preserve"> 0 + CAL!V57 + CAR!V57 + CENT!V57 + FLA!V57 + MIDA!V57 + MIDW!V57 + NE!V57 + NY!V57 + NW!V57 + SE!V57 + SW!V57 + TEN!V57 + TEX!V57</f>
        <v>15037.186698030004</v>
      </c>
      <c r="W57" s="10">
        <f xml:space="preserve"> 0 + CAL!W57 + CAR!W57 + CENT!W57 + FLA!W57 + MIDA!W57 + MIDW!W57 + NE!W57 + NY!W57 + NW!W57 + SE!W57 + SW!W57 + TEN!W57 + TEX!W57</f>
        <v>13706.716339269997</v>
      </c>
      <c r="X57" s="10">
        <f xml:space="preserve"> 0 + CAL!X57 + CAR!X57 + CENT!X57 + FLA!X57 + MIDA!X57 + MIDW!X57 + NE!X57 + NY!X57 + NW!X57 + SE!X57 + SW!X57 + TEN!X57 + TEX!X57</f>
        <v>12613.01143115</v>
      </c>
      <c r="Y57" s="10">
        <f xml:space="preserve"> 0 + CAL!Y57 + CAR!Y57 + CENT!Y57 + FLA!Y57 + MIDA!Y57 + MIDW!Y57 + NE!Y57 + NY!Y57 + NW!Y57 + SE!Y57 + SW!Y57 + TEN!Y57 + TEX!Y57</f>
        <v>11595.404140579998</v>
      </c>
      <c r="Z57" s="10">
        <f xml:space="preserve"> 0 + CAL!Z57 + CAR!Z57 + CENT!Z57 + FLA!Z57 + MIDA!Z57 + MIDW!Z57 + NE!Z57 + NY!Z57 + NW!Z57 + SE!Z57 + SW!Z57 + TEN!Z57 + TEX!Z57</f>
        <v>11211.948418399999</v>
      </c>
      <c r="AA57" s="10">
        <f xml:space="preserve"> 0 + CAL!AA57 + CAR!AA57 + CENT!AA57 + FLA!AA57 + MIDA!AA57 + MIDW!AA57 + NE!AA57 + NY!AA57 + NW!AA57 + SE!AA57 + SW!AA57 + TEN!AA57 + TEX!AA57</f>
        <v>10683.708668300002</v>
      </c>
      <c r="AB57" s="10">
        <f xml:space="preserve"> 0 + CAL!AB57 + CAR!AB57 + CENT!AB57 + FLA!AB57 + MIDA!AB57 + MIDW!AB57 + NE!AB57 + NY!AB57 + NW!AB57 + SE!AB57 + SW!AB57 + TEN!AB57 + TEX!AB57</f>
        <v>10268.930754690002</v>
      </c>
      <c r="AC57" s="10">
        <f xml:space="preserve"> 0 + CAL!AC57 + CAR!AC57 + CENT!AC57 + FLA!AC57 + MIDA!AC57 + MIDW!AC57 + NE!AC57 + NY!AC57 + NW!AC57 + SE!AC57 + SW!AC57 + TEN!AC57 + TEX!AC57</f>
        <v>9934.1492090799984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14.25837402</v>
      </c>
      <c r="E58" s="10">
        <f xml:space="preserve"> 0 + CAL!E58 + CAR!E58 + CENT!E58 + FLA!E58 + MIDA!E58 + MIDW!E58 + NE!E58 + NY!E58 + NW!E58 + SE!E58 + SW!E58 + TEN!E58 + TEX!E58</f>
        <v>14.21322636</v>
      </c>
      <c r="F58" s="10">
        <f xml:space="preserve"> 0 + CAL!F58 + CAR!F58 + CENT!F58 + FLA!F58 + MIDA!F58 + MIDW!F58 + NE!F58 + NY!F58 + NW!F58 + SE!F58 + SW!F58 + TEN!F58 + TEX!F58</f>
        <v>14.1464476</v>
      </c>
      <c r="G58" s="10">
        <f xml:space="preserve"> 0 + CAL!G58 + CAR!G58 + CENT!G58 + FLA!G58 + MIDA!G58 + MIDW!G58 + NE!G58 + NY!G58 + NW!G58 + SE!G58 + SW!G58 + TEN!G58 + TEX!G58</f>
        <v>14.23554826</v>
      </c>
      <c r="H58" s="10">
        <f xml:space="preserve"> 0 + CAL!H58 + CAR!H58 + CENT!H58 + FLA!H58 + MIDA!H58 + MIDW!H58 + NE!H58 + NY!H58 + NW!H58 + SE!H58 + SW!H58 + TEN!H58 + TEX!H58</f>
        <v>14.367010869999998</v>
      </c>
      <c r="I58" s="10">
        <f xml:space="preserve"> 0 + CAL!I58 + CAR!I58 + CENT!I58 + FLA!I58 + MIDA!I58 + MIDW!I58 + NE!I58 + NY!I58 + NW!I58 + SE!I58 + SW!I58 + TEN!I58 + TEX!I58</f>
        <v>14.231535140000002</v>
      </c>
      <c r="J58" s="10">
        <f xml:space="preserve"> 0 + CAL!J58 + CAR!J58 + CENT!J58 + FLA!J58 + MIDA!J58 + MIDW!J58 + NE!J58 + NY!J58 + NW!J58 + SE!J58 + SW!J58 + TEN!J58 + TEX!J58</f>
        <v>14.14541461</v>
      </c>
      <c r="K58" s="10">
        <f xml:space="preserve"> 0 + CAL!K58 + CAR!K58 + CENT!K58 + FLA!K58 + MIDA!K58 + MIDW!K58 + NE!K58 + NY!K58 + NW!K58 + SE!K58 + SW!K58 + TEN!K58 + TEX!K58</f>
        <v>14.00846306</v>
      </c>
      <c r="L58" s="10">
        <f xml:space="preserve"> 0 + CAL!L58 + CAR!L58 + CENT!L58 + FLA!L58 + MIDA!L58 + MIDW!L58 + NE!L58 + NY!L58 + NW!L58 + SE!L58 + SW!L58 + TEN!L58 + TEX!L58</f>
        <v>13.639647650000001</v>
      </c>
      <c r="M58" s="10">
        <f xml:space="preserve"> 0 + CAL!M58 + CAR!M58 + CENT!M58 + FLA!M58 + MIDA!M58 + MIDW!M58 + NE!M58 + NY!M58 + NW!M58 + SE!M58 + SW!M58 + TEN!M58 + TEX!M58</f>
        <v>13.39642117</v>
      </c>
      <c r="N58" s="10">
        <f xml:space="preserve"> 0 + CAL!N58 + CAR!N58 + CENT!N58 + FLA!N58 + MIDA!N58 + MIDW!N58 + NE!N58 + NY!N58 + NW!N58 + SE!N58 + SW!N58 + TEN!N58 + TEX!N58</f>
        <v>13.394267019999999</v>
      </c>
      <c r="O58" s="10">
        <f xml:space="preserve"> 0 + CAL!O58 + CAR!O58 + CENT!O58 + FLA!O58 + MIDA!O58 + MIDW!O58 + NE!O58 + NY!O58 + NW!O58 + SE!O58 + SW!O58 + TEN!O58 + TEX!O58</f>
        <v>13.394156929999998</v>
      </c>
      <c r="P58" s="10">
        <f xml:space="preserve"> 0 + CAL!P58 + CAR!P58 + CENT!P58 + FLA!P58 + MIDA!P58 + MIDW!P58 + NE!P58 + NY!P58 + NW!P58 + SE!P58 + SW!P58 + TEN!P58 + TEX!P58</f>
        <v>13.414277240000002</v>
      </c>
      <c r="Q58" s="10">
        <f xml:space="preserve"> 0 + CAL!Q58 + CAR!Q58 + CENT!Q58 + FLA!Q58 + MIDA!Q58 + MIDW!Q58 + NE!Q58 + NY!Q58 + NW!Q58 + SE!Q58 + SW!Q58 + TEN!Q58 + TEX!Q58</f>
        <v>13.41634533</v>
      </c>
      <c r="R58" s="10">
        <f xml:space="preserve"> 0 + CAL!R58 + CAR!R58 + CENT!R58 + FLA!R58 + MIDA!R58 + MIDW!R58 + NE!R58 + NY!R58 + NW!R58 + SE!R58 + SW!R58 + TEN!R58 + TEX!R58</f>
        <v>13.509374340000001</v>
      </c>
      <c r="S58" s="10">
        <f xml:space="preserve"> 0 + CAL!S58 + CAR!S58 + CENT!S58 + FLA!S58 + MIDA!S58 + MIDW!S58 + NE!S58 + NY!S58 + NW!S58 + SE!S58 + SW!S58 + TEN!S58 + TEX!S58</f>
        <v>13.51003558</v>
      </c>
      <c r="T58" s="10">
        <f xml:space="preserve"> 0 + CAL!T58 + CAR!T58 + CENT!T58 + FLA!T58 + MIDA!T58 + MIDW!T58 + NE!T58 + NY!T58 + NW!T58 + SE!T58 + SW!T58 + TEN!T58 + TEX!T58</f>
        <v>13.46245446</v>
      </c>
      <c r="U58" s="10">
        <f xml:space="preserve"> 0 + CAL!U58 + CAR!U58 + CENT!U58 + FLA!U58 + MIDA!U58 + MIDW!U58 + NE!U58 + NY!U58 + NW!U58 + SE!U58 + SW!U58 + TEN!U58 + TEX!U58</f>
        <v>13.491658090000003</v>
      </c>
      <c r="V58" s="10">
        <f xml:space="preserve"> 0 + CAL!V58 + CAR!V58 + CENT!V58 + FLA!V58 + MIDA!V58 + MIDW!V58 + NE!V58 + NY!V58 + NW!V58 + SE!V58 + SW!V58 + TEN!V58 + TEX!V58</f>
        <v>13.557420659999998</v>
      </c>
      <c r="W58" s="10">
        <f xml:space="preserve"> 0 + CAL!W58 + CAR!W58 + CENT!W58 + FLA!W58 + MIDA!W58 + MIDW!W58 + NE!W58 + NY!W58 + NW!W58 + SE!W58 + SW!W58 + TEN!W58 + TEX!W58</f>
        <v>13.540985770000001</v>
      </c>
      <c r="X58" s="10">
        <f xml:space="preserve"> 0 + CAL!X58 + CAR!X58 + CENT!X58 + FLA!X58 + MIDA!X58 + MIDW!X58 + NE!X58 + NY!X58 + NW!X58 + SE!X58 + SW!X58 + TEN!X58 + TEX!X58</f>
        <v>13.51194493</v>
      </c>
      <c r="Y58" s="10">
        <f xml:space="preserve"> 0 + CAL!Y58 + CAR!Y58 + CENT!Y58 + FLA!Y58 + MIDA!Y58 + MIDW!Y58 + NE!Y58 + NY!Y58 + NW!Y58 + SE!Y58 + SW!Y58 + TEN!Y58 + TEX!Y58</f>
        <v>13.548064580000002</v>
      </c>
      <c r="Z58" s="10">
        <f xml:space="preserve"> 0 + CAL!Z58 + CAR!Z58 + CENT!Z58 + FLA!Z58 + MIDA!Z58 + MIDW!Z58 + NE!Z58 + NY!Z58 + NW!Z58 + SE!Z58 + SW!Z58 + TEN!Z58 + TEX!Z58</f>
        <v>13.603636179999999</v>
      </c>
      <c r="AA58" s="10">
        <f xml:space="preserve"> 0 + CAL!AA58 + CAR!AA58 + CENT!AA58 + FLA!AA58 + MIDA!AA58 + MIDW!AA58 + NE!AA58 + NY!AA58 + NW!AA58 + SE!AA58 + SW!AA58 + TEN!AA58 + TEX!AA58</f>
        <v>13.688873809999999</v>
      </c>
      <c r="AB58" s="10">
        <f xml:space="preserve"> 0 + CAL!AB58 + CAR!AB58 + CENT!AB58 + FLA!AB58 + MIDA!AB58 + MIDW!AB58 + NE!AB58 + NY!AB58 + NW!AB58 + SE!AB58 + SW!AB58 + TEN!AB58 + TEX!AB58</f>
        <v>13.70322062</v>
      </c>
      <c r="AC58" s="10">
        <f xml:space="preserve"> 0 + CAL!AC58 + CAR!AC58 + CENT!AC58 + FLA!AC58 + MIDA!AC58 + MIDW!AC58 + NE!AC58 + NY!AC58 + NW!AC58 + SE!AC58 + SW!AC58 + TEN!AC58 + TEX!AC58</f>
        <v>13.673786029999997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14.25837402</v>
      </c>
      <c r="D59" s="10">
        <f xml:space="preserve"> 0 + CAL!D59 + CAR!D59 + CENT!D59 + FLA!D59 + MIDA!D59 + MIDW!D59 + NE!D59 + NY!D59 + NW!D59 + SE!D59 + SW!D59 + TEN!D59 + TEX!D59</f>
        <v>14.22000448</v>
      </c>
      <c r="E59" s="10">
        <f xml:space="preserve"> 0 + CAL!E59 + CAR!E59 + CENT!E59 + FLA!E59 + MIDA!E59 + MIDW!E59 + NE!E59 + NY!E59 + NW!E59 + SE!E59 + SW!E59 + TEN!E59 + TEX!E59</f>
        <v>14.152206400000001</v>
      </c>
      <c r="F59" s="10">
        <f xml:space="preserve"> 0 + CAL!F59 + CAR!F59 + CENT!F59 + FLA!F59 + MIDA!F59 + MIDW!F59 + NE!F59 + NY!F59 + NW!F59 + SE!F59 + SW!F59 + TEN!F59 + TEX!F59</f>
        <v>14.25093453</v>
      </c>
      <c r="G59" s="10">
        <f xml:space="preserve"> 0 + CAL!G59 + CAR!G59 + CENT!G59 + FLA!G59 + MIDA!G59 + MIDW!G59 + NE!G59 + NY!G59 + NW!G59 + SE!G59 + SW!G59 + TEN!G59 + TEX!G59</f>
        <v>14.377855909999997</v>
      </c>
      <c r="H59" s="10">
        <f xml:space="preserve"> 0 + CAL!H59 + CAR!H59 + CENT!H59 + FLA!H59 + MIDA!H59 + MIDW!H59 + NE!H59 + NY!H59 + NW!H59 + SE!H59 + SW!H59 + TEN!H59 + TEX!H59</f>
        <v>14.243157940000001</v>
      </c>
      <c r="I59" s="10">
        <f xml:space="preserve"> 0 + CAL!I59 + CAR!I59 + CENT!I59 + FLA!I59 + MIDA!I59 + MIDW!I59 + NE!I59 + NY!I59 + NW!I59 + SE!I59 + SW!I59 + TEN!I59 + TEX!I59</f>
        <v>14.15424488</v>
      </c>
      <c r="J59" s="10">
        <f xml:space="preserve"> 0 + CAL!J59 + CAR!J59 + CENT!J59 + FLA!J59 + MIDA!J59 + MIDW!J59 + NE!J59 + NY!J59 + NW!J59 + SE!J59 + SW!J59 + TEN!J59 + TEX!J59</f>
        <v>14.014198959999998</v>
      </c>
      <c r="K59" s="10">
        <f xml:space="preserve"> 0 + CAL!K59 + CAR!K59 + CENT!K59 + FLA!K59 + MIDA!K59 + MIDW!K59 + NE!K59 + NY!K59 + NW!K59 + SE!K59 + SW!K59 + TEN!K59 + TEX!K59</f>
        <v>13.6409269</v>
      </c>
      <c r="L59" s="10">
        <f xml:space="preserve"> 0 + CAL!L59 + CAR!L59 + CENT!L59 + FLA!L59 + MIDA!L59 + MIDW!L59 + NE!L59 + NY!L59 + NW!L59 + SE!L59 + SW!L59 + TEN!L59 + TEX!L59</f>
        <v>13.39642117</v>
      </c>
      <c r="M59" s="10">
        <f xml:space="preserve"> 0 + CAL!M59 + CAR!M59 + CENT!M59 + FLA!M59 + MIDA!M59 + MIDW!M59 + NE!M59 + NY!M59 + NW!M59 + SE!M59 + SW!M59 + TEN!M59 + TEX!M59</f>
        <v>13.394267019999999</v>
      </c>
      <c r="N59" s="10">
        <f xml:space="preserve"> 0 + CAL!N59 + CAR!N59 + CENT!N59 + FLA!N59 + MIDA!N59 + MIDW!N59 + NE!N59 + NY!N59 + NW!N59 + SE!N59 + SW!N59 + TEN!N59 + TEX!N59</f>
        <v>13.394156929999998</v>
      </c>
      <c r="O59" s="10">
        <f xml:space="preserve"> 0 + CAL!O59 + CAR!O59 + CENT!O59 + FLA!O59 + MIDA!O59 + MIDW!O59 + NE!O59 + NY!O59 + NW!O59 + SE!O59 + SW!O59 + TEN!O59 + TEX!O59</f>
        <v>13.414277240000002</v>
      </c>
      <c r="P59" s="10">
        <f xml:space="preserve"> 0 + CAL!P59 + CAR!P59 + CENT!P59 + FLA!P59 + MIDA!P59 + MIDW!P59 + NE!P59 + NY!P59 + NW!P59 + SE!P59 + SW!P59 + TEN!P59 + TEX!P59</f>
        <v>13.41634533</v>
      </c>
      <c r="Q59" s="10">
        <f xml:space="preserve"> 0 + CAL!Q59 + CAR!Q59 + CENT!Q59 + FLA!Q59 + MIDA!Q59 + MIDW!Q59 + NE!Q59 + NY!Q59 + NW!Q59 + SE!Q59 + SW!Q59 + TEN!Q59 + TEX!Q59</f>
        <v>13.509374340000001</v>
      </c>
      <c r="R59" s="10">
        <f xml:space="preserve"> 0 + CAL!R59 + CAR!R59 + CENT!R59 + FLA!R59 + MIDA!R59 + MIDW!R59 + NE!R59 + NY!R59 + NW!R59 + SE!R59 + SW!R59 + TEN!R59 + TEX!R59</f>
        <v>13.51003558</v>
      </c>
      <c r="S59" s="10">
        <f xml:space="preserve"> 0 + CAL!S59 + CAR!S59 + CENT!S59 + FLA!S59 + MIDA!S59 + MIDW!S59 + NE!S59 + NY!S59 + NW!S59 + SE!S59 + SW!S59 + TEN!S59 + TEX!S59</f>
        <v>13.46245446</v>
      </c>
      <c r="T59" s="10">
        <f xml:space="preserve"> 0 + CAL!T59 + CAR!T59 + CENT!T59 + FLA!T59 + MIDA!T59 + MIDW!T59 + NE!T59 + NY!T59 + NW!T59 + SE!T59 + SW!T59 + TEN!T59 + TEX!T59</f>
        <v>13.491658090000003</v>
      </c>
      <c r="U59" s="10">
        <f xml:space="preserve"> 0 + CAL!U59 + CAR!U59 + CENT!U59 + FLA!U59 + MIDA!U59 + MIDW!U59 + NE!U59 + NY!U59 + NW!U59 + SE!U59 + SW!U59 + TEN!U59 + TEX!U59</f>
        <v>13.557420659999998</v>
      </c>
      <c r="V59" s="10">
        <f xml:space="preserve"> 0 + CAL!V59 + CAR!V59 + CENT!V59 + FLA!V59 + MIDA!V59 + MIDW!V59 + NE!V59 + NY!V59 + NW!V59 + SE!V59 + SW!V59 + TEN!V59 + TEX!V59</f>
        <v>13.540985770000001</v>
      </c>
      <c r="W59" s="10">
        <f xml:space="preserve"> 0 + CAL!W59 + CAR!W59 + CENT!W59 + FLA!W59 + MIDA!W59 + MIDW!W59 + NE!W59 + NY!W59 + NW!W59 + SE!W59 + SW!W59 + TEN!W59 + TEX!W59</f>
        <v>13.51194493</v>
      </c>
      <c r="X59" s="10">
        <f xml:space="preserve"> 0 + CAL!X59 + CAR!X59 + CENT!X59 + FLA!X59 + MIDA!X59 + MIDW!X59 + NE!X59 + NY!X59 + NW!X59 + SE!X59 + SW!X59 + TEN!X59 + TEX!X59</f>
        <v>13.548064580000002</v>
      </c>
      <c r="Y59" s="10">
        <f xml:space="preserve"> 0 + CAL!Y59 + CAR!Y59 + CENT!Y59 + FLA!Y59 + MIDA!Y59 + MIDW!Y59 + NE!Y59 + NY!Y59 + NW!Y59 + SE!Y59 + SW!Y59 + TEN!Y59 + TEX!Y59</f>
        <v>13.603636179999999</v>
      </c>
      <c r="Z59" s="10">
        <f xml:space="preserve"> 0 + CAL!Z59 + CAR!Z59 + CENT!Z59 + FLA!Z59 + MIDA!Z59 + MIDW!Z59 + NE!Z59 + NY!Z59 + NW!Z59 + SE!Z59 + SW!Z59 + TEN!Z59 + TEX!Z59</f>
        <v>13.688873809999999</v>
      </c>
      <c r="AA59" s="10">
        <f xml:space="preserve"> 0 + CAL!AA59 + CAR!AA59 + CENT!AA59 + FLA!AA59 + MIDA!AA59 + MIDW!AA59 + NE!AA59 + NY!AA59 + NW!AA59 + SE!AA59 + SW!AA59 + TEN!AA59 + TEX!AA59</f>
        <v>13.70322062</v>
      </c>
      <c r="AB59" s="10">
        <f xml:space="preserve"> 0 + CAL!AB59 + CAR!AB59 + CENT!AB59 + FLA!AB59 + MIDA!AB59 + MIDW!AB59 + NE!AB59 + NY!AB59 + NW!AB59 + SE!AB59 + SW!AB59 + TEN!AB59 + TEX!AB59</f>
        <v>13.673786029999997</v>
      </c>
      <c r="AC59" s="10">
        <f xml:space="preserve"> 0 + CAL!AC59 + CAR!AC59 + CENT!AC59 + FLA!AC59 + MIDA!AC59 + MIDW!AC59 + NE!AC59 + NY!AC59 + NW!AC59 + SE!AC59 + SW!AC59 + TEN!AC59 + TEX!AC59</f>
        <v>13.6891321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14.635275150000002</v>
      </c>
      <c r="E60" s="10">
        <f xml:space="preserve"> 0 + CAL!E60 + CAR!E60 + CENT!E60 + FLA!E60 + MIDA!E60 + MIDW!E60 + NE!E60 + NY!E60 + NW!E60 + SE!E60 + SW!E60 + TEN!E60 + TEX!E60</f>
        <v>14.588369910000001</v>
      </c>
      <c r="F60" s="10">
        <f xml:space="preserve"> 0 + CAL!F60 + CAR!F60 + CENT!F60 + FLA!F60 + MIDA!F60 + MIDW!F60 + NE!F60 + NY!F60 + NW!F60 + SE!F60 + SW!F60 + TEN!F60 + TEX!F60</f>
        <v>14.558661180000001</v>
      </c>
      <c r="G60" s="10">
        <f xml:space="preserve"> 0 + CAL!G60 + CAR!G60 + CENT!G60 + FLA!G60 + MIDA!G60 + MIDW!G60 + NE!G60 + NY!G60 + NW!G60 + SE!G60 + SW!G60 + TEN!G60 + TEX!G60</f>
        <v>14.532285250000001</v>
      </c>
      <c r="H60" s="10">
        <f xml:space="preserve"> 0 + CAL!H60 + CAR!H60 + CENT!H60 + FLA!H60 + MIDA!H60 + MIDW!H60 + NE!H60 + NY!H60 + NW!H60 + SE!H60 + SW!H60 + TEN!H60 + TEX!H60</f>
        <v>14.517248279999997</v>
      </c>
      <c r="I60" s="10">
        <f xml:space="preserve"> 0 + CAL!I60 + CAR!I60 + CENT!I60 + FLA!I60 + MIDA!I60 + MIDW!I60 + NE!I60 + NY!I60 + NW!I60 + SE!I60 + SW!I60 + TEN!I60 + TEX!I60</f>
        <v>14.520488400000001</v>
      </c>
      <c r="J60" s="10">
        <f xml:space="preserve"> 0 + CAL!J60 + CAR!J60 + CENT!J60 + FLA!J60 + MIDA!J60 + MIDW!J60 + NE!J60 + NY!J60 + NW!J60 + SE!J60 + SW!J60 + TEN!J60 + TEX!J60</f>
        <v>14.536135730000002</v>
      </c>
      <c r="K60" s="10">
        <f xml:space="preserve"> 0 + CAL!K60 + CAR!K60 + CENT!K60 + FLA!K60 + MIDA!K60 + MIDW!K60 + NE!K60 + NY!K60 + NW!K60 + SE!K60 + SW!K60 + TEN!K60 + TEX!K60</f>
        <v>14.566676940000001</v>
      </c>
      <c r="L60" s="10">
        <f xml:space="preserve"> 0 + CAL!L60 + CAR!L60 + CENT!L60 + FLA!L60 + MIDA!L60 + MIDW!L60 + NE!L60 + NY!L60 + NW!L60 + SE!L60 + SW!L60 + TEN!L60 + TEX!L60</f>
        <v>14.62241244</v>
      </c>
      <c r="M60" s="10">
        <f xml:space="preserve"> 0 + CAL!M60 + CAR!M60 + CENT!M60 + FLA!M60 + MIDA!M60 + MIDW!M60 + NE!M60 + NY!M60 + NW!M60 + SE!M60 + SW!M60 + TEN!M60 + TEX!M60</f>
        <v>14.691937320000003</v>
      </c>
      <c r="N60" s="10">
        <f xml:space="preserve"> 0 + CAL!N60 + CAR!N60 + CENT!N60 + FLA!N60 + MIDA!N60 + MIDW!N60 + NE!N60 + NY!N60 + NW!N60 + SE!N60 + SW!N60 + TEN!N60 + TEX!N60</f>
        <v>14.767256350000002</v>
      </c>
      <c r="O60" s="10">
        <f xml:space="preserve"> 0 + CAL!O60 + CAR!O60 + CENT!O60 + FLA!O60 + MIDA!O60 + MIDW!O60 + NE!O60 + NY!O60 + NW!O60 + SE!O60 + SW!O60 + TEN!O60 + TEX!O60</f>
        <v>14.844094779999999</v>
      </c>
      <c r="P60" s="10">
        <f xml:space="preserve"> 0 + CAL!P60 + CAR!P60 + CENT!P60 + FLA!P60 + MIDA!P60 + MIDW!P60 + NE!P60 + NY!P60 + NW!P60 + SE!P60 + SW!P60 + TEN!P60 + TEX!P60</f>
        <v>14.922431</v>
      </c>
      <c r="Q60" s="10">
        <f xml:space="preserve"> 0 + CAL!Q60 + CAR!Q60 + CENT!Q60 + FLA!Q60 + MIDA!Q60 + MIDW!Q60 + NE!Q60 + NY!Q60 + NW!Q60 + SE!Q60 + SW!Q60 + TEN!Q60 + TEX!Q60</f>
        <v>15.00218572</v>
      </c>
      <c r="R60" s="10">
        <f xml:space="preserve"> 0 + CAL!R60 + CAR!R60 + CENT!R60 + FLA!R60 + MIDA!R60 + MIDW!R60 + NE!R60 + NY!R60 + NW!R60 + SE!R60 + SW!R60 + TEN!R60 + TEX!R60</f>
        <v>15.066529240000001</v>
      </c>
      <c r="S60" s="10">
        <f xml:space="preserve"> 0 + CAL!S60 + CAR!S60 + CENT!S60 + FLA!S60 + MIDA!S60 + MIDW!S60 + NE!S60 + NY!S60 + NW!S60 + SE!S60 + SW!S60 + TEN!S60 + TEX!S60</f>
        <v>15.1310492</v>
      </c>
      <c r="T60" s="10">
        <f xml:space="preserve"> 0 + CAL!T60 + CAR!T60 + CENT!T60 + FLA!T60 + MIDA!T60 + MIDW!T60 + NE!T60 + NY!T60 + NW!T60 + SE!T60 + SW!T60 + TEN!T60 + TEX!T60</f>
        <v>15.20430719</v>
      </c>
      <c r="U60" s="10">
        <f xml:space="preserve"> 0 + CAL!U60 + CAR!U60 + CENT!U60 + FLA!U60 + MIDA!U60 + MIDW!U60 + NE!U60 + NY!U60 + NW!U60 + SE!U60 + SW!U60 + TEN!U60 + TEX!U60</f>
        <v>15.269924750000001</v>
      </c>
      <c r="V60" s="10">
        <f xml:space="preserve"> 0 + CAL!V60 + CAR!V60 + CENT!V60 + FLA!V60 + MIDA!V60 + MIDW!V60 + NE!V60 + NY!V60 + NW!V60 + SE!V60 + SW!V60 + TEN!V60 + TEX!V60</f>
        <v>15.312165739999999</v>
      </c>
      <c r="W60" s="10">
        <f xml:space="preserve"> 0 + CAL!W60 + CAR!W60 + CENT!W60 + FLA!W60 + MIDA!W60 + MIDW!W60 + NE!W60 + NY!W60 + NW!W60 + SE!W60 + SW!W60 + TEN!W60 + TEX!W60</f>
        <v>15.358457039999999</v>
      </c>
      <c r="X60" s="10">
        <f xml:space="preserve"> 0 + CAL!X60 + CAR!X60 + CENT!X60 + FLA!X60 + MIDA!X60 + MIDW!X60 + NE!X60 + NY!X60 + NW!X60 + SE!X60 + SW!X60 + TEN!X60 + TEX!X60</f>
        <v>15.41360763</v>
      </c>
      <c r="Y60" s="10">
        <f xml:space="preserve"> 0 + CAL!Y60 + CAR!Y60 + CENT!Y60 + FLA!Y60 + MIDA!Y60 + MIDW!Y60 + NE!Y60 + NY!Y60 + NW!Y60 + SE!Y60 + SW!Y60 + TEN!Y60 + TEX!Y60</f>
        <v>15.461798110000002</v>
      </c>
      <c r="Z60" s="10">
        <f xml:space="preserve"> 0 + CAL!Z60 + CAR!Z60 + CENT!Z60 + FLA!Z60 + MIDA!Z60 + MIDW!Z60 + NE!Z60 + NY!Z60 + NW!Z60 + SE!Z60 + SW!Z60 + TEN!Z60 + TEX!Z60</f>
        <v>15.49945688</v>
      </c>
      <c r="AA60" s="10">
        <f xml:space="preserve"> 0 + CAL!AA60 + CAR!AA60 + CENT!AA60 + FLA!AA60 + MIDA!AA60 + MIDW!AA60 + NE!AA60 + NY!AA60 + NW!AA60 + SE!AA60 + SW!AA60 + TEN!AA60 + TEX!AA60</f>
        <v>15.510131869999999</v>
      </c>
      <c r="AB60" s="10">
        <f xml:space="preserve"> 0 + CAL!AB60 + CAR!AB60 + CENT!AB60 + FLA!AB60 + MIDA!AB60 + MIDW!AB60 + NE!AB60 + NY!AB60 + NW!AB60 + SE!AB60 + SW!AB60 + TEN!AB60 + TEX!AB60</f>
        <v>15.525266009999998</v>
      </c>
      <c r="AC60" s="10">
        <f xml:space="preserve"> 0 + CAL!AC60 + CAR!AC60 + CENT!AC60 + FLA!AC60 + MIDA!AC60 + MIDW!AC60 + NE!AC60 + NY!AC60 + NW!AC60 + SE!AC60 + SW!AC60 + TEN!AC60 + TEX!AC60</f>
        <v>15.546204590000002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183932.8836883</v>
      </c>
      <c r="D61" s="10">
        <f xml:space="preserve"> 0 + CAL!D61 + CAR!D61 + CENT!D61 + FLA!D61 + MIDA!D61 + MIDW!D61 + NE!D61 + NY!D61 + NW!D61 + SE!D61 + SW!D61 + TEN!D61 + TEX!D61</f>
        <v>179334.56160068998</v>
      </c>
      <c r="E61" s="10">
        <f xml:space="preserve"> 0 + CAL!E61 + CAR!E61 + CENT!E61 + FLA!E61 + MIDA!E61 + MIDW!E61 + NE!E61 + NY!E61 + NW!E61 + SE!E61 + SW!E61 + TEN!E61 + TEX!E61</f>
        <v>174851.19757769001</v>
      </c>
      <c r="F61" s="10">
        <f xml:space="preserve"> 0 + CAL!F61 + CAR!F61 + CENT!F61 + FLA!F61 + MIDA!F61 + MIDW!F61 + NE!F61 + NY!F61 + NW!F61 + SE!F61 + SW!F61 + TEN!F61 + TEX!F61</f>
        <v>170479.91763826</v>
      </c>
      <c r="G61" s="10">
        <f xml:space="preserve"> 0 + CAL!G61 + CAR!G61 + CENT!G61 + FLA!G61 + MIDA!G61 + MIDW!G61 + NE!G61 + NY!G61 + NW!G61 + SE!G61 + SW!G61 + TEN!G61 + TEX!G61</f>
        <v>166217.92562952003</v>
      </c>
      <c r="H61" s="10">
        <f xml:space="preserve"> 0 + CAL!H61 + CAR!H61 + CENT!H61 + FLA!H61 + MIDA!H61 + MIDW!H61 + NE!H61 + NY!H61 + NW!H61 + SE!H61 + SW!H61 + TEN!H61 + TEX!H61</f>
        <v>162062.47748876002</v>
      </c>
      <c r="I61" s="10">
        <f xml:space="preserve"> 0 + CAL!I61 + CAR!I61 + CENT!I61 + FLA!I61 + MIDA!I61 + MIDW!I61 + NE!I61 + NY!I61 + NW!I61 + SE!I61 + SW!I61 + TEN!I61 + TEX!I61</f>
        <v>158010.91555153998</v>
      </c>
      <c r="J61" s="10">
        <f xml:space="preserve"> 0 + CAL!J61 + CAR!J61 + CENT!J61 + FLA!J61 + MIDA!J61 + MIDW!J61 + NE!J61 + NY!J61 + NW!J61 + SE!J61 + SW!J61 + TEN!J61 + TEX!J61</f>
        <v>154060.64266275</v>
      </c>
      <c r="K61" s="10">
        <f xml:space="preserve"> 0 + CAL!K61 + CAR!K61 + CENT!K61 + FLA!K61 + MIDA!K61 + MIDW!K61 + NE!K61 + NY!K61 + NW!K61 + SE!K61 + SW!K61 + TEN!K61 + TEX!K61</f>
        <v>150209.12660348997</v>
      </c>
      <c r="L61" s="10">
        <f xml:space="preserve"> 0 + CAL!L61 + CAR!L61 + CENT!L61 + FLA!L61 + MIDA!L61 + MIDW!L61 + NE!L61 + NY!L61 + NW!L61 + SE!L61 + SW!L61 + TEN!L61 + TEX!L61</f>
        <v>146453.89843840004</v>
      </c>
      <c r="M61" s="10">
        <f xml:space="preserve"> 0 + CAL!M61 + CAR!M61 + CENT!M61 + FLA!M61 + MIDA!M61 + MIDW!M61 + NE!M61 + NY!M61 + NW!M61 + SE!M61 + SW!M61 + TEN!M61 + TEX!M61</f>
        <v>142792.55097744</v>
      </c>
      <c r="N61" s="10">
        <f xml:space="preserve"> 0 + CAL!N61 + CAR!N61 + CENT!N61 + FLA!N61 + MIDA!N61 + MIDW!N61 + NE!N61 + NY!N61 + NW!N61 + SE!N61 + SW!N61 + TEN!N61 + TEX!N61</f>
        <v>139222.73720300998</v>
      </c>
      <c r="O61" s="10">
        <f xml:space="preserve"> 0 + CAL!O61 + CAR!O61 + CENT!O61 + FLA!O61 + MIDA!O61 + MIDW!O61 + NE!O61 + NY!O61 + NW!O61 + SE!O61 + SW!O61 + TEN!O61 + TEX!O61</f>
        <v>135742.16877292999</v>
      </c>
      <c r="P61" s="10">
        <f xml:space="preserve"> 0 + CAL!P61 + CAR!P61 + CENT!P61 + FLA!P61 + MIDA!P61 + MIDW!P61 + NE!P61 + NY!P61 + NW!P61 + SE!P61 + SW!P61 + TEN!P61 + TEX!P61</f>
        <v>132348.61455361999</v>
      </c>
      <c r="Q61" s="10">
        <f xml:space="preserve"> 0 + CAL!Q61 + CAR!Q61 + CENT!Q61 + FLA!Q61 + MIDA!Q61 + MIDW!Q61 + NE!Q61 + NY!Q61 + NW!Q61 + SE!Q61 + SW!Q61 + TEN!Q61 + TEX!Q61</f>
        <v>129039.89918978</v>
      </c>
      <c r="R61" s="10">
        <f xml:space="preserve"> 0 + CAL!R61 + CAR!R61 + CENT!R61 + FLA!R61 + MIDA!R61 + MIDW!R61 + NE!R61 + NY!R61 + NW!R61 + SE!R61 + SW!R61 + TEN!R61 + TEX!R61</f>
        <v>125813.90171003001</v>
      </c>
      <c r="S61" s="10">
        <f xml:space="preserve"> 0 + CAL!S61 + CAR!S61 + CENT!S61 + FLA!S61 + MIDA!S61 + MIDW!S61 + NE!S61 + NY!S61 + NW!S61 + SE!S61 + SW!S61 + TEN!S61 + TEX!S61</f>
        <v>122668.55416727001</v>
      </c>
      <c r="T61" s="10">
        <f xml:space="preserve"> 0 + CAL!T61 + CAR!T61 + CENT!T61 + FLA!T61 + MIDA!T61 + MIDW!T61 + NE!T61 + NY!T61 + NW!T61 + SE!T61 + SW!T61 + TEN!T61 + TEX!T61</f>
        <v>119601.84031311001</v>
      </c>
      <c r="U61" s="10">
        <f xml:space="preserve"> 0 + CAL!U61 + CAR!U61 + CENT!U61 + FLA!U61 + MIDA!U61 + MIDW!U61 + NE!U61 + NY!U61 + NW!U61 + SE!U61 + SW!U61 + TEN!U61 + TEX!U61</f>
        <v>116611.79430525999</v>
      </c>
      <c r="V61" s="10">
        <f xml:space="preserve"> 0 + CAL!V61 + CAR!V61 + CENT!V61 + FLA!V61 + MIDA!V61 + MIDW!V61 + NE!V61 + NY!V61 + NW!V61 + SE!V61 + SW!V61 + TEN!V61 + TEX!V61</f>
        <v>113696.49944763002</v>
      </c>
      <c r="W61" s="10">
        <f xml:space="preserve"> 0 + CAL!W61 + CAR!W61 + CENT!W61 + FLA!W61 + MIDA!W61 + MIDW!W61 + NE!W61 + NY!W61 + NW!W61 + SE!W61 + SW!W61 + TEN!W61 + TEX!W61</f>
        <v>110854.08696146001</v>
      </c>
      <c r="X61" s="10">
        <f xml:space="preserve"> 0 + CAL!X61 + CAR!X61 + CENT!X61 + FLA!X61 + MIDA!X61 + MIDW!X61 + NE!X61 + NY!X61 + NW!X61 + SE!X61 + SW!X61 + TEN!X61 + TEX!X61</f>
        <v>108082.73478740999</v>
      </c>
      <c r="Y61" s="10">
        <f xml:space="preserve"> 0 + CAL!Y61 + CAR!Y61 + CENT!Y61 + FLA!Y61 + MIDA!Y61 + MIDW!Y61 + NE!Y61 + NY!Y61 + NW!Y61 + SE!Y61 + SW!Y61 + TEN!Y61 + TEX!Y61</f>
        <v>105380.66641772998</v>
      </c>
      <c r="Z61" s="10">
        <f xml:space="preserve"> 0 + CAL!Z61 + CAR!Z61 + CENT!Z61 + FLA!Z61 + MIDA!Z61 + MIDW!Z61 + NE!Z61 + NY!Z61 + NW!Z61 + SE!Z61 + SW!Z61 + TEN!Z61 + TEX!Z61</f>
        <v>102746.14975729</v>
      </c>
      <c r="AA61" s="10">
        <f xml:space="preserve"> 0 + CAL!AA61 + CAR!AA61 + CENT!AA61 + FLA!AA61 + MIDA!AA61 + MIDW!AA61 + NE!AA61 + NY!AA61 + NW!AA61 + SE!AA61 + SW!AA61 + TEN!AA61 + TEX!AA61</f>
        <v>100177.49601335003</v>
      </c>
      <c r="AB61" s="10">
        <f xml:space="preserve"> 0 + CAL!AB61 + CAR!AB61 + CENT!AB61 + FLA!AB61 + MIDA!AB61 + MIDW!AB61 + NE!AB61 + NY!AB61 + NW!AB61 + SE!AB61 + SW!AB61 + TEN!AB61 + TEX!AB61</f>
        <v>97673.05861302001</v>
      </c>
      <c r="AC61" s="10">
        <f xml:space="preserve"> 0 + CAL!AC61 + CAR!AC61 + CENT!AC61 + FLA!AC61 + MIDA!AC61 + MIDW!AC61 + NE!AC61 + NY!AC61 + NW!AC61 + SE!AC61 + SW!AC61 + TEN!AC61 + TEX!AC61</f>
        <v>95231.232147689996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781406901.98038948</v>
      </c>
      <c r="D62" s="10">
        <f xml:space="preserve"> 0 + CAL!D62 + CAR!D62 + CENT!D62 + FLA!D62 + MIDA!D62 + MIDW!D62 + NE!D62 + NY!D62 + NW!D62 + SE!D62 + SW!D62 + TEN!D62 + TEX!D62</f>
        <v>758372862.21861935</v>
      </c>
      <c r="E62" s="10">
        <f xml:space="preserve"> 0 + CAL!E62 + CAR!E62 + CENT!E62 + FLA!E62 + MIDA!E62 + MIDW!E62 + NE!E62 + NY!E62 + NW!E62 + SE!E62 + SW!E62 + TEN!E62 + TEX!E62</f>
        <v>731423282.93016827</v>
      </c>
      <c r="F62" s="10">
        <f xml:space="preserve"> 0 + CAL!F62 + CAR!F62 + CENT!F62 + FLA!F62 + MIDA!F62 + MIDW!F62 + NE!F62 + NY!F62 + NW!F62 + SE!F62 + SW!F62 + TEN!F62 + TEX!F62</f>
        <v>673591696.92006838</v>
      </c>
      <c r="G62" s="10">
        <f xml:space="preserve"> 0 + CAL!G62 + CAR!G62 + CENT!G62 + FLA!G62 + MIDA!G62 + MIDW!G62 + NE!G62 + NY!G62 + NW!G62 + SE!G62 + SW!G62 + TEN!G62 + TEX!G62</f>
        <v>535778991.69262457</v>
      </c>
      <c r="H62" s="10">
        <f xml:space="preserve"> 0 + CAL!H62 + CAR!H62 + CENT!H62 + FLA!H62 + MIDA!H62 + MIDW!H62 + NE!H62 + NY!H62 + NW!H62 + SE!H62 + SW!H62 + TEN!H62 + TEX!H62</f>
        <v>389816074.24811155</v>
      </c>
      <c r="I62" s="10">
        <f xml:space="preserve"> 0 + CAL!I62 + CAR!I62 + CENT!I62 + FLA!I62 + MIDA!I62 + MIDW!I62 + NE!I62 + NY!I62 + NW!I62 + SE!I62 + SW!I62 + TEN!I62 + TEX!I62</f>
        <v>237229106.16385695</v>
      </c>
      <c r="J62" s="10">
        <f xml:space="preserve"> 0 + CAL!J62 + CAR!J62 + CENT!J62 + FLA!J62 + MIDA!J62 + MIDW!J62 + NE!J62 + NY!J62 + NW!J62 + SE!J62 + SW!J62 + TEN!J62 + TEX!J62</f>
        <v>77326952.475389197</v>
      </c>
      <c r="K62" s="10">
        <f xml:space="preserve"> 0 + CAL!K62 + CAR!K62 + CENT!K62 + FLA!K62 + MIDA!K62 + MIDW!K62 + NE!K62 + NY!K62 + NW!K62 + SE!K62 + SW!K62 + TEN!K62 + TEX!K62</f>
        <v>2491966.6631906703</v>
      </c>
      <c r="L62" s="10">
        <f xml:space="preserve"> 0 + CAL!L62 + CAR!L62 + CENT!L62 + FLA!L62 + MIDA!L62 + MIDW!L62 + NE!L62 + NY!L62 + NW!L62 + SE!L62 + SW!L62 + TEN!L62 + TEX!L62</f>
        <v>189652.41790263</v>
      </c>
      <c r="M62" s="10">
        <f xml:space="preserve"> 0 + CAL!M62 + CAR!M62 + CENT!M62 + FLA!M62 + MIDA!M62 + MIDW!M62 + NE!M62 + NY!M62 + NW!M62 + SE!M62 + SW!M62 + TEN!M62 + TEX!M62</f>
        <v>184911.10071458001</v>
      </c>
      <c r="N62" s="10">
        <f xml:space="preserve"> 0 + CAL!N62 + CAR!N62 + CENT!N62 + FLA!N62 + MIDA!N62 + MIDW!N62 + NE!N62 + NY!N62 + NW!N62 + SE!N62 + SW!N62 + TEN!N62 + TEX!N62</f>
        <v>180217.24979298</v>
      </c>
      <c r="O62" s="10">
        <f xml:space="preserve"> 0 + CAL!O62 + CAR!O62 + CENT!O62 + FLA!O62 + MIDA!O62 + MIDW!O62 + NE!O62 + NY!O62 + NW!O62 + SE!O62 + SW!O62 + TEN!O62 + TEX!O62</f>
        <v>175711.79467149</v>
      </c>
      <c r="P62" s="10">
        <f xml:space="preserve"> 0 + CAL!P62 + CAR!P62 + CENT!P62 + FLA!P62 + MIDA!P62 + MIDW!P62 + NE!P62 + NY!P62 + NW!P62 + SE!P62 + SW!P62 + TEN!P62 + TEX!P62</f>
        <v>171318.5841597</v>
      </c>
      <c r="Q62" s="10">
        <f xml:space="preserve"> 0 + CAL!Q62 + CAR!Q62 + CENT!Q62 + FLA!Q62 + MIDA!Q62 + MIDW!Q62 + NE!Q62 + NY!Q62 + NW!Q62 + SE!Q62 + SW!Q62 + TEN!Q62 + TEX!Q62</f>
        <v>167035.60446102999</v>
      </c>
      <c r="R62" s="10">
        <f xml:space="preserve"> 0 + CAL!R62 + CAR!R62 + CENT!R62 + FLA!R62 + MIDA!R62 + MIDW!R62 + NE!R62 + NY!R62 + NW!R62 + SE!R62 + SW!R62 + TEN!R62 + TEX!R62</f>
        <v>2.98163833</v>
      </c>
      <c r="S62" s="10">
        <f xml:space="preserve"> 0 + CAL!S62 + CAR!S62 + CENT!S62 + FLA!S62 + MIDA!S62 + MIDW!S62 + NE!S62 + NY!S62 + NW!S62 + SE!S62 + SW!S62 + TEN!S62 + TEX!S62</f>
        <v>4.9719999999999998E-5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781406901.98038948</v>
      </c>
      <c r="D63" s="10">
        <f xml:space="preserve"> 0 + CAL!D63 + CAR!D63 + CENT!D63 + FLA!D63 + MIDA!D63 + MIDW!D63 + NE!D63 + NY!D63 + NW!D63 + SE!D63 + SW!D63 + TEN!D63 + TEX!D63</f>
        <v>758372862.21861935</v>
      </c>
      <c r="E63" s="10">
        <f xml:space="preserve"> 0 + CAL!E63 + CAR!E63 + CENT!E63 + FLA!E63 + MIDA!E63 + MIDW!E63 + NE!E63 + NY!E63 + NW!E63 + SE!E63 + SW!E63 + TEN!E63 + TEX!E63</f>
        <v>731423282.93016827</v>
      </c>
      <c r="F63" s="10">
        <f xml:space="preserve"> 0 + CAL!F63 + CAR!F63 + CENT!F63 + FLA!F63 + MIDA!F63 + MIDW!F63 + NE!F63 + NY!F63 + NW!F63 + SE!F63 + SW!F63 + TEN!F63 + TEX!F63</f>
        <v>673591696.92006838</v>
      </c>
      <c r="G63" s="10">
        <f xml:space="preserve"> 0 + CAL!G63 + CAR!G63 + CENT!G63 + FLA!G63 + MIDA!G63 + MIDW!G63 + NE!G63 + NY!G63 + NW!G63 + SE!G63 + SW!G63 + TEN!G63 + TEX!G63</f>
        <v>535778991.69262457</v>
      </c>
      <c r="H63" s="10">
        <f xml:space="preserve"> 0 + CAL!H63 + CAR!H63 + CENT!H63 + FLA!H63 + MIDA!H63 + MIDW!H63 + NE!H63 + NY!H63 + NW!H63 + SE!H63 + SW!H63 + TEN!H63 + TEX!H63</f>
        <v>389816074.24811155</v>
      </c>
      <c r="I63" s="10">
        <f xml:space="preserve"> 0 + CAL!I63 + CAR!I63 + CENT!I63 + FLA!I63 + MIDA!I63 + MIDW!I63 + NE!I63 + NY!I63 + NW!I63 + SE!I63 + SW!I63 + TEN!I63 + TEX!I63</f>
        <v>237229106.16385695</v>
      </c>
      <c r="J63" s="10">
        <f xml:space="preserve"> 0 + CAL!J63 + CAR!J63 + CENT!J63 + FLA!J63 + MIDA!J63 + MIDW!J63 + NE!J63 + NY!J63 + NW!J63 + SE!J63 + SW!J63 + TEN!J63 + TEX!J63</f>
        <v>77326952.475389197</v>
      </c>
      <c r="K63" s="10">
        <f xml:space="preserve"> 0 + CAL!K63 + CAR!K63 + CENT!K63 + FLA!K63 + MIDA!K63 + MIDW!K63 + NE!K63 + NY!K63 + NW!K63 + SE!K63 + SW!K63 + TEN!K63 + TEX!K63</f>
        <v>2491966.6631906703</v>
      </c>
      <c r="L63" s="10">
        <f xml:space="preserve"> 0 + CAL!L63 + CAR!L63 + CENT!L63 + FLA!L63 + MIDA!L63 + MIDW!L63 + NE!L63 + NY!L63 + NW!L63 + SE!L63 + SW!L63 + TEN!L63 + TEX!L63</f>
        <v>189652.41790263</v>
      </c>
      <c r="M63" s="10">
        <f xml:space="preserve"> 0 + CAL!M63 + CAR!M63 + CENT!M63 + FLA!M63 + MIDA!M63 + MIDW!M63 + NE!M63 + NY!M63 + NW!M63 + SE!M63 + SW!M63 + TEN!M63 + TEX!M63</f>
        <v>184911.10071458001</v>
      </c>
      <c r="N63" s="10">
        <f xml:space="preserve"> 0 + CAL!N63 + CAR!N63 + CENT!N63 + FLA!N63 + MIDA!N63 + MIDW!N63 + NE!N63 + NY!N63 + NW!N63 + SE!N63 + SW!N63 + TEN!N63 + TEX!N63</f>
        <v>180217.24979298</v>
      </c>
      <c r="O63" s="10">
        <f xml:space="preserve"> 0 + CAL!O63 + CAR!O63 + CENT!O63 + FLA!O63 + MIDA!O63 + MIDW!O63 + NE!O63 + NY!O63 + NW!O63 + SE!O63 + SW!O63 + TEN!O63 + TEX!O63</f>
        <v>175711.79467149</v>
      </c>
      <c r="P63" s="10">
        <f xml:space="preserve"> 0 + CAL!P63 + CAR!P63 + CENT!P63 + FLA!P63 + MIDA!P63 + MIDW!P63 + NE!P63 + NY!P63 + NW!P63 + SE!P63 + SW!P63 + TEN!P63 + TEX!P63</f>
        <v>171318.5841597</v>
      </c>
      <c r="Q63" s="10">
        <f xml:space="preserve"> 0 + CAL!Q63 + CAR!Q63 + CENT!Q63 + FLA!Q63 + MIDA!Q63 + MIDW!Q63 + NE!Q63 + NY!Q63 + NW!Q63 + SE!Q63 + SW!Q63 + TEN!Q63 + TEX!Q63</f>
        <v>167035.60446102999</v>
      </c>
      <c r="R63" s="10">
        <f xml:space="preserve"> 0 + CAL!R63 + CAR!R63 + CENT!R63 + FLA!R63 + MIDA!R63 + MIDW!R63 + NE!R63 + NY!R63 + NW!R63 + SE!R63 + SW!R63 + TEN!R63 + TEX!R63</f>
        <v>2.98163833</v>
      </c>
      <c r="S63" s="10">
        <f xml:space="preserve"> 0 + CAL!S63 + CAR!S63 + CENT!S63 + FLA!S63 + MIDA!S63 + MIDW!S63 + NE!S63 + NY!S63 + NW!S63 + SE!S63 + SW!S63 + TEN!S63 + TEX!S63</f>
        <v>4.9719999999999998E-5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84858.087978630007</v>
      </c>
      <c r="C64" s="10">
        <f xml:space="preserve"> 0 + CAL!C64 + CAR!C64 + CENT!C64 + FLA!C64 + MIDA!C64 + MIDW!C64 + NE!C64 + NY!C64 + NW!C64 + SE!C64 + SW!C64 + TEN!C64 + TEX!C64</f>
        <v>82721.573383659997</v>
      </c>
      <c r="D64" s="10">
        <f xml:space="preserve"> 0 + CAL!D64 + CAR!D64 + CENT!D64 + FLA!D64 + MIDA!D64 + MIDW!D64 + NE!D64 + NY!D64 + NW!D64 + SE!D64 + SW!D64 + TEN!D64 + TEX!D64</f>
        <v>80572.080421980005</v>
      </c>
      <c r="E64" s="10">
        <f xml:space="preserve"> 0 + CAL!E64 + CAR!E64 + CENT!E64 + FLA!E64 + MIDA!E64 + MIDW!E64 + NE!E64 + NY!E64 + NW!E64 + SE!E64 + SW!E64 + TEN!E64 + TEX!E64</f>
        <v>78371.765217380002</v>
      </c>
      <c r="F64" s="10">
        <f xml:space="preserve"> 0 + CAL!F64 + CAR!F64 + CENT!F64 + FLA!F64 + MIDA!F64 + MIDW!F64 + NE!F64 + NY!F64 + NW!F64 + SE!F64 + SW!F64 + TEN!F64 + TEX!F64</f>
        <v>75491.84011528999</v>
      </c>
      <c r="G64" s="10">
        <f xml:space="preserve"> 0 + CAL!G64 + CAR!G64 + CENT!G64 + FLA!G64 + MIDA!G64 + MIDW!G64 + NE!G64 + NY!G64 + NW!G64 + SE!G64 + SW!G64 + TEN!G64 + TEX!G64</f>
        <v>70788.296783569996</v>
      </c>
      <c r="H64" s="10">
        <f xml:space="preserve"> 0 + CAL!H64 + CAR!H64 + CENT!H64 + FLA!H64 + MIDA!H64 + MIDW!H64 + NE!H64 + NY!H64 + NW!H64 + SE!H64 + SW!H64 + TEN!H64 + TEX!H64</f>
        <v>65932.39601904001</v>
      </c>
      <c r="I64" s="10">
        <f xml:space="preserve"> 0 + CAL!I64 + CAR!I64 + CENT!I64 + FLA!I64 + MIDA!I64 + MIDW!I64 + NE!I64 + NY!I64 + NW!I64 + SE!I64 + SW!I64 + TEN!I64 + TEX!I64</f>
        <v>60958.734456769998</v>
      </c>
      <c r="J64" s="10">
        <f xml:space="preserve"> 0 + CAL!J64 + CAR!J64 + CENT!J64 + FLA!J64 + MIDA!J64 + MIDW!J64 + NE!J64 + NY!J64 + NW!J64 + SE!J64 + SW!J64 + TEN!J64 + TEX!J64</f>
        <v>55850.311297270004</v>
      </c>
      <c r="K64" s="10">
        <f xml:space="preserve"> 0 + CAL!K64 + CAR!K64 + CENT!K64 + FLA!K64 + MIDA!K64 + MIDW!K64 + NE!K64 + NY!K64 + NW!K64 + SE!K64 + SW!K64 + TEN!K64 + TEX!K64</f>
        <v>52756.899334030008</v>
      </c>
      <c r="L64" s="10">
        <f xml:space="preserve"> 0 + CAL!L64 + CAR!L64 + CENT!L64 + FLA!L64 + MIDA!L64 + MIDW!L64 + NE!L64 + NY!L64 + NW!L64 + SE!L64 + SW!L64 + TEN!L64 + TEX!L64</f>
        <v>51385.829299650002</v>
      </c>
      <c r="M64" s="10">
        <f xml:space="preserve"> 0 + CAL!M64 + CAR!M64 + CENT!M64 + FLA!M64 + MIDA!M64 + MIDW!M64 + NE!M64 + NY!M64 + NW!M64 + SE!M64 + SW!M64 + TEN!M64 + TEX!M64</f>
        <v>50101.183567009997</v>
      </c>
      <c r="N64" s="10">
        <f xml:space="preserve"> 0 + CAL!N64 + CAR!N64 + CENT!N64 + FLA!N64 + MIDA!N64 + MIDW!N64 + NE!N64 + NY!N64 + NW!N64 + SE!N64 + SW!N64 + TEN!N64 + TEX!N64</f>
        <v>48848.65232324</v>
      </c>
      <c r="O64" s="10">
        <f xml:space="preserve"> 0 + CAL!O64 + CAR!O64 + CENT!O64 + FLA!O64 + MIDA!O64 + MIDW!O64 + NE!O64 + NY!O64 + NW!O64 + SE!O64 + SW!O64 + TEN!O64 + TEX!O64</f>
        <v>47627.436014599996</v>
      </c>
      <c r="P64" s="10">
        <f xml:space="preserve"> 0 + CAL!P64 + CAR!P64 + CENT!P64 + FLA!P64 + MIDA!P64 + MIDW!P64 + NE!P64 + NY!P64 + NW!P64 + SE!P64 + SW!P64 + TEN!P64 + TEX!P64</f>
        <v>46436.750104549996</v>
      </c>
      <c r="Q64" s="10">
        <f xml:space="preserve"> 0 + CAL!Q64 + CAR!Q64 + CENT!Q64 + FLA!Q64 + MIDA!Q64 + MIDW!Q64 + NE!Q64 + NY!Q64 + NW!Q64 + SE!Q64 + SW!Q64 + TEN!Q64 + TEX!Q64</f>
        <v>45275.831351600005</v>
      </c>
      <c r="R64" s="10">
        <f xml:space="preserve"> 0 + CAL!R64 + CAR!R64 + CENT!R64 + FLA!R64 + MIDA!R64 + MIDW!R64 + NE!R64 + NY!R64 + NW!R64 + SE!R64 + SW!R64 + TEN!R64 + TEX!R64</f>
        <v>44140.144263070011</v>
      </c>
      <c r="S64" s="10">
        <f xml:space="preserve"> 0 + CAL!S64 + CAR!S64 + CENT!S64 + FLA!S64 + MIDA!S64 + MIDW!S64 + NE!S64 + NY!S64 + NW!S64 + SE!S64 + SW!S64 + TEN!S64 + TEX!S64</f>
        <v>43036.640588820002</v>
      </c>
      <c r="T64" s="10">
        <f xml:space="preserve"> 0 + CAL!T64 + CAR!T64 + CENT!T64 + FLA!T64 + MIDA!T64 + MIDW!T64 + NE!T64 + NY!T64 + NW!T64 + SE!T64 + SW!T64 + TEN!T64 + TEX!T64</f>
        <v>41960.724574079999</v>
      </c>
      <c r="U64" s="10">
        <f xml:space="preserve"> 0 + CAL!U64 + CAR!U64 + CENT!U64 + FLA!U64 + MIDA!U64 + MIDW!U64 + NE!U64 + NY!U64 + NW!U64 + SE!U64 + SW!U64 + TEN!U64 + TEX!U64</f>
        <v>40911.706459729998</v>
      </c>
      <c r="V64" s="10">
        <f xml:space="preserve"> 0 + CAL!V64 + CAR!V64 + CENT!V64 + FLA!V64 + MIDA!V64 + MIDW!V64 + NE!V64 + NY!V64 + NW!V64 + SE!V64 + SW!V64 + TEN!V64 + TEX!V64</f>
        <v>39888.913798239999</v>
      </c>
      <c r="W64" s="10">
        <f xml:space="preserve"> 0 + CAL!W64 + CAR!W64 + CENT!W64 + FLA!W64 + MIDA!W64 + MIDW!W64 + NE!W64 + NY!W64 + NW!W64 + SE!W64 + SW!W64 + TEN!W64 + TEX!W64</f>
        <v>38891.690953290003</v>
      </c>
      <c r="X64" s="10">
        <f xml:space="preserve"> 0 + CAL!X64 + CAR!X64 + CENT!X64 + FLA!X64 + MIDA!X64 + MIDW!X64 + NE!X64 + NY!X64 + NW!X64 + SE!X64 + SW!X64 + TEN!X64 + TEX!X64</f>
        <v>37919.398679449994</v>
      </c>
      <c r="Y64" s="10">
        <f xml:space="preserve"> 0 + CAL!Y64 + CAR!Y64 + CENT!Y64 + FLA!Y64 + MIDA!Y64 + MIDW!Y64 + NE!Y64 + NY!Y64 + NW!Y64 + SE!Y64 + SW!Y64 + TEN!Y64 + TEX!Y64</f>
        <v>36971.413712469999</v>
      </c>
      <c r="Z64" s="10">
        <f xml:space="preserve"> 0 + CAL!Z64 + CAR!Z64 + CENT!Z64 + FLA!Z64 + MIDA!Z64 + MIDW!Z64 + NE!Z64 + NY!Z64 + NW!Z64 + SE!Z64 + SW!Z64 + TEN!Z64 + TEX!Z64</f>
        <v>36047.12836966</v>
      </c>
      <c r="AA64" s="10">
        <f xml:space="preserve"> 0 + CAL!AA64 + CAR!AA64 + CENT!AA64 + FLA!AA64 + MIDA!AA64 + MIDW!AA64 + NE!AA64 + NY!AA64 + NW!AA64 + SE!AA64 + SW!AA64 + TEN!AA64 + TEX!AA64</f>
        <v>35145.950160420005</v>
      </c>
      <c r="AB64" s="10">
        <f xml:space="preserve"> 0 + CAL!AB64 + CAR!AB64 + CENT!AB64 + FLA!AB64 + MIDA!AB64 + MIDW!AB64 + NE!AB64 + NY!AB64 + NW!AB64 + SE!AB64 + SW!AB64 + TEN!AB64 + TEX!AB64</f>
        <v>34267.301406400002</v>
      </c>
      <c r="AC64" s="10">
        <f xml:space="preserve"> 0 + CAL!AC64 + CAR!AC64 + CENT!AC64 + FLA!AC64 + MIDA!AC64 + MIDW!AC64 + NE!AC64 + NY!AC64 + NW!AC64 + SE!AC64 + SW!AC64 + TEN!AC64 + TEX!AC64</f>
        <v>33410.618871259998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12815.073192480002</v>
      </c>
      <c r="D65" s="10">
        <f xml:space="preserve"> 0 + CAL!D65 + CAR!D65 + CENT!D65 + FLA!D65 + MIDA!D65 + MIDW!D65 + NE!D65 + NY!D65 + NW!D65 + SE!D65 + SW!D65 + TEN!D65 + TEX!D65</f>
        <v>24874.62988076</v>
      </c>
      <c r="E65" s="10">
        <f xml:space="preserve"> 0 + CAL!E65 + CAR!E65 + CENT!E65 + FLA!E65 + MIDA!E65 + MIDW!E65 + NE!E65 + NY!E65 + NW!E65 + SE!E65 + SW!E65 + TEN!E65 + TEX!E65</f>
        <v>35986.025520169998</v>
      </c>
      <c r="F65" s="10">
        <f xml:space="preserve"> 0 + CAL!F65 + CAR!F65 + CENT!F65 + FLA!F65 + MIDA!F65 + MIDW!F65 + NE!F65 + NY!F65 + NW!F65 + SE!F65 + SW!F65 + TEN!F65 + TEX!F65</f>
        <v>44187.615317959993</v>
      </c>
      <c r="G65" s="10">
        <f xml:space="preserve"> 0 + CAL!G65 + CAR!G65 + CENT!G65 + FLA!G65 + MIDA!G65 + MIDW!G65 + NE!G65 + NY!G65 + NW!G65 + SE!G65 + SW!G65 + TEN!G65 + TEX!G65</f>
        <v>43933.877318779996</v>
      </c>
      <c r="H65" s="10">
        <f xml:space="preserve"> 0 + CAL!H65 + CAR!H65 + CENT!H65 + FLA!H65 + MIDA!H65 + MIDW!H65 + NE!H65 + NY!H65 + NW!H65 + SE!H65 + SW!H65 + TEN!H65 + TEX!H65</f>
        <v>38357.901706020006</v>
      </c>
      <c r="I65" s="10">
        <f xml:space="preserve"> 0 + CAL!I65 + CAR!I65 + CENT!I65 + FLA!I65 + MIDA!I65 + MIDW!I65 + NE!I65 + NY!I65 + NW!I65 + SE!I65 + SW!I65 + TEN!I65 + TEX!I65</f>
        <v>27233.901387620004</v>
      </c>
      <c r="J65" s="10">
        <f xml:space="preserve"> 0 + CAL!J65 + CAR!J65 + CENT!J65 + FLA!J65 + MIDA!J65 + MIDW!J65 + NE!J65 + NY!J65 + NW!J65 + SE!J65 + SW!J65 + TEN!J65 + TEX!J65</f>
        <v>10145.296164779998</v>
      </c>
      <c r="K65" s="10">
        <f xml:space="preserve"> 0 + CAL!K65 + CAR!K65 + CENT!K65 + FLA!K65 + MIDA!K65 + MIDW!K65 + NE!K65 + NY!K65 + NW!K65 + SE!K65 + SW!K65 + TEN!K65 + TEX!K65</f>
        <v>367.81427947999998</v>
      </c>
      <c r="L65" s="10">
        <f xml:space="preserve"> 0 + CAL!L65 + CAR!L65 + CENT!L65 + FLA!L65 + MIDA!L65 + MIDW!L65 + NE!L65 + NY!L65 + NW!L65 + SE!L65 + SW!L65 + TEN!L65 + TEX!L65</f>
        <v>31.102996539999999</v>
      </c>
      <c r="M65" s="10">
        <f xml:space="preserve"> 0 + CAL!M65 + CAR!M65 + CENT!M65 + FLA!M65 + MIDA!M65 + MIDW!M65 + NE!M65 + NY!M65 + NW!M65 + SE!M65 + SW!M65 + TEN!M65 + TEX!M65</f>
        <v>33.357962569999998</v>
      </c>
      <c r="N65" s="10">
        <f xml:space="preserve"> 0 + CAL!N65 + CAR!N65 + CENT!N65 + FLA!N65 + MIDA!N65 + MIDW!N65 + NE!N65 + NY!N65 + NW!N65 + SE!N65 + SW!N65 + TEN!N65 + TEX!N65</f>
        <v>35.466754760000001</v>
      </c>
      <c r="O65" s="10">
        <f xml:space="preserve"> 0 + CAL!O65 + CAR!O65 + CENT!O65 + FLA!O65 + MIDA!O65 + MIDW!O65 + NE!O65 + NY!O65 + NW!O65 + SE!O65 + SW!O65 + TEN!O65 + TEX!O65</f>
        <v>37.461754620000001</v>
      </c>
      <c r="P65" s="10">
        <f xml:space="preserve"> 0 + CAL!P65 + CAR!P65 + CENT!P65 + FLA!P65 + MIDA!P65 + MIDW!P65 + NE!P65 + NY!P65 + NW!P65 + SE!P65 + SW!P65 + TEN!P65 + TEX!P65</f>
        <v>39.334746920000001</v>
      </c>
      <c r="Q65" s="10">
        <f xml:space="preserve"> 0 + CAL!Q65 + CAR!Q65 + CENT!Q65 + FLA!Q65 + MIDA!Q65 + MIDW!Q65 + NE!Q65 + NY!Q65 + NW!Q65 + SE!Q65 + SW!Q65 + TEN!Q65 + TEX!Q65</f>
        <v>41.090758700000002</v>
      </c>
      <c r="R65" s="10">
        <f xml:space="preserve"> 0 + CAL!R65 + CAR!R65 + CENT!R65 + FLA!R65 + MIDA!R65 + MIDW!R65 + NE!R65 + NY!R65 + NW!R65 + SE!R65 + SW!R65 + TEN!R65 + TEX!R65</f>
        <v>7.8237999999999995E-4</v>
      </c>
      <c r="S65" s="10">
        <f xml:space="preserve"> 0 + CAL!S65 + CAR!S65 + CENT!S65 + FLA!S65 + MIDA!S65 + MIDW!S65 + NE!S65 + NY!S65 + NW!S65 + SE!S65 + SW!S65 + TEN!S65 + TEX!S65</f>
        <v>1E-8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640.75365961</v>
      </c>
      <c r="D66" s="10">
        <f xml:space="preserve"> 0 + CAL!D66 + CAR!D66 + CENT!D66 + FLA!D66 + MIDA!D66 + MIDW!D66 + NE!D66 + NY!D66 + NW!D66 + SE!D66 + SW!D66 + TEN!D66 + TEX!D66</f>
        <v>621.86574701999984</v>
      </c>
      <c r="E66" s="10">
        <f xml:space="preserve"> 0 + CAL!E66 + CAR!E66 + CENT!E66 + FLA!E66 + MIDA!E66 + MIDW!E66 + NE!E66 + NY!E66 + NW!E66 + SE!E66 + SW!E66 + TEN!E66 + TEX!E66</f>
        <v>599.76709200999983</v>
      </c>
      <c r="F66" s="10">
        <f xml:space="preserve"> 0 + CAL!F66 + CAR!F66 + CENT!F66 + FLA!F66 + MIDA!F66 + MIDW!F66 + NE!F66 + NY!F66 + NW!F66 + SE!F66 + SW!F66 + TEN!F66 + TEX!F66</f>
        <v>552.34519148000004</v>
      </c>
      <c r="G66" s="10">
        <f xml:space="preserve"> 0 + CAL!G66 + CAR!G66 + CENT!G66 + FLA!G66 + MIDA!G66 + MIDW!G66 + NE!G66 + NY!G66 + NW!G66 + SE!G66 + SW!G66 + TEN!G66 + TEX!G66</f>
        <v>439.33877319000004</v>
      </c>
      <c r="H66" s="10">
        <f xml:space="preserve"> 0 + CAL!H66 + CAR!H66 + CENT!H66 + FLA!H66 + MIDA!H66 + MIDW!H66 + NE!H66 + NY!H66 + NW!H66 + SE!H66 + SW!H66 + TEN!H66 + TEX!H66</f>
        <v>319.64918087999996</v>
      </c>
      <c r="I66" s="10">
        <f xml:space="preserve"> 0 + CAL!I66 + CAR!I66 + CENT!I66 + FLA!I66 + MIDA!I66 + MIDW!I66 + NE!I66 + NY!I66 + NW!I66 + SE!I66 + SW!I66 + TEN!I66 + TEX!I66</f>
        <v>194.52786706000003</v>
      </c>
      <c r="J66" s="10">
        <f xml:space="preserve"> 0 + CAL!J66 + CAR!J66 + CENT!J66 + FLA!J66 + MIDA!J66 + MIDW!J66 + NE!J66 + NY!J66 + NW!J66 + SE!J66 + SW!J66 + TEN!J66 + TEX!J66</f>
        <v>63.40810102999999</v>
      </c>
      <c r="K66" s="10">
        <f xml:space="preserve"> 0 + CAL!K66 + CAR!K66 + CENT!K66 + FLA!K66 + MIDA!K66 + MIDW!K66 + NE!K66 + NY!K66 + NW!K66 + SE!K66 + SW!K66 + TEN!K66 + TEX!K66</f>
        <v>2.0434126699999999</v>
      </c>
      <c r="L66" s="10">
        <f xml:space="preserve"> 0 + CAL!L66 + CAR!L66 + CENT!L66 + FLA!L66 + MIDA!L66 + MIDW!L66 + NE!L66 + NY!L66 + NW!L66 + SE!L66 + SW!L66 + TEN!L66 + TEX!L66</f>
        <v>0.15551498</v>
      </c>
      <c r="M66" s="10">
        <f xml:space="preserve"> 0 + CAL!M66 + CAR!M66 + CENT!M66 + FLA!M66 + MIDA!M66 + MIDW!M66 + NE!M66 + NY!M66 + NW!M66 + SE!M66 + SW!M66 + TEN!M66 + TEX!M66</f>
        <v>0.15162709999999999</v>
      </c>
      <c r="N66" s="10">
        <f xml:space="preserve"> 0 + CAL!N66 + CAR!N66 + CENT!N66 + FLA!N66 + MIDA!N66 + MIDW!N66 + NE!N66 + NY!N66 + NW!N66 + SE!N66 + SW!N66 + TEN!N66 + TEX!N66</f>
        <v>0.14777814</v>
      </c>
      <c r="O66" s="10">
        <f xml:space="preserve"> 0 + CAL!O66 + CAR!O66 + CENT!O66 + FLA!O66 + MIDA!O66 + MIDW!O66 + NE!O66 + NY!O66 + NW!O66 + SE!O66 + SW!O66 + TEN!O66 + TEX!O66</f>
        <v>0.14408367</v>
      </c>
      <c r="P66" s="10">
        <f xml:space="preserve"> 0 + CAL!P66 + CAR!P66 + CENT!P66 + FLA!P66 + MIDA!P66 + MIDW!P66 + NE!P66 + NY!P66 + NW!P66 + SE!P66 + SW!P66 + TEN!P66 + TEX!P66</f>
        <v>0.14048124000000001</v>
      </c>
      <c r="Q66" s="10">
        <f xml:space="preserve"> 0 + CAL!Q66 + CAR!Q66 + CENT!Q66 + FLA!Q66 + MIDA!Q66 + MIDW!Q66 + NE!Q66 + NY!Q66 + NW!Q66 + SE!Q66 + SW!Q66 + TEN!Q66 + TEX!Q66</f>
        <v>0.13696920000000001</v>
      </c>
      <c r="R66" s="10">
        <f xml:space="preserve"> 0 + CAL!R66 + CAR!R66 + CENT!R66 + FLA!R66 + MIDA!R66 + MIDW!R66 + NE!R66 + NY!R66 + NW!R66 + SE!R66 + SW!R66 + TEN!R66 + TEX!R66</f>
        <v>2.4399999999999999E-6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66182.201073679986</v>
      </c>
      <c r="C67" s="10">
        <f xml:space="preserve"> 0 + CAL!C67 + CAR!C67 + CENT!C67 + FLA!C67 + MIDA!C67 + MIDW!C67 + NE!C67 + NY!C67 + NW!C67 + SE!C67 + SW!C67 + TEN!C67 + TEX!C67</f>
        <v>64530.420705559991</v>
      </c>
      <c r="D67" s="10">
        <f xml:space="preserve"> 0 + CAL!D67 + CAR!D67 + CENT!D67 + FLA!D67 + MIDA!D67 + MIDW!D67 + NE!D67 + NY!D67 + NW!D67 + SE!D67 + SW!D67 + TEN!D67 + TEX!D67</f>
        <v>62917.160189539994</v>
      </c>
      <c r="E67" s="10">
        <f xml:space="preserve"> 0 + CAL!E67 + CAR!E67 + CENT!E67 + FLA!E67 + MIDA!E67 + MIDW!E67 + NE!E67 + NY!E67 + NW!E67 + SE!E67 + SW!E67 + TEN!E67 + TEX!E67</f>
        <v>61344.231190790015</v>
      </c>
      <c r="F67" s="10">
        <f xml:space="preserve"> 0 + CAL!F67 + CAR!F67 + CENT!F67 + FLA!F67 + MIDA!F67 + MIDW!F67 + NE!F67 + NY!F67 + NW!F67 + SE!F67 + SW!F67 + TEN!F67 + TEX!F67</f>
        <v>59810.625411019988</v>
      </c>
      <c r="G67" s="10">
        <f xml:space="preserve"> 0 + CAL!G67 + CAR!G67 + CENT!G67 + FLA!G67 + MIDA!G67 + MIDW!G67 + NE!G67 + NY!G67 + NW!G67 + SE!G67 + SW!G67 + TEN!G67 + TEX!G67</f>
        <v>58315.361856989999</v>
      </c>
      <c r="H67" s="10">
        <f xml:space="preserve"> 0 + CAL!H67 + CAR!H67 + CENT!H67 + FLA!H67 + MIDA!H67 + MIDW!H67 + NE!H67 + NY!H67 + NW!H67 + SE!H67 + SW!H67 + TEN!H67 + TEX!H67</f>
        <v>56857.477810540011</v>
      </c>
      <c r="I67" s="10">
        <f xml:space="preserve"> 0 + CAL!I67 + CAR!I67 + CENT!I67 + FLA!I67 + MIDA!I67 + MIDW!I67 + NE!I67 + NY!I67 + NW!I67 + SE!I67 + SW!I67 + TEN!I67 + TEX!I67</f>
        <v>55436.040865270006</v>
      </c>
      <c r="J67" s="10">
        <f xml:space="preserve"> 0 + CAL!J67 + CAR!J67 + CENT!J67 + FLA!J67 + MIDA!J67 + MIDW!J67 + NE!J67 + NY!J67 + NW!J67 + SE!J67 + SW!J67 + TEN!J67 + TEX!J67</f>
        <v>54050.139843639998</v>
      </c>
      <c r="K67" s="10">
        <f xml:space="preserve"> 0 + CAL!K67 + CAR!K67 + CENT!K67 + FLA!K67 + MIDA!K67 + MIDW!K67 + NE!K67 + NY!K67 + NW!K67 + SE!K67 + SW!K67 + TEN!K67 + TEX!K67</f>
        <v>52698.886350120003</v>
      </c>
      <c r="L67" s="10">
        <f xml:space="preserve"> 0 + CAL!L67 + CAR!L67 + CENT!L67 + FLA!L67 + MIDA!L67 + MIDW!L67 + NE!L67 + NY!L67 + NW!L67 + SE!L67 + SW!L67 + TEN!L67 + TEX!L67</f>
        <v>51381.414191360003</v>
      </c>
      <c r="M67" s="10">
        <f xml:space="preserve"> 0 + CAL!M67 + CAR!M67 + CENT!M67 + FLA!M67 + MIDA!M67 + MIDW!M67 + NE!M67 + NY!M67 + NW!M67 + SE!M67 + SW!M67 + TEN!M67 + TEX!M67</f>
        <v>50096.878836579992</v>
      </c>
      <c r="N67" s="10">
        <f xml:space="preserve"> 0 + CAL!N67 + CAR!N67 + CENT!N67 + FLA!N67 + MIDA!N67 + MIDW!N67 + NE!N67 + NY!N67 + NW!N67 + SE!N67 + SW!N67 + TEN!N67 + TEX!N67</f>
        <v>48844.456865659995</v>
      </c>
      <c r="O67" s="10">
        <f xml:space="preserve"> 0 + CAL!O67 + CAR!O67 + CENT!O67 + FLA!O67 + MIDA!O67 + MIDW!O67 + NE!O67 + NY!O67 + NW!O67 + SE!O67 + SW!O67 + TEN!O67 + TEX!O67</f>
        <v>47623.34544402</v>
      </c>
      <c r="P67" s="10">
        <f xml:space="preserve"> 0 + CAL!P67 + CAR!P67 + CENT!P67 + FLA!P67 + MIDA!P67 + MIDW!P67 + NE!P67 + NY!P67 + NW!P67 + SE!P67 + SW!P67 + TEN!P67 + TEX!P67</f>
        <v>46432.761807919996</v>
      </c>
      <c r="Q67" s="10">
        <f xml:space="preserve"> 0 + CAL!Q67 + CAR!Q67 + CENT!Q67 + FLA!Q67 + MIDA!Q67 + MIDW!Q67 + NE!Q67 + NY!Q67 + NW!Q67 + SE!Q67 + SW!Q67 + TEN!Q67 + TEX!Q67</f>
        <v>45271.942762730003</v>
      </c>
      <c r="R67" s="10">
        <f xml:space="preserve"> 0 + CAL!R67 + CAR!R67 + CENT!R67 + FLA!R67 + MIDA!R67 + MIDW!R67 + NE!R67 + NY!R67 + NW!R67 + SE!R67 + SW!R67 + TEN!R67 + TEX!R67</f>
        <v>44140.144193660017</v>
      </c>
      <c r="S67" s="10">
        <f xml:space="preserve"> 0 + CAL!S67 + CAR!S67 + CENT!S67 + FLA!S67 + MIDA!S67 + MIDW!S67 + NE!S67 + NY!S67 + NW!S67 + SE!S67 + SW!S67 + TEN!S67 + TEX!S67</f>
        <v>43036.640588820002</v>
      </c>
      <c r="T67" s="10">
        <f xml:space="preserve"> 0 + CAL!T67 + CAR!T67 + CENT!T67 + FLA!T67 + MIDA!T67 + MIDW!T67 + NE!T67 + NY!T67 + NW!T67 + SE!T67 + SW!T67 + TEN!T67 + TEX!T67</f>
        <v>41960.724574079999</v>
      </c>
      <c r="U67" s="10">
        <f xml:space="preserve"> 0 + CAL!U67 + CAR!U67 + CENT!U67 + FLA!U67 + MIDA!U67 + MIDW!U67 + NE!U67 + NY!U67 + NW!U67 + SE!U67 + SW!U67 + TEN!U67 + TEX!U67</f>
        <v>40911.706459729998</v>
      </c>
      <c r="V67" s="10">
        <f xml:space="preserve"> 0 + CAL!V67 + CAR!V67 + CENT!V67 + FLA!V67 + MIDA!V67 + MIDW!V67 + NE!V67 + NY!V67 + NW!V67 + SE!V67 + SW!V67 + TEN!V67 + TEX!V67</f>
        <v>39888.913798239999</v>
      </c>
      <c r="W67" s="10">
        <f xml:space="preserve"> 0 + CAL!W67 + CAR!W67 + CENT!W67 + FLA!W67 + MIDA!W67 + MIDW!W67 + NE!W67 + NY!W67 + NW!W67 + SE!W67 + SW!W67 + TEN!W67 + TEX!W67</f>
        <v>38891.690953290003</v>
      </c>
      <c r="X67" s="10">
        <f xml:space="preserve"> 0 + CAL!X67 + CAR!X67 + CENT!X67 + FLA!X67 + MIDA!X67 + MIDW!X67 + NE!X67 + NY!X67 + NW!X67 + SE!X67 + SW!X67 + TEN!X67 + TEX!X67</f>
        <v>37919.398679449994</v>
      </c>
      <c r="Y67" s="10">
        <f xml:space="preserve"> 0 + CAL!Y67 + CAR!Y67 + CENT!Y67 + FLA!Y67 + MIDA!Y67 + MIDW!Y67 + NE!Y67 + NY!Y67 + NW!Y67 + SE!Y67 + SW!Y67 + TEN!Y67 + TEX!Y67</f>
        <v>36971.413712469999</v>
      </c>
      <c r="Z67" s="10">
        <f xml:space="preserve"> 0 + CAL!Z67 + CAR!Z67 + CENT!Z67 + FLA!Z67 + MIDA!Z67 + MIDW!Z67 + NE!Z67 + NY!Z67 + NW!Z67 + SE!Z67 + SW!Z67 + TEN!Z67 + TEX!Z67</f>
        <v>36047.12836966</v>
      </c>
      <c r="AA67" s="10">
        <f xml:space="preserve"> 0 + CAL!AA67 + CAR!AA67 + CENT!AA67 + FLA!AA67 + MIDA!AA67 + MIDW!AA67 + NE!AA67 + NY!AA67 + NW!AA67 + SE!AA67 + SW!AA67 + TEN!AA67 + TEX!AA67</f>
        <v>35145.950160420005</v>
      </c>
      <c r="AB67" s="10">
        <f xml:space="preserve"> 0 + CAL!AB67 + CAR!AB67 + CENT!AB67 + FLA!AB67 + MIDA!AB67 + MIDW!AB67 + NE!AB67 + NY!AB67 + NW!AB67 + SE!AB67 + SW!AB67 + TEN!AB67 + TEX!AB67</f>
        <v>34267.301406400002</v>
      </c>
      <c r="AC67" s="10">
        <f xml:space="preserve"> 0 + CAL!AC67 + CAR!AC67 + CENT!AC67 + FLA!AC67 + MIDA!AC67 + MIDW!AC67 + NE!AC67 + NY!AC67 + NW!AC67 + SE!AC67 + SW!AC67 + TEN!AC67 + TEX!AC67</f>
        <v>33410.618871259998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18191.152678109996</v>
      </c>
      <c r="D68" s="10">
        <f xml:space="preserve"> 0 + CAL!D68 + CAR!D68 + CENT!D68 + FLA!D68 + MIDA!D68 + MIDW!D68 + NE!D68 + NY!D68 + NW!D68 + SE!D68 + SW!D68 + TEN!D68 + TEX!D68</f>
        <v>17654.920232449997</v>
      </c>
      <c r="E68" s="10">
        <f xml:space="preserve"> 0 + CAL!E68 + CAR!E68 + CENT!E68 + FLA!E68 + MIDA!E68 + MIDW!E68 + NE!E68 + NY!E68 + NW!E68 + SE!E68 + SW!E68 + TEN!E68 + TEX!E68</f>
        <v>17027.534026609999</v>
      </c>
      <c r="F68" s="10">
        <f xml:space="preserve"> 0 + CAL!F68 + CAR!F68 + CENT!F68 + FLA!F68 + MIDA!F68 + MIDW!F68 + NE!F68 + NY!F68 + NW!F68 + SE!F68 + SW!F68 + TEN!F68 + TEX!F68</f>
        <v>15681.214704299999</v>
      </c>
      <c r="G68" s="10">
        <f xml:space="preserve"> 0 + CAL!G68 + CAR!G68 + CENT!G68 + FLA!G68 + MIDA!G68 + MIDW!G68 + NE!G68 + NY!G68 + NW!G68 + SE!G68 + SW!G68 + TEN!G68 + TEX!G68</f>
        <v>12472.93492659</v>
      </c>
      <c r="H68" s="10">
        <f xml:space="preserve"> 0 + CAL!H68 + CAR!H68 + CENT!H68 + FLA!H68 + MIDA!H68 + MIDW!H68 + NE!H68 + NY!H68 + NW!H68 + SE!H68 + SW!H68 + TEN!H68 + TEX!H68</f>
        <v>9074.9182084900021</v>
      </c>
      <c r="I68" s="10">
        <f xml:space="preserve"> 0 + CAL!I68 + CAR!I68 + CENT!I68 + FLA!I68 + MIDA!I68 + MIDW!I68 + NE!I68 + NY!I68 + NW!I68 + SE!I68 + SW!I68 + TEN!I68 + TEX!I68</f>
        <v>5522.6935914900005</v>
      </c>
      <c r="J68" s="10">
        <f xml:space="preserve"> 0 + CAL!J68 + CAR!J68 + CENT!J68 + FLA!J68 + MIDA!J68 + MIDW!J68 + NE!J68 + NY!J68 + NW!J68 + SE!J68 + SW!J68 + TEN!J68 + TEX!J68</f>
        <v>1800.1714536299999</v>
      </c>
      <c r="K68" s="10">
        <f xml:space="preserve"> 0 + CAL!K68 + CAR!K68 + CENT!K68 + FLA!K68 + MIDA!K68 + MIDW!K68 + NE!K68 + NY!K68 + NW!K68 + SE!K68 + SW!K68 + TEN!K68 + TEX!K68</f>
        <v>58.012983920000003</v>
      </c>
      <c r="L68" s="10">
        <f xml:space="preserve"> 0 + CAL!L68 + CAR!L68 + CENT!L68 + FLA!L68 + MIDA!L68 + MIDW!L68 + NE!L68 + NY!L68 + NW!L68 + SE!L68 + SW!L68 + TEN!L68 + TEX!L68</f>
        <v>4.41510829</v>
      </c>
      <c r="M68" s="10">
        <f xml:space="preserve"> 0 + CAL!M68 + CAR!M68 + CENT!M68 + FLA!M68 + MIDA!M68 + MIDW!M68 + NE!M68 + NY!M68 + NW!M68 + SE!M68 + SW!M68 + TEN!M68 + TEX!M68</f>
        <v>4.3047304200000003</v>
      </c>
      <c r="N68" s="10">
        <f xml:space="preserve"> 0 + CAL!N68 + CAR!N68 + CENT!N68 + FLA!N68 + MIDA!N68 + MIDW!N68 + NE!N68 + NY!N68 + NW!N68 + SE!N68 + SW!N68 + TEN!N68 + TEX!N68</f>
        <v>4.1954575800000002</v>
      </c>
      <c r="O68" s="10">
        <f xml:space="preserve"> 0 + CAL!O68 + CAR!O68 + CENT!O68 + FLA!O68 + MIDA!O68 + MIDW!O68 + NE!O68 + NY!O68 + NW!O68 + SE!O68 + SW!O68 + TEN!O68 + TEX!O68</f>
        <v>4.0905705799999996</v>
      </c>
      <c r="P68" s="10">
        <f xml:space="preserve"> 0 + CAL!P68 + CAR!P68 + CENT!P68 + FLA!P68 + MIDA!P68 + MIDW!P68 + NE!P68 + NY!P68 + NW!P68 + SE!P68 + SW!P68 + TEN!P68 + TEX!P68</f>
        <v>3.9882966400000002</v>
      </c>
      <c r="Q68" s="10">
        <f xml:space="preserve"> 0 + CAL!Q68 + CAR!Q68 + CENT!Q68 + FLA!Q68 + MIDA!Q68 + MIDW!Q68 + NE!Q68 + NY!Q68 + NW!Q68 + SE!Q68 + SW!Q68 + TEN!Q68 + TEX!Q68</f>
        <v>3.88858887</v>
      </c>
      <c r="R68" s="10">
        <f xml:space="preserve"> 0 + CAL!R68 + CAR!R68 + CENT!R68 + FLA!R68 + MIDA!R68 + MIDW!R68 + NE!R68 + NY!R68 + NW!R68 + SE!R68 + SW!R68 + TEN!R68 + TEX!R68</f>
        <v>6.9410000000000001E-5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11.97527206</v>
      </c>
      <c r="E69" s="10">
        <f xml:space="preserve"> 0 + CAL!E69 + CAR!E69 + CENT!E69 + FLA!E69 + MIDA!E69 + MIDW!E69 + NE!E69 + NY!E69 + NW!E69 + SE!E69 + SW!E69 + TEN!E69 + TEX!E69</f>
        <v>11.902700249999999</v>
      </c>
      <c r="F69" s="10">
        <f xml:space="preserve"> 0 + CAL!F69 + CAR!F69 + CENT!F69 + FLA!F69 + MIDA!F69 + MIDW!F69 + NE!F69 + NY!F69 + NW!F69 + SE!F69 + SW!F69 + TEN!F69 + TEX!F69</f>
        <v>11.8509212</v>
      </c>
      <c r="G69" s="10">
        <f xml:space="preserve"> 0 + CAL!G69 + CAR!G69 + CENT!G69 + FLA!G69 + MIDA!G69 + MIDW!G69 + NE!G69 + NY!G69 + NW!G69 + SE!G69 + SW!G69 + TEN!G69 + TEX!G69</f>
        <v>11.126643870000001</v>
      </c>
      <c r="H69" s="10">
        <f xml:space="preserve"> 0 + CAL!H69 + CAR!H69 + CENT!H69 + FLA!H69 + MIDA!H69 + MIDW!H69 + NE!H69 + NY!H69 + NW!H69 + SE!H69 + SW!H69 + TEN!H69 + TEX!H69</f>
        <v>9.6839890900000025</v>
      </c>
      <c r="I69" s="10">
        <f xml:space="preserve"> 0 + CAL!I69 + CAR!I69 + CENT!I69 + FLA!I69 + MIDA!I69 + MIDW!I69 + NE!I69 + NY!I69 + NW!I69 + SE!I69 + SW!I69 + TEN!I69 + TEX!I69</f>
        <v>7.2449377899999998</v>
      </c>
      <c r="J69" s="10">
        <f xml:space="preserve"> 0 + CAL!J69 + CAR!J69 + CENT!J69 + FLA!J69 + MIDA!J69 + MIDW!J69 + NE!J69 + NY!J69 + NW!J69 + SE!J69 + SW!J69 + TEN!J69 + TEX!J69</f>
        <v>5.2009920899999988</v>
      </c>
      <c r="K69" s="10">
        <f xml:space="preserve"> 0 + CAL!K69 + CAR!K69 + CENT!K69 + FLA!K69 + MIDA!K69 + MIDW!K69 + NE!K69 + NY!K69 + NW!K69 + SE!K69 + SW!K69 + TEN!K69 + TEX!K69</f>
        <v>2.9401659999999996</v>
      </c>
      <c r="L69" s="10">
        <f xml:space="preserve"> 0 + CAL!L69 + CAR!L69 + CENT!L69 + FLA!L69 + MIDA!L69 + MIDW!L69 + NE!L69 + NY!L69 + NW!L69 + SE!L69 + SW!L69 + TEN!L69 + TEX!L69</f>
        <v>1.10918088</v>
      </c>
      <c r="M69" s="10">
        <f xml:space="preserve"> 0 + CAL!M69 + CAR!M69 + CENT!M69 + FLA!M69 + MIDA!M69 + MIDW!M69 + NE!M69 + NY!M69 + NW!M69 + SE!M69 + SW!M69 + TEN!M69 + TEX!M69</f>
        <v>1.1345883500000002</v>
      </c>
      <c r="N69" s="10">
        <f xml:space="preserve"> 0 + CAL!N69 + CAR!N69 + CENT!N69 + FLA!N69 + MIDA!N69 + MIDW!N69 + NE!N69 + NY!N69 + NW!N69 + SE!N69 + SW!N69 + TEN!N69 + TEX!N69</f>
        <v>1.1308935900000001</v>
      </c>
      <c r="O69" s="10">
        <f xml:space="preserve"> 0 + CAL!O69 + CAR!O69 + CENT!O69 + FLA!O69 + MIDA!O69 + MIDW!O69 + NE!O69 + NY!O69 + NW!O69 + SE!O69 + SW!O69 + TEN!O69 + TEX!O69</f>
        <v>1.1062566</v>
      </c>
      <c r="P69" s="10">
        <f xml:space="preserve"> 0 + CAL!P69 + CAR!P69 + CENT!P69 + FLA!P69 + MIDA!P69 + MIDW!P69 + NE!P69 + NY!P69 + NW!P69 + SE!P69 + SW!P69 + TEN!P69 + TEX!P69</f>
        <v>1.0958055799999999</v>
      </c>
      <c r="Q69" s="10">
        <f xml:space="preserve"> 0 + CAL!Q69 + CAR!Q69 + CENT!Q69 + FLA!Q69 + MIDA!Q69 + MIDW!Q69 + NE!Q69 + NY!Q69 + NW!Q69 + SE!Q69 + SW!Q69 + TEN!Q69 + TEX!Q69</f>
        <v>2.0837540600000004</v>
      </c>
      <c r="R69" s="10">
        <f xml:space="preserve"> 0 + CAL!R69 + CAR!R69 + CENT!R69 + FLA!R69 + MIDA!R69 + MIDW!R69 + NE!R69 + NY!R69 + NW!R69 + SE!R69 + SW!R69 + TEN!R69 + TEX!R69</f>
        <v>3.9630147500000001</v>
      </c>
      <c r="S69" s="10">
        <f xml:space="preserve"> 0 + CAL!S69 + CAR!S69 + CENT!S69 + FLA!S69 + MIDA!S69 + MIDW!S69 + NE!S69 + NY!S69 + NW!S69 + SE!S69 + SW!S69 + TEN!S69 + TEX!S69</f>
        <v>2.9399436400000001</v>
      </c>
      <c r="T69" s="10">
        <f xml:space="preserve"> 0 + CAL!T69 + CAR!T69 + CENT!T69 + FLA!T69 + MIDA!T69 + MIDW!T69 + NE!T69 + NY!T69 + NW!T69 + SE!T69 + SW!T69 + TEN!T69 + TEX!T69</f>
        <v>2.9943113100000005</v>
      </c>
      <c r="U69" s="10">
        <f xml:space="preserve"> 0 + CAL!U69 + CAR!U69 + CENT!U69 + FLA!U69 + MIDA!U69 + MIDW!U69 + NE!U69 + NY!U69 + NW!U69 + SE!U69 + SW!U69 + TEN!U69 + TEX!U69</f>
        <v>3.0046368999999999</v>
      </c>
      <c r="V69" s="10">
        <f xml:space="preserve"> 0 + CAL!V69 + CAR!V69 + CENT!V69 + FLA!V69 + MIDA!V69 + MIDW!V69 + NE!V69 + NY!V69 + NW!V69 + SE!V69 + SW!V69 + TEN!V69 + TEX!V69</f>
        <v>3.0046017799999998</v>
      </c>
      <c r="W69" s="10">
        <f xml:space="preserve"> 0 + CAL!W69 + CAR!W69 + CENT!W69 + FLA!W69 + MIDA!W69 + MIDW!W69 + NE!W69 + NY!W69 + NW!W69 + SE!W69 + SW!W69 + TEN!W69 + TEX!W69</f>
        <v>2.1175025599999997</v>
      </c>
      <c r="X69" s="10">
        <f xml:space="preserve"> 0 + CAL!X69 + CAR!X69 + CENT!X69 + FLA!X69 + MIDA!X69 + MIDW!X69 + NE!X69 + NY!X69 + NW!X69 + SE!X69 + SW!X69 + TEN!X69 + TEX!X69</f>
        <v>2.3204196599999998</v>
      </c>
      <c r="Y69" s="10">
        <f xml:space="preserve"> 0 + CAL!Y69 + CAR!Y69 + CENT!Y69 + FLA!Y69 + MIDA!Y69 + MIDW!Y69 + NE!Y69 + NY!Y69 + NW!Y69 + SE!Y69 + SW!Y69 + TEN!Y69 + TEX!Y69</f>
        <v>2.0246903299999999</v>
      </c>
      <c r="Z69" s="10">
        <f xml:space="preserve"> 0 + CAL!Z69 + CAR!Z69 + CENT!Z69 + FLA!Z69 + MIDA!Z69 + MIDW!Z69 + NE!Z69 + NY!Z69 + NW!Z69 + SE!Z69 + SW!Z69 + TEN!Z69 + TEX!Z69</f>
        <v>2.03519687</v>
      </c>
      <c r="AA69" s="10">
        <f xml:space="preserve"> 0 + CAL!AA69 + CAR!AA69 + CENT!AA69 + FLA!AA69 + MIDA!AA69 + MIDW!AA69 + NE!AA69 + NY!AA69 + NW!AA69 + SE!AA69 + SW!AA69 + TEN!AA69 + TEX!AA69</f>
        <v>3.0473972699999998</v>
      </c>
      <c r="AB69" s="10">
        <f xml:space="preserve"> 0 + CAL!AB69 + CAR!AB69 + CENT!AB69 + FLA!AB69 + MIDA!AB69 + MIDW!AB69 + NE!AB69 + NY!AB69 + NW!AB69 + SE!AB69 + SW!AB69 + TEN!AB69 + TEX!AB69</f>
        <v>3.0545537099999995</v>
      </c>
      <c r="AC69" s="10">
        <f xml:space="preserve"> 0 + CAL!AC69 + CAR!AC69 + CENT!AC69 + FLA!AC69 + MIDA!AC69 + MIDW!AC69 + NE!AC69 + NY!AC69 + NW!AC69 + SE!AC69 + SW!AC69 + TEN!AC69 + TEX!AC69</f>
        <v>2.99957384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11.97527206</v>
      </c>
      <c r="D70" s="10">
        <f xml:space="preserve"> 0 + CAL!D70 + CAR!D70 + CENT!D70 + FLA!D70 + MIDA!D70 + MIDW!D70 + NE!D70 + NY!D70 + NW!D70 + SE!D70 + SW!D70 + TEN!D70 + TEX!D70</f>
        <v>11.902700249999999</v>
      </c>
      <c r="E70" s="10">
        <f xml:space="preserve"> 0 + CAL!E70 + CAR!E70 + CENT!E70 + FLA!E70 + MIDA!E70 + MIDW!E70 + NE!E70 + NY!E70 + NW!E70 + SE!E70 + SW!E70 + TEN!E70 + TEX!E70</f>
        <v>11.8509212</v>
      </c>
      <c r="F70" s="10">
        <f xml:space="preserve"> 0 + CAL!F70 + CAR!F70 + CENT!F70 + FLA!F70 + MIDA!F70 + MIDW!F70 + NE!F70 + NY!F70 + NW!F70 + SE!F70 + SW!F70 + TEN!F70 + TEX!F70</f>
        <v>11.126643870000001</v>
      </c>
      <c r="G70" s="10">
        <f xml:space="preserve"> 0 + CAL!G70 + CAR!G70 + CENT!G70 + FLA!G70 + MIDA!G70 + MIDW!G70 + NE!G70 + NY!G70 + NW!G70 + SE!G70 + SW!G70 + TEN!G70 + TEX!G70</f>
        <v>9.6839890900000025</v>
      </c>
      <c r="H70" s="10">
        <f xml:space="preserve"> 0 + CAL!H70 + CAR!H70 + CENT!H70 + FLA!H70 + MIDA!H70 + MIDW!H70 + NE!H70 + NY!H70 + NW!H70 + SE!H70 + SW!H70 + TEN!H70 + TEX!H70</f>
        <v>7.2449377899999998</v>
      </c>
      <c r="I70" s="10">
        <f xml:space="preserve"> 0 + CAL!I70 + CAR!I70 + CENT!I70 + FLA!I70 + MIDA!I70 + MIDW!I70 + NE!I70 + NY!I70 + NW!I70 + SE!I70 + SW!I70 + TEN!I70 + TEX!I70</f>
        <v>5.2009920899999988</v>
      </c>
      <c r="J70" s="10">
        <f xml:space="preserve"> 0 + CAL!J70 + CAR!J70 + CENT!J70 + FLA!J70 + MIDA!J70 + MIDW!J70 + NE!J70 + NY!J70 + NW!J70 + SE!J70 + SW!J70 + TEN!J70 + TEX!J70</f>
        <v>2.9401659999999996</v>
      </c>
      <c r="K70" s="10">
        <f xml:space="preserve"> 0 + CAL!K70 + CAR!K70 + CENT!K70 + FLA!K70 + MIDA!K70 + MIDW!K70 + NE!K70 + NY!K70 + NW!K70 + SE!K70 + SW!K70 + TEN!K70 + TEX!K70</f>
        <v>1.10918088</v>
      </c>
      <c r="L70" s="10">
        <f xml:space="preserve"> 0 + CAL!L70 + CAR!L70 + CENT!L70 + FLA!L70 + MIDA!L70 + MIDW!L70 + NE!L70 + NY!L70 + NW!L70 + SE!L70 + SW!L70 + TEN!L70 + TEX!L70</f>
        <v>1.1345883500000002</v>
      </c>
      <c r="M70" s="10">
        <f xml:space="preserve"> 0 + CAL!M70 + CAR!M70 + CENT!M70 + FLA!M70 + MIDA!M70 + MIDW!M70 + NE!M70 + NY!M70 + NW!M70 + SE!M70 + SW!M70 + TEN!M70 + TEX!M70</f>
        <v>1.1308935900000001</v>
      </c>
      <c r="N70" s="10">
        <f xml:space="preserve"> 0 + CAL!N70 + CAR!N70 + CENT!N70 + FLA!N70 + MIDA!N70 + MIDW!N70 + NE!N70 + NY!N70 + NW!N70 + SE!N70 + SW!N70 + TEN!N70 + TEX!N70</f>
        <v>1.1062566</v>
      </c>
      <c r="O70" s="10">
        <f xml:space="preserve"> 0 + CAL!O70 + CAR!O70 + CENT!O70 + FLA!O70 + MIDA!O70 + MIDW!O70 + NE!O70 + NY!O70 + NW!O70 + SE!O70 + SW!O70 + TEN!O70 + TEX!O70</f>
        <v>1.0958055799999999</v>
      </c>
      <c r="P70" s="10">
        <f xml:space="preserve"> 0 + CAL!P70 + CAR!P70 + CENT!P70 + FLA!P70 + MIDA!P70 + MIDW!P70 + NE!P70 + NY!P70 + NW!P70 + SE!P70 + SW!P70 + TEN!P70 + TEX!P70</f>
        <v>2.0837540600000004</v>
      </c>
      <c r="Q70" s="10">
        <f xml:space="preserve"> 0 + CAL!Q70 + CAR!Q70 + CENT!Q70 + FLA!Q70 + MIDA!Q70 + MIDW!Q70 + NE!Q70 + NY!Q70 + NW!Q70 + SE!Q70 + SW!Q70 + TEN!Q70 + TEX!Q70</f>
        <v>3.9630147500000001</v>
      </c>
      <c r="R70" s="10">
        <f xml:space="preserve"> 0 + CAL!R70 + CAR!R70 + CENT!R70 + FLA!R70 + MIDA!R70 + MIDW!R70 + NE!R70 + NY!R70 + NW!R70 + SE!R70 + SW!R70 + TEN!R70 + TEX!R70</f>
        <v>2.9399436400000001</v>
      </c>
      <c r="S70" s="10">
        <f xml:space="preserve"> 0 + CAL!S70 + CAR!S70 + CENT!S70 + FLA!S70 + MIDA!S70 + MIDW!S70 + NE!S70 + NY!S70 + NW!S70 + SE!S70 + SW!S70 + TEN!S70 + TEX!S70</f>
        <v>2.9943113100000005</v>
      </c>
      <c r="T70" s="10">
        <f xml:space="preserve"> 0 + CAL!T70 + CAR!T70 + CENT!T70 + FLA!T70 + MIDA!T70 + MIDW!T70 + NE!T70 + NY!T70 + NW!T70 + SE!T70 + SW!T70 + TEN!T70 + TEX!T70</f>
        <v>3.0046368999999999</v>
      </c>
      <c r="U70" s="10">
        <f xml:space="preserve"> 0 + CAL!U70 + CAR!U70 + CENT!U70 + FLA!U70 + MIDA!U70 + MIDW!U70 + NE!U70 + NY!U70 + NW!U70 + SE!U70 + SW!U70 + TEN!U70 + TEX!U70</f>
        <v>3.0046017799999998</v>
      </c>
      <c r="V70" s="10">
        <f xml:space="preserve"> 0 + CAL!V70 + CAR!V70 + CENT!V70 + FLA!V70 + MIDA!V70 + MIDW!V70 + NE!V70 + NY!V70 + NW!V70 + SE!V70 + SW!V70 + TEN!V70 + TEX!V70</f>
        <v>2.1175025599999997</v>
      </c>
      <c r="W70" s="10">
        <f xml:space="preserve"> 0 + CAL!W70 + CAR!W70 + CENT!W70 + FLA!W70 + MIDA!W70 + MIDW!W70 + NE!W70 + NY!W70 + NW!W70 + SE!W70 + SW!W70 + TEN!W70 + TEX!W70</f>
        <v>2.3204196599999998</v>
      </c>
      <c r="X70" s="10">
        <f xml:space="preserve"> 0 + CAL!X70 + CAR!X70 + CENT!X70 + FLA!X70 + MIDA!X70 + MIDW!X70 + NE!X70 + NY!X70 + NW!X70 + SE!X70 + SW!X70 + TEN!X70 + TEX!X70</f>
        <v>2.0246903299999999</v>
      </c>
      <c r="Y70" s="10">
        <f xml:space="preserve"> 0 + CAL!Y70 + CAR!Y70 + CENT!Y70 + FLA!Y70 + MIDA!Y70 + MIDW!Y70 + NE!Y70 + NY!Y70 + NW!Y70 + SE!Y70 + SW!Y70 + TEN!Y70 + TEX!Y70</f>
        <v>2.03519687</v>
      </c>
      <c r="Z70" s="10">
        <f xml:space="preserve"> 0 + CAL!Z70 + CAR!Z70 + CENT!Z70 + FLA!Z70 + MIDA!Z70 + MIDW!Z70 + NE!Z70 + NY!Z70 + NW!Z70 + SE!Z70 + SW!Z70 + TEN!Z70 + TEX!Z70</f>
        <v>3.0473972699999998</v>
      </c>
      <c r="AA70" s="10">
        <f xml:space="preserve"> 0 + CAL!AA70 + CAR!AA70 + CENT!AA70 + FLA!AA70 + MIDA!AA70 + MIDW!AA70 + NE!AA70 + NY!AA70 + NW!AA70 + SE!AA70 + SW!AA70 + TEN!AA70 + TEX!AA70</f>
        <v>3.0545537099999995</v>
      </c>
      <c r="AB70" s="10">
        <f xml:space="preserve"> 0 + CAL!AB70 + CAR!AB70 + CENT!AB70 + FLA!AB70 + MIDA!AB70 + MIDW!AB70 + NE!AB70 + NY!AB70 + NW!AB70 + SE!AB70 + SW!AB70 + TEN!AB70 + TEX!AB70</f>
        <v>2.99957384</v>
      </c>
      <c r="AC70" s="10">
        <f xml:space="preserve"> 0 + CAL!AC70 + CAR!AC70 + CENT!AC70 + FLA!AC70 + MIDA!AC70 + MIDW!AC70 + NE!AC70 + NY!AC70 + NW!AC70 + SE!AC70 + SW!AC70 + TEN!AC70 + TEX!AC70</f>
        <v>2.9755955399999996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36.237133480000004</v>
      </c>
      <c r="E71" s="10">
        <f xml:space="preserve"> 0 + CAL!E71 + CAR!E71 + CENT!E71 + FLA!E71 + MIDA!E71 + MIDW!E71 + NE!E71 + NY!E71 + NW!E71 + SE!E71 + SW!E71 + TEN!E71 + TEX!E71</f>
        <v>36.811046420000004</v>
      </c>
      <c r="F71" s="10">
        <f xml:space="preserve"> 0 + CAL!F71 + CAR!F71 + CENT!F71 + FLA!F71 + MIDA!F71 + MIDW!F71 + NE!F71 + NY!F71 + NW!F71 + SE!F71 + SW!F71 + TEN!F71 + TEX!F71</f>
        <v>37.449913819999999</v>
      </c>
      <c r="G71" s="10">
        <f xml:space="preserve"> 0 + CAL!G71 + CAR!G71 + CENT!G71 + FLA!G71 + MIDA!G71 + MIDW!G71 + NE!G71 + NY!G71 + NW!G71 + SE!G71 + SW!G71 + TEN!G71 + TEX!G71</f>
        <v>38.385280250000001</v>
      </c>
      <c r="H71" s="10">
        <f xml:space="preserve"> 0 + CAL!H71 + CAR!H71 + CENT!H71 + FLA!H71 + MIDA!H71 + MIDW!H71 + NE!H71 + NY!H71 + NW!H71 + SE!H71 + SW!H71 + TEN!H71 + TEX!H71</f>
        <v>39.570762039999998</v>
      </c>
      <c r="I71" s="10">
        <f xml:space="preserve"> 0 + CAL!I71 + CAR!I71 + CENT!I71 + FLA!I71 + MIDA!I71 + MIDW!I71 + NE!I71 + NY!I71 + NW!I71 + SE!I71 + SW!I71 + TEN!I71 + TEX!I71</f>
        <v>40.903028710000001</v>
      </c>
      <c r="J71" s="10">
        <f xml:space="preserve"> 0 + CAL!J71 + CAR!J71 + CENT!J71 + FLA!J71 + MIDA!J71 + MIDW!J71 + NE!J71 + NY!J71 + NW!J71 + SE!J71 + SW!J71 + TEN!J71 + TEX!J71</f>
        <v>42.31616215999999</v>
      </c>
      <c r="K71" s="10">
        <f xml:space="preserve"> 0 + CAL!K71 + CAR!K71 + CENT!K71 + FLA!K71 + MIDA!K71 + MIDW!K71 + NE!K71 + NY!K71 + NW!K71 + SE!K71 + SW!K71 + TEN!K71 + TEX!K71</f>
        <v>43.846189640000006</v>
      </c>
      <c r="L71" s="10">
        <f xml:space="preserve"> 0 + CAL!L71 + CAR!L71 + CENT!L71 + FLA!L71 + MIDA!L71 + MIDW!L71 + NE!L71 + NY!L71 + NW!L71 + SE!L71 + SW!L71 + TEN!L71 + TEX!L71</f>
        <v>45.326995820000008</v>
      </c>
      <c r="M71" s="10">
        <f xml:space="preserve"> 0 + CAL!M71 + CAR!M71 + CENT!M71 + FLA!M71 + MIDA!M71 + MIDW!M71 + NE!M71 + NY!M71 + NW!M71 + SE!M71 + SW!M71 + TEN!M71 + TEX!M71</f>
        <v>46.818586150000009</v>
      </c>
      <c r="N71" s="10">
        <f xml:space="preserve"> 0 + CAL!N71 + CAR!N71 + CENT!N71 + FLA!N71 + MIDA!N71 + MIDW!N71 + NE!N71 + NY!N71 + NW!N71 + SE!N71 + SW!N71 + TEN!N71 + TEX!N71</f>
        <v>48.440301759999997</v>
      </c>
      <c r="O71" s="10">
        <f xml:space="preserve"> 0 + CAL!O71 + CAR!O71 + CENT!O71 + FLA!O71 + MIDA!O71 + MIDW!O71 + NE!O71 + NY!O71 + NW!O71 + SE!O71 + SW!O71 + TEN!O71 + TEX!O71</f>
        <v>50.228829579999996</v>
      </c>
      <c r="P71" s="10">
        <f xml:space="preserve"> 0 + CAL!P71 + CAR!P71 + CENT!P71 + FLA!P71 + MIDA!P71 + MIDW!P71 + NE!P71 + NY!P71 + NW!P71 + SE!P71 + SW!P71 + TEN!P71 + TEX!P71</f>
        <v>52.132269100000002</v>
      </c>
      <c r="Q71" s="10">
        <f xml:space="preserve"> 0 + CAL!Q71 + CAR!Q71 + CENT!Q71 + FLA!Q71 + MIDA!Q71 + MIDW!Q71 + NE!Q71 + NY!Q71 + NW!Q71 + SE!Q71 + SW!Q71 + TEN!Q71 + TEX!Q71</f>
        <v>54.15004780000001</v>
      </c>
      <c r="R71" s="10">
        <f xml:space="preserve"> 0 + CAL!R71 + CAR!R71 + CENT!R71 + FLA!R71 + MIDA!R71 + MIDW!R71 + NE!R71 + NY!R71 + NW!R71 + SE!R71 + SW!R71 + TEN!R71 + TEX!R71</f>
        <v>56.27945471999999</v>
      </c>
      <c r="S71" s="10">
        <f xml:space="preserve"> 0 + CAL!S71 + CAR!S71 + CENT!S71 + FLA!S71 + MIDA!S71 + MIDW!S71 + NE!S71 + NY!S71 + NW!S71 + SE!S71 + SW!S71 + TEN!S71 + TEX!S71</f>
        <v>58.475389789999994</v>
      </c>
      <c r="T71" s="10">
        <f xml:space="preserve"> 0 + CAL!T71 + CAR!T71 + CENT!T71 + FLA!T71 + MIDA!T71 + MIDW!T71 + NE!T71 + NY!T71 + NW!T71 + SE!T71 + SW!T71 + TEN!T71 + TEX!T71</f>
        <v>60.686821999999999</v>
      </c>
      <c r="U71" s="10">
        <f xml:space="preserve"> 0 + CAL!U71 + CAR!U71 + CENT!U71 + FLA!U71 + MIDA!U71 + MIDW!U71 + NE!U71 + NY!U71 + NW!U71 + SE!U71 + SW!U71 + TEN!U71 + TEX!U71</f>
        <v>62.964389789999998</v>
      </c>
      <c r="V71" s="10">
        <f xml:space="preserve"> 0 + CAL!V71 + CAR!V71 + CENT!V71 + FLA!V71 + MIDA!V71 + MIDW!V71 + NE!V71 + NY!V71 + NW!V71 + SE!V71 + SW!V71 + TEN!V71 + TEX!V71</f>
        <v>65.011761860000007</v>
      </c>
      <c r="W71" s="10">
        <f xml:space="preserve"> 0 + CAL!W71 + CAR!W71 + CENT!W71 + FLA!W71 + MIDA!W71 + MIDW!W71 + NE!W71 + NY!W71 + NW!W71 + SE!W71 + SW!W71 + TEN!W71 + TEX!W71</f>
        <v>67.127668880000002</v>
      </c>
      <c r="X71" s="10">
        <f xml:space="preserve"> 0 + CAL!X71 + CAR!X71 + CENT!X71 + FLA!X71 + MIDA!X71 + MIDW!X71 + NE!X71 + NY!X71 + NW!X71 + SE!X71 + SW!X71 + TEN!X71 + TEX!X71</f>
        <v>69.342421760000008</v>
      </c>
      <c r="Y71" s="10">
        <f xml:space="preserve"> 0 + CAL!Y71 + CAR!Y71 + CENT!Y71 + FLA!Y71 + MIDA!Y71 + MIDW!Y71 + NE!Y71 + NY!Y71 + NW!Y71 + SE!Y71 + SW!Y71 + TEN!Y71 + TEX!Y71</f>
        <v>71.665999839999998</v>
      </c>
      <c r="Z71" s="10">
        <f xml:space="preserve"> 0 + CAL!Z71 + CAR!Z71 + CENT!Z71 + FLA!Z71 + MIDA!Z71 + MIDW!Z71 + NE!Z71 + NY!Z71 + NW!Z71 + SE!Z71 + SW!Z71 + TEN!Z71 + TEX!Z71</f>
        <v>74.048489280000013</v>
      </c>
      <c r="AA71" s="10">
        <f xml:space="preserve"> 0 + CAL!AA71 + CAR!AA71 + CENT!AA71 + FLA!AA71 + MIDA!AA71 + MIDW!AA71 + NE!AA71 + NY!AA71 + NW!AA71 + SE!AA71 + SW!AA71 + TEN!AA71 + TEX!AA71</f>
        <v>76.252390829999982</v>
      </c>
      <c r="AB71" s="10">
        <f xml:space="preserve"> 0 + CAL!AB71 + CAR!AB71 + CENT!AB71 + FLA!AB71 + MIDA!AB71 + MIDW!AB71 + NE!AB71 + NY!AB71 + NW!AB71 + SE!AB71 + SW!AB71 + TEN!AB71 + TEX!AB71</f>
        <v>78.624860529999992</v>
      </c>
      <c r="AC71" s="10">
        <f xml:space="preserve"> 0 + CAL!AC71 + CAR!AC71 + CENT!AC71 + FLA!AC71 + MIDA!AC71 + MIDW!AC71 + NE!AC71 + NY!AC71 + NW!AC71 + SE!AC71 + SW!AC71 + TEN!AC71 + TEX!AC71</f>
        <v>81.288325619999995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592.31866984999999</v>
      </c>
      <c r="D72" s="10">
        <f xml:space="preserve"> 0 + CAL!D72 + CAR!D72 + CENT!D72 + FLA!D72 + MIDA!D72 + MIDW!D72 + NE!D72 + NY!D72 + NW!D72 + SE!D72 + SW!D72 + TEN!D72 + TEX!D72</f>
        <v>678.42759056</v>
      </c>
      <c r="E72" s="10">
        <f xml:space="preserve"> 0 + CAL!E72 + CAR!E72 + CENT!E72 + FLA!E72 + MIDA!E72 + MIDW!E72 + NE!E72 + NY!E72 + NW!E72 + SE!E72 + SW!E72 + TEN!E72 + TEX!E72</f>
        <v>643.20179179000002</v>
      </c>
      <c r="F72" s="10">
        <f xml:space="preserve"> 0 + CAL!F72 + CAR!F72 + CENT!F72 + FLA!F72 + MIDA!F72 + MIDW!F72 + NE!F72 + NY!F72 + NW!F72 + SE!F72 + SW!F72 + TEN!F72 + TEX!F72</f>
        <v>674.67442114999994</v>
      </c>
      <c r="G72" s="10">
        <f xml:space="preserve"> 0 + CAL!G72 + CAR!G72 + CENT!G72 + FLA!G72 + MIDA!G72 + MIDW!G72 + NE!G72 + NY!G72 + NW!G72 + SE!G72 + SW!G72 + TEN!G72 + TEX!G72</f>
        <v>845.75708024000005</v>
      </c>
      <c r="H72" s="10">
        <f xml:space="preserve"> 0 + CAL!H72 + CAR!H72 + CENT!H72 + FLA!H72 + MIDA!H72 + MIDW!H72 + NE!H72 + NY!H72 + NW!H72 + SE!H72 + SW!H72 + TEN!H72 + TEX!H72</f>
        <v>961.8144205399999</v>
      </c>
      <c r="I72" s="10">
        <f xml:space="preserve"> 0 + CAL!I72 + CAR!I72 + CENT!I72 + FLA!I72 + MIDA!I72 + MIDW!I72 + NE!I72 + NY!I72 + NW!I72 + SE!I72 + SW!I72 + TEN!I72 + TEX!I72</f>
        <v>1439.81419123</v>
      </c>
      <c r="J72" s="10">
        <f xml:space="preserve"> 0 + CAL!J72 + CAR!J72 + CENT!J72 + FLA!J72 + MIDA!J72 + MIDW!J72 + NE!J72 + NY!J72 + NW!J72 + SE!J72 + SW!J72 + TEN!J72 + TEX!J72</f>
        <v>2891.7084535200001</v>
      </c>
      <c r="K72" s="10">
        <f xml:space="preserve"> 0 + CAL!K72 + CAR!K72 + CENT!K72 + FLA!K72 + MIDA!K72 + MIDW!K72 + NE!K72 + NY!K72 + NW!K72 + SE!K72 + SW!K72 + TEN!K72 + TEX!K72</f>
        <v>3020.9818846099997</v>
      </c>
      <c r="L72" s="10">
        <f xml:space="preserve"> 0 + CAL!L72 + CAR!L72 + CENT!L72 + FLA!L72 + MIDA!L72 + MIDW!L72 + NE!L72 + NY!L72 + NW!L72 + SE!L72 + SW!L72 + TEN!L72 + TEX!L72</f>
        <v>2719.5356805500001</v>
      </c>
      <c r="M72" s="10">
        <f xml:space="preserve"> 0 + CAL!M72 + CAR!M72 + CENT!M72 + FLA!M72 + MIDA!M72 + MIDW!M72 + NE!M72 + NY!M72 + NW!M72 + SE!M72 + SW!M72 + TEN!M72 + TEX!M72</f>
        <v>2447.6007640000003</v>
      </c>
      <c r="N72" s="10">
        <f xml:space="preserve"> 0 + CAL!N72 + CAR!N72 + CENT!N72 + FLA!N72 + MIDA!N72 + MIDW!N72 + NE!N72 + NY!N72 + NW!N72 + SE!N72 + SW!N72 + TEN!N72 + TEX!N72</f>
        <v>2203.1342621399999</v>
      </c>
      <c r="O72" s="10">
        <f xml:space="preserve"> 0 + CAL!O72 + CAR!O72 + CENT!O72 + FLA!O72 + MIDA!O72 + MIDW!O72 + NE!O72 + NY!O72 + NW!O72 + SE!O72 + SW!O72 + TEN!O72 + TEX!O72</f>
        <v>1983.5887927700001</v>
      </c>
      <c r="P72" s="10">
        <f xml:space="preserve"> 0 + CAL!P72 + CAR!P72 + CENT!P72 + FLA!P72 + MIDA!P72 + MIDW!P72 + NE!P72 + NY!P72 + NW!P72 + SE!P72 + SW!P72 + TEN!P72 + TEX!P72</f>
        <v>1818.5791768100005</v>
      </c>
      <c r="Q72" s="10">
        <f xml:space="preserve"> 0 + CAL!Q72 + CAR!Q72 + CENT!Q72 + FLA!Q72 + MIDA!Q72 + MIDW!Q72 + NE!Q72 + NY!Q72 + NW!Q72 + SE!Q72 + SW!Q72 + TEN!Q72 + TEX!Q72</f>
        <v>1639.99475719</v>
      </c>
      <c r="R72" s="10">
        <f xml:space="preserve"> 0 + CAL!R72 + CAR!R72 + CENT!R72 + FLA!R72 + MIDA!R72 + MIDW!R72 + NE!R72 + NY!R72 + NW!R72 + SE!R72 + SW!R72 + TEN!R72 + TEX!R72</f>
        <v>1509.4950730700002</v>
      </c>
      <c r="S72" s="10">
        <f xml:space="preserve"> 0 + CAL!S72 + CAR!S72 + CENT!S72 + FLA!S72 + MIDA!S72 + MIDW!S72 + NE!S72 + NY!S72 + NW!S72 + SE!S72 + SW!S72 + TEN!S72 + TEX!S72</f>
        <v>1940.9739778399996</v>
      </c>
      <c r="T72" s="10">
        <f xml:space="preserve"> 0 + CAL!T72 + CAR!T72 + CENT!T72 + FLA!T72 + MIDA!T72 + MIDW!T72 + NE!T72 + NY!T72 + NW!T72 + SE!T72 + SW!T72 + TEN!T72 + TEX!T72</f>
        <v>1919.6320291500001</v>
      </c>
      <c r="U72" s="10">
        <f xml:space="preserve"> 0 + CAL!U72 + CAR!U72 + CENT!U72 + FLA!U72 + MIDA!U72 + MIDW!U72 + NE!U72 + NY!U72 + NW!U72 + SE!U72 + SW!U72 + TEN!U72 + TEX!U72</f>
        <v>1788.6508706700001</v>
      </c>
      <c r="V72" s="10">
        <f xml:space="preserve"> 0 + CAL!V72 + CAR!V72 + CENT!V72 + FLA!V72 + MIDA!V72 + MIDW!V72 + NE!V72 + NY!V72 + NW!V72 + SE!V72 + SW!V72 + TEN!V72 + TEX!V72</f>
        <v>1614.4264246800003</v>
      </c>
      <c r="W72" s="10">
        <f xml:space="preserve"> 0 + CAL!W72 + CAR!W72 + CENT!W72 + FLA!W72 + MIDA!W72 + MIDW!W72 + NE!W72 + NY!W72 + NW!W72 + SE!W72 + SW!W72 + TEN!W72 + TEX!W72</f>
        <v>1476.96547158</v>
      </c>
      <c r="X72" s="10">
        <f xml:space="preserve"> 0 + CAL!X72 + CAR!X72 + CENT!X72 + FLA!X72 + MIDA!X72 + MIDW!X72 + NE!X72 + NY!X72 + NW!X72 + SE!X72 + SW!X72 + TEN!X72 + TEX!X72</f>
        <v>1360.7524537199999</v>
      </c>
      <c r="Y72" s="10">
        <f xml:space="preserve"> 0 + CAL!Y72 + CAR!Y72 + CENT!Y72 + FLA!Y72 + MIDA!Y72 + MIDW!Y72 + NE!Y72 + NY!Y72 + NW!Y72 + SE!Y72 + SW!Y72 + TEN!Y72 + TEX!Y72</f>
        <v>1303.9664177100001</v>
      </c>
      <c r="Z72" s="10">
        <f xml:space="preserve"> 0 + CAL!Z72 + CAR!Z72 + CENT!Z72 + FLA!Z72 + MIDA!Z72 + MIDW!Z72 + NE!Z72 + NY!Z72 + NW!Z72 + SE!Z72 + SW!Z72 + TEN!Z72 + TEX!Z72</f>
        <v>1196.5068267500003</v>
      </c>
      <c r="AA72" s="10">
        <f xml:space="preserve"> 0 + CAL!AA72 + CAR!AA72 + CENT!AA72 + FLA!AA72 + MIDA!AA72 + MIDW!AA72 + NE!AA72 + NY!AA72 + NW!AA72 + SE!AA72 + SW!AA72 + TEN!AA72 + TEX!AA72</f>
        <v>1091.7525624499999</v>
      </c>
      <c r="AB72" s="10">
        <f xml:space="preserve"> 0 + CAL!AB72 + CAR!AB72 + CENT!AB72 + FLA!AB72 + MIDA!AB72 + MIDW!AB72 + NE!AB72 + NY!AB72 + NW!AB72 + SE!AB72 + SW!AB72 + TEN!AB72 + TEX!AB72</f>
        <v>1135.8170950199999</v>
      </c>
      <c r="AC72" s="10">
        <f xml:space="preserve"> 0 + CAL!AC72 + CAR!AC72 + CENT!AC72 + FLA!AC72 + MIDA!AC72 + MIDW!AC72 + NE!AC72 + NY!AC72 + NW!AC72 + SE!AC72 + SW!AC72 + TEN!AC72 + TEX!AC72</f>
        <v>1036.4645412299999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146.82919610000002</v>
      </c>
      <c r="D73" s="10">
        <f xml:space="preserve"> 0 + CAL!D73 + CAR!D73 + CENT!D73 + FLA!D73 + MIDA!D73 + MIDW!D73 + NE!D73 + NY!D73 + NW!D73 + SE!D73 + SW!D73 + TEN!D73 + TEX!D73</f>
        <v>37.184227999999997</v>
      </c>
      <c r="E73" s="10">
        <f xml:space="preserve"> 0 + CAL!E73 + CAR!E73 + CENT!E73 + FLA!E73 + MIDA!E73 + MIDW!E73 + NE!E73 + NY!E73 + NW!E73 + SE!E73 + SW!E73 + TEN!E73 + TEX!E73</f>
        <v>8.5277999799999993</v>
      </c>
      <c r="F73" s="10">
        <f xml:space="preserve"> 0 + CAL!F73 + CAR!F73 + CENT!F73 + FLA!F73 + MIDA!F73 + MIDW!F73 + NE!F73 + NY!F73 + NW!F73 + SE!F73 + SW!F73 + TEN!F73 + TEX!F73</f>
        <v>24.572851350000001</v>
      </c>
      <c r="G73" s="10">
        <f xml:space="preserve"> 0 + CAL!G73 + CAR!G73 + CENT!G73 + FLA!G73 + MIDA!G73 + MIDW!G73 + NE!G73 + NY!G73 + NW!G73 + SE!G73 + SW!G73 + TEN!G73 + TEX!G73</f>
        <v>61.962732340000002</v>
      </c>
      <c r="H73" s="10">
        <f xml:space="preserve"> 0 + CAL!H73 + CAR!H73 + CENT!H73 + FLA!H73 + MIDA!H73 + MIDW!H73 + NE!H73 + NY!H73 + NW!H73 + SE!H73 + SW!H73 + TEN!H73 + TEX!H73</f>
        <v>124.16655220000001</v>
      </c>
      <c r="I73" s="10">
        <f xml:space="preserve"> 0 + CAL!I73 + CAR!I73 + CENT!I73 + FLA!I73 + MIDA!I73 + MIDW!I73 + NE!I73 + NY!I73 + NW!I73 + SE!I73 + SW!I73 + TEN!I73 + TEX!I73</f>
        <v>226.42211407000002</v>
      </c>
      <c r="J73" s="10">
        <f xml:space="preserve"> 0 + CAL!J73 + CAR!J73 + CENT!J73 + FLA!J73 + MIDA!J73 + MIDW!J73 + NE!J73 + NY!J73 + NW!J73 + SE!J73 + SW!J73 + TEN!J73 + TEX!J73</f>
        <v>486.36980166000001</v>
      </c>
      <c r="K73" s="10">
        <f xml:space="preserve"> 0 + CAL!K73 + CAR!K73 + CENT!K73 + FLA!K73 + MIDA!K73 + MIDW!K73 + NE!K73 + NY!K73 + NW!K73 + SE!K73 + SW!K73 + TEN!K73 + TEX!K73</f>
        <v>310.19818771000001</v>
      </c>
      <c r="L73" s="10">
        <f xml:space="preserve"> 0 + CAL!L73 + CAR!L73 + CENT!L73 + FLA!L73 + MIDA!L73 + MIDW!L73 + NE!L73 + NY!L73 + NW!L73 + SE!L73 + SW!L73 + TEN!L73 + TEX!L73</f>
        <v>350.91728540999998</v>
      </c>
      <c r="M73" s="10">
        <f xml:space="preserve"> 0 + CAL!M73 + CAR!M73 + CENT!M73 + FLA!M73 + MIDA!M73 + MIDW!M73 + NE!M73 + NY!M73 + NW!M73 + SE!M73 + SW!M73 + TEN!M73 + TEX!M73</f>
        <v>339.13427641999999</v>
      </c>
      <c r="N73" s="10">
        <f xml:space="preserve"> 0 + CAL!N73 + CAR!N73 + CENT!N73 + FLA!N73 + MIDA!N73 + MIDW!N73 + NE!N73 + NY!N73 + NW!N73 + SE!N73 + SW!N73 + TEN!N73 + TEX!N73</f>
        <v>745.75923501</v>
      </c>
      <c r="O73" s="10">
        <f xml:space="preserve"> 0 + CAL!O73 + CAR!O73 + CENT!O73 + FLA!O73 + MIDA!O73 + MIDW!O73 + NE!O73 + NY!O73 + NW!O73 + SE!O73 + SW!O73 + TEN!O73 + TEX!O73</f>
        <v>597.32822314999999</v>
      </c>
      <c r="P73" s="10">
        <f xml:space="preserve"> 0 + CAL!P73 + CAR!P73 + CENT!P73 + FLA!P73 + MIDA!P73 + MIDW!P73 + NE!P73 + NY!P73 + NW!P73 + SE!P73 + SW!P73 + TEN!P73 + TEX!P73</f>
        <v>500.57738538999996</v>
      </c>
      <c r="Q73" s="10">
        <f xml:space="preserve"> 0 + CAL!Q73 + CAR!Q73 + CENT!Q73 + FLA!Q73 + MIDA!Q73 + MIDW!Q73 + NE!Q73 + NY!Q73 + NW!Q73 + SE!Q73 + SW!Q73 + TEN!Q73 + TEX!Q73</f>
        <v>428.00152285000001</v>
      </c>
      <c r="R73" s="10">
        <f xml:space="preserve"> 0 + CAL!R73 + CAR!R73 + CENT!R73 + FLA!R73 + MIDA!R73 + MIDW!R73 + NE!R73 + NY!R73 + NW!R73 + SE!R73 + SW!R73 + TEN!R73 + TEX!R73</f>
        <v>390.57488281999997</v>
      </c>
      <c r="S73" s="10">
        <f xml:space="preserve"> 0 + CAL!S73 + CAR!S73 + CENT!S73 + FLA!S73 + MIDA!S73 + MIDW!S73 + NE!S73 + NY!S73 + NW!S73 + SE!S73 + SW!S73 + TEN!S73 + TEX!S73</f>
        <v>617.84875616000011</v>
      </c>
      <c r="T73" s="10">
        <f xml:space="preserve"> 0 + CAL!T73 + CAR!T73 + CENT!T73 + FLA!T73 + MIDA!T73 + MIDW!T73 + NE!T73 + NY!T73 + NW!T73 + SE!T73 + SW!T73 + TEN!T73 + TEX!T73</f>
        <v>647.69887892999998</v>
      </c>
      <c r="U73" s="10">
        <f xml:space="preserve"> 0 + CAL!U73 + CAR!U73 + CENT!U73 + FLA!U73 + MIDA!U73 + MIDW!U73 + NE!U73 + NY!U73 + NW!U73 + SE!U73 + SW!U73 + TEN!U73 + TEX!U73</f>
        <v>559.31618002999994</v>
      </c>
      <c r="V73" s="10">
        <f xml:space="preserve"> 0 + CAL!V73 + CAR!V73 + CENT!V73 + FLA!V73 + MIDA!V73 + MIDW!V73 + NE!V73 + NY!V73 + NW!V73 + SE!V73 + SW!V73 + TEN!V73 + TEX!V73</f>
        <v>443.69317756999999</v>
      </c>
      <c r="W73" s="10">
        <f xml:space="preserve"> 0 + CAL!W73 + CAR!W73 + CENT!W73 + FLA!W73 + MIDA!W73 + MIDW!W73 + NE!W73 + NY!W73 + NW!W73 + SE!W73 + SW!W73 + TEN!W73 + TEX!W73</f>
        <v>369.24126167999992</v>
      </c>
      <c r="X73" s="10">
        <f xml:space="preserve"> 0 + CAL!X73 + CAR!X73 + CENT!X73 + FLA!X73 + MIDA!X73 + MIDW!X73 + NE!X73 + NY!X73 + NW!X73 + SE!X73 + SW!X73 + TEN!X73 + TEX!X73</f>
        <v>340.18535574999999</v>
      </c>
      <c r="Y73" s="10">
        <f xml:space="preserve"> 0 + CAL!Y73 + CAR!Y73 + CENT!Y73 + FLA!Y73 + MIDA!Y73 + MIDW!Y73 + NE!Y73 + NY!Y73 + NW!Y73 + SE!Y73 + SW!Y73 + TEN!Y73 + TEX!Y73</f>
        <v>326.41467131000002</v>
      </c>
      <c r="Z73" s="10">
        <f xml:space="preserve"> 0 + CAL!Z73 + CAR!Z73 + CENT!Z73 + FLA!Z73 + MIDA!Z73 + MIDW!Z73 + NE!Z73 + NY!Z73 + NW!Z73 + SE!Z73 + SW!Z73 + TEN!Z73 + TEX!Z73</f>
        <v>306.24777836999993</v>
      </c>
      <c r="AA73" s="10">
        <f xml:space="preserve"> 0 + CAL!AA73 + CAR!AA73 + CENT!AA73 + FLA!AA73 + MIDA!AA73 + MIDW!AA73 + NE!AA73 + NY!AA73 + NW!AA73 + SE!AA73 + SW!AA73 + TEN!AA73 + TEX!AA73</f>
        <v>275.46772776999995</v>
      </c>
      <c r="AB73" s="10">
        <f xml:space="preserve"> 0 + CAL!AB73 + CAR!AB73 + CENT!AB73 + FLA!AB73 + MIDA!AB73 + MIDW!AB73 + NE!AB73 + NY!AB73 + NW!AB73 + SE!AB73 + SW!AB73 + TEN!AB73 + TEX!AB73</f>
        <v>324.79091145999996</v>
      </c>
      <c r="AC73" s="10">
        <f xml:space="preserve"> 0 + CAL!AC73 + CAR!AC73 + CENT!AC73 + FLA!AC73 + MIDA!AC73 + MIDW!AC73 + NE!AC73 + NY!AC73 + NW!AC73 + SE!AC73 + SW!AC73 + TEN!AC73 + TEX!AC73</f>
        <v>299.17097969999998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146.82919610000002</v>
      </c>
      <c r="D74" s="10">
        <f xml:space="preserve"> 0 + CAL!D74 + CAR!D74 + CENT!D74 + FLA!D74 + MIDA!D74 + MIDW!D74 + NE!D74 + NY!D74 + NW!D74 + SE!D74 + SW!D74 + TEN!D74 + TEX!D74</f>
        <v>37.184227999999997</v>
      </c>
      <c r="E74" s="10">
        <f xml:space="preserve"> 0 + CAL!E74 + CAR!E74 + CENT!E74 + FLA!E74 + MIDA!E74 + MIDW!E74 + NE!E74 + NY!E74 + NW!E74 + SE!E74 + SW!E74 + TEN!E74 + TEX!E74</f>
        <v>8.5277999799999993</v>
      </c>
      <c r="F74" s="10">
        <f xml:space="preserve"> 0 + CAL!F74 + CAR!F74 + CENT!F74 + FLA!F74 + MIDA!F74 + MIDW!F74 + NE!F74 + NY!F74 + NW!F74 + SE!F74 + SW!F74 + TEN!F74 + TEX!F74</f>
        <v>24.572851350000001</v>
      </c>
      <c r="G74" s="10">
        <f xml:space="preserve"> 0 + CAL!G74 + CAR!G74 + CENT!G74 + FLA!G74 + MIDA!G74 + MIDW!G74 + NE!G74 + NY!G74 + NW!G74 + SE!G74 + SW!G74 + TEN!G74 + TEX!G74</f>
        <v>61.962732340000002</v>
      </c>
      <c r="H74" s="10">
        <f xml:space="preserve"> 0 + CAL!H74 + CAR!H74 + CENT!H74 + FLA!H74 + MIDA!H74 + MIDW!H74 + NE!H74 + NY!H74 + NW!H74 + SE!H74 + SW!H74 + TEN!H74 + TEX!H74</f>
        <v>124.16655220000001</v>
      </c>
      <c r="I74" s="10">
        <f xml:space="preserve"> 0 + CAL!I74 + CAR!I74 + CENT!I74 + FLA!I74 + MIDA!I74 + MIDW!I74 + NE!I74 + NY!I74 + NW!I74 + SE!I74 + SW!I74 + TEN!I74 + TEX!I74</f>
        <v>226.42211407000002</v>
      </c>
      <c r="J74" s="10">
        <f xml:space="preserve"> 0 + CAL!J74 + CAR!J74 + CENT!J74 + FLA!J74 + MIDA!J74 + MIDW!J74 + NE!J74 + NY!J74 + NW!J74 + SE!J74 + SW!J74 + TEN!J74 + TEX!J74</f>
        <v>486.36980166000001</v>
      </c>
      <c r="K74" s="10">
        <f xml:space="preserve"> 0 + CAL!K74 + CAR!K74 + CENT!K74 + FLA!K74 + MIDA!K74 + MIDW!K74 + NE!K74 + NY!K74 + NW!K74 + SE!K74 + SW!K74 + TEN!K74 + TEX!K74</f>
        <v>310.19818771000001</v>
      </c>
      <c r="L74" s="10">
        <f xml:space="preserve"> 0 + CAL!L74 + CAR!L74 + CENT!L74 + FLA!L74 + MIDA!L74 + MIDW!L74 + NE!L74 + NY!L74 + NW!L74 + SE!L74 + SW!L74 + TEN!L74 + TEX!L74</f>
        <v>350.91728540999998</v>
      </c>
      <c r="M74" s="10">
        <f xml:space="preserve"> 0 + CAL!M74 + CAR!M74 + CENT!M74 + FLA!M74 + MIDA!M74 + MIDW!M74 + NE!M74 + NY!M74 + NW!M74 + SE!M74 + SW!M74 + TEN!M74 + TEX!M74</f>
        <v>339.13427641999999</v>
      </c>
      <c r="N74" s="10">
        <f xml:space="preserve"> 0 + CAL!N74 + CAR!N74 + CENT!N74 + FLA!N74 + MIDA!N74 + MIDW!N74 + NE!N74 + NY!N74 + NW!N74 + SE!N74 + SW!N74 + TEN!N74 + TEX!N74</f>
        <v>745.75923501</v>
      </c>
      <c r="O74" s="10">
        <f xml:space="preserve"> 0 + CAL!O74 + CAR!O74 + CENT!O74 + FLA!O74 + MIDA!O74 + MIDW!O74 + NE!O74 + NY!O74 + NW!O74 + SE!O74 + SW!O74 + TEN!O74 + TEX!O74</f>
        <v>597.32822314999999</v>
      </c>
      <c r="P74" s="10">
        <f xml:space="preserve"> 0 + CAL!P74 + CAR!P74 + CENT!P74 + FLA!P74 + MIDA!P74 + MIDW!P74 + NE!P74 + NY!P74 + NW!P74 + SE!P74 + SW!P74 + TEN!P74 + TEX!P74</f>
        <v>500.57738538999996</v>
      </c>
      <c r="Q74" s="10">
        <f xml:space="preserve"> 0 + CAL!Q74 + CAR!Q74 + CENT!Q74 + FLA!Q74 + MIDA!Q74 + MIDW!Q74 + NE!Q74 + NY!Q74 + NW!Q74 + SE!Q74 + SW!Q74 + TEN!Q74 + TEX!Q74</f>
        <v>428.00152285000001</v>
      </c>
      <c r="R74" s="10">
        <f xml:space="preserve"> 0 + CAL!R74 + CAR!R74 + CENT!R74 + FLA!R74 + MIDA!R74 + MIDW!R74 + NE!R74 + NY!R74 + NW!R74 + SE!R74 + SW!R74 + TEN!R74 + TEX!R74</f>
        <v>390.57488281999997</v>
      </c>
      <c r="S74" s="10">
        <f xml:space="preserve"> 0 + CAL!S74 + CAR!S74 + CENT!S74 + FLA!S74 + MIDA!S74 + MIDW!S74 + NE!S74 + NY!S74 + NW!S74 + SE!S74 + SW!S74 + TEN!S74 + TEX!S74</f>
        <v>617.84875616000011</v>
      </c>
      <c r="T74" s="10">
        <f xml:space="preserve"> 0 + CAL!T74 + CAR!T74 + CENT!T74 + FLA!T74 + MIDA!T74 + MIDW!T74 + NE!T74 + NY!T74 + NW!T74 + SE!T74 + SW!T74 + TEN!T74 + TEX!T74</f>
        <v>647.69887892999998</v>
      </c>
      <c r="U74" s="10">
        <f xml:space="preserve"> 0 + CAL!U74 + CAR!U74 + CENT!U74 + FLA!U74 + MIDA!U74 + MIDW!U74 + NE!U74 + NY!U74 + NW!U74 + SE!U74 + SW!U74 + TEN!U74 + TEX!U74</f>
        <v>559.31618002999994</v>
      </c>
      <c r="V74" s="10">
        <f xml:space="preserve"> 0 + CAL!V74 + CAR!V74 + CENT!V74 + FLA!V74 + MIDA!V74 + MIDW!V74 + NE!V74 + NY!V74 + NW!V74 + SE!V74 + SW!V74 + TEN!V74 + TEX!V74</f>
        <v>443.69317756999999</v>
      </c>
      <c r="W74" s="10">
        <f xml:space="preserve"> 0 + CAL!W74 + CAR!W74 + CENT!W74 + FLA!W74 + MIDA!W74 + MIDW!W74 + NE!W74 + NY!W74 + NW!W74 + SE!W74 + SW!W74 + TEN!W74 + TEX!W74</f>
        <v>369.24126167999992</v>
      </c>
      <c r="X74" s="10">
        <f xml:space="preserve"> 0 + CAL!X74 + CAR!X74 + CENT!X74 + FLA!X74 + MIDA!X74 + MIDW!X74 + NE!X74 + NY!X74 + NW!X74 + SE!X74 + SW!X74 + TEN!X74 + TEX!X74</f>
        <v>340.18535574999999</v>
      </c>
      <c r="Y74" s="10">
        <f xml:space="preserve"> 0 + CAL!Y74 + CAR!Y74 + CENT!Y74 + FLA!Y74 + MIDA!Y74 + MIDW!Y74 + NE!Y74 + NY!Y74 + NW!Y74 + SE!Y74 + SW!Y74 + TEN!Y74 + TEX!Y74</f>
        <v>326.41467131000002</v>
      </c>
      <c r="Z74" s="10">
        <f xml:space="preserve"> 0 + CAL!Z74 + CAR!Z74 + CENT!Z74 + FLA!Z74 + MIDA!Z74 + MIDW!Z74 + NE!Z74 + NY!Z74 + NW!Z74 + SE!Z74 + SW!Z74 + TEN!Z74 + TEX!Z74</f>
        <v>306.24777836999993</v>
      </c>
      <c r="AA74" s="10">
        <f xml:space="preserve"> 0 + CAL!AA74 + CAR!AA74 + CENT!AA74 + FLA!AA74 + MIDA!AA74 + MIDW!AA74 + NE!AA74 + NY!AA74 + NW!AA74 + SE!AA74 + SW!AA74 + TEN!AA74 + TEX!AA74</f>
        <v>275.46772776999995</v>
      </c>
      <c r="AB74" s="10">
        <f xml:space="preserve"> 0 + CAL!AB74 + CAR!AB74 + CENT!AB74 + FLA!AB74 + MIDA!AB74 + MIDW!AB74 + NE!AB74 + NY!AB74 + NW!AB74 + SE!AB74 + SW!AB74 + TEN!AB74 + TEX!AB74</f>
        <v>324.79091145999996</v>
      </c>
      <c r="AC74" s="10">
        <f xml:space="preserve"> 0 + CAL!AC74 + CAR!AC74 + CENT!AC74 + FLA!AC74 + MIDA!AC74 + MIDW!AC74 + NE!AC74 + NY!AC74 + NW!AC74 + SE!AC74 + SW!AC74 + TEN!AC74 + TEX!AC74</f>
        <v>299.17097969999998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127.70785839</v>
      </c>
      <c r="D75" s="10">
        <f xml:space="preserve"> 0 + CAL!D75 + CAR!D75 + CENT!D75 + FLA!D75 + MIDA!D75 + MIDW!D75 + NE!D75 + NY!D75 + NW!D75 + SE!D75 + SW!D75 + TEN!D75 + TEX!D75</f>
        <v>146.27171265000004</v>
      </c>
      <c r="E75" s="10">
        <f xml:space="preserve"> 0 + CAL!E75 + CAR!E75 + CENT!E75 + FLA!E75 + MIDA!E75 + MIDW!E75 + NE!E75 + NY!E75 + NW!E75 + SE!E75 + SW!E75 + TEN!E75 + TEX!E75</f>
        <v>138.67652098000002</v>
      </c>
      <c r="F75" s="10">
        <f xml:space="preserve"> 0 + CAL!F75 + CAR!F75 + CENT!F75 + FLA!F75 + MIDA!F75 + MIDW!F75 + NE!F75 + NY!F75 + NW!F75 + SE!F75 + SW!F75 + TEN!F75 + TEX!F75</f>
        <v>145.46234343</v>
      </c>
      <c r="G75" s="10">
        <f xml:space="preserve"> 0 + CAL!G75 + CAR!G75 + CENT!G75 + FLA!G75 + MIDA!G75 + MIDW!G75 + NE!G75 + NY!G75 + NW!G75 + SE!G75 + SW!G75 + TEN!G75 + TEX!G75</f>
        <v>182.34883740999999</v>
      </c>
      <c r="H75" s="10">
        <f xml:space="preserve"> 0 + CAL!H75 + CAR!H75 + CENT!H75 + FLA!H75 + MIDA!H75 + MIDW!H75 + NE!H75 + NY!H75 + NW!H75 + SE!H75 + SW!H75 + TEN!H75 + TEX!H75</f>
        <v>207.37203493999999</v>
      </c>
      <c r="I75" s="10">
        <f xml:space="preserve"> 0 + CAL!I75 + CAR!I75 + CENT!I75 + FLA!I75 + MIDA!I75 + MIDW!I75 + NE!I75 + NY!I75 + NW!I75 + SE!I75 + SW!I75 + TEN!I75 + TEX!I75</f>
        <v>310.43175214999997</v>
      </c>
      <c r="J75" s="10">
        <f xml:space="preserve"> 0 + CAL!J75 + CAR!J75 + CENT!J75 + FLA!J75 + MIDA!J75 + MIDW!J75 + NE!J75 + NY!J75 + NW!J75 + SE!J75 + SW!J75 + TEN!J75 + TEX!J75</f>
        <v>623.4684686600001</v>
      </c>
      <c r="K75" s="10">
        <f xml:space="preserve"> 0 + CAL!K75 + CAR!K75 + CENT!K75 + FLA!K75 + MIDA!K75 + MIDW!K75 + NE!K75 + NY!K75 + NW!K75 + SE!K75 + SW!K75 + TEN!K75 + TEX!K75</f>
        <v>651.33781604000001</v>
      </c>
      <c r="L75" s="10">
        <f xml:space="preserve"> 0 + CAL!L75 + CAR!L75 + CENT!L75 + FLA!L75 + MIDA!L75 + MIDW!L75 + NE!L75 + NY!L75 + NW!L75 + SE!L75 + SW!L75 + TEN!L75 + TEX!L75</f>
        <v>586.34559221999996</v>
      </c>
      <c r="M75" s="10">
        <f xml:space="preserve"> 0 + CAL!M75 + CAR!M75 + CENT!M75 + FLA!M75 + MIDA!M75 + MIDW!M75 + NE!M75 + NY!M75 + NW!M75 + SE!M75 + SW!M75 + TEN!M75 + TEX!M75</f>
        <v>527.71537530000012</v>
      </c>
      <c r="N75" s="10">
        <f xml:space="preserve"> 0 + CAL!N75 + CAR!N75 + CENT!N75 + FLA!N75 + MIDA!N75 + MIDW!N75 + NE!N75 + NY!N75 + NW!N75 + SE!N75 + SW!N75 + TEN!N75 + TEX!N75</f>
        <v>475.01319960000001</v>
      </c>
      <c r="O75" s="10">
        <f xml:space="preserve"> 0 + CAL!O75 + CAR!O75 + CENT!O75 + FLA!O75 + MIDA!O75 + MIDW!O75 + NE!O75 + NY!O75 + NW!O75 + SE!O75 + SW!O75 + TEN!O75 + TEX!O75</f>
        <v>427.67643664999997</v>
      </c>
      <c r="P75" s="10">
        <f xml:space="preserve"> 0 + CAL!P75 + CAR!P75 + CENT!P75 + FLA!P75 + MIDA!P75 + MIDW!P75 + NE!P75 + NY!P75 + NW!P75 + SE!P75 + SW!P75 + TEN!P75 + TEX!P75</f>
        <v>392.09849317000004</v>
      </c>
      <c r="Q75" s="10">
        <f xml:space="preserve"> 0 + CAL!Q75 + CAR!Q75 + CENT!Q75 + FLA!Q75 + MIDA!Q75 + MIDW!Q75 + NE!Q75 + NY!Q75 + NW!Q75 + SE!Q75 + SW!Q75 + TEN!Q75 + TEX!Q75</f>
        <v>353.59411061000003</v>
      </c>
      <c r="R75" s="10">
        <f xml:space="preserve"> 0 + CAL!R75 + CAR!R75 + CENT!R75 + FLA!R75 + MIDA!R75 + MIDW!R75 + NE!R75 + NY!R75 + NW!R75 + SE!R75 + SW!R75 + TEN!R75 + TEX!R75</f>
        <v>325.45743785999991</v>
      </c>
      <c r="S75" s="10">
        <f xml:space="preserve"> 0 + CAL!S75 + CAR!S75 + CENT!S75 + FLA!S75 + MIDA!S75 + MIDW!S75 + NE!S75 + NY!S75 + NW!S75 + SE!S75 + SW!S75 + TEN!S75 + TEX!S75</f>
        <v>418.48882617999993</v>
      </c>
      <c r="T75" s="10">
        <f xml:space="preserve"> 0 + CAL!T75 + CAR!T75 + CENT!T75 + FLA!T75 + MIDA!T75 + MIDW!T75 + NE!T75 + NY!T75 + NW!T75 + SE!T75 + SW!T75 + TEN!T75 + TEX!T75</f>
        <v>413.88784349000002</v>
      </c>
      <c r="U75" s="10">
        <f xml:space="preserve"> 0 + CAL!U75 + CAR!U75 + CENT!U75 + FLA!U75 + MIDA!U75 + MIDW!U75 + NE!U75 + NY!U75 + NW!U75 + SE!U75 + SW!U75 + TEN!U75 + TEX!U75</f>
        <v>385.64666162999998</v>
      </c>
      <c r="V75" s="10">
        <f xml:space="preserve"> 0 + CAL!V75 + CAR!V75 + CENT!V75 + FLA!V75 + MIDA!V75 + MIDW!V75 + NE!V75 + NY!V75 + NW!V75 + SE!V75 + SW!V75 + TEN!V75 + TEX!V75</f>
        <v>348.08171085999993</v>
      </c>
      <c r="W75" s="10">
        <f xml:space="preserve"> 0 + CAL!W75 + CAR!W75 + CENT!W75 + FLA!W75 + MIDA!W75 + MIDW!W75 + NE!W75 + NY!W75 + NW!W75 + SE!W75 + SW!W75 + TEN!W75 + TEX!W75</f>
        <v>318.44365594999994</v>
      </c>
      <c r="X75" s="10">
        <f xml:space="preserve"> 0 + CAL!X75 + CAR!X75 + CENT!X75 + FLA!X75 + MIDA!X75 + MIDW!X75 + NE!X75 + NY!X75 + NW!X75 + SE!X75 + SW!X75 + TEN!X75 + TEX!X75</f>
        <v>293.38735028000002</v>
      </c>
      <c r="Y75" s="10">
        <f xml:space="preserve"> 0 + CAL!Y75 + CAR!Y75 + CENT!Y75 + FLA!Y75 + MIDA!Y75 + MIDW!Y75 + NE!Y75 + NY!Y75 + NW!Y75 + SE!Y75 + SW!Y75 + TEN!Y75 + TEX!Y75</f>
        <v>281.14390612</v>
      </c>
      <c r="Z75" s="10">
        <f xml:space="preserve"> 0 + CAL!Z75 + CAR!Z75 + CENT!Z75 + FLA!Z75 + MIDA!Z75 + MIDW!Z75 + NE!Z75 + NY!Z75 + NW!Z75 + SE!Z75 + SW!Z75 + TEN!Z75 + TEX!Z75</f>
        <v>257.97499022</v>
      </c>
      <c r="AA75" s="10">
        <f xml:space="preserve"> 0 + CAL!AA75 + CAR!AA75 + CENT!AA75 + FLA!AA75 + MIDA!AA75 + MIDW!AA75 + NE!AA75 + NY!AA75 + NW!AA75 + SE!AA75 + SW!AA75 + TEN!AA75 + TEX!AA75</f>
        <v>235.38920544999999</v>
      </c>
      <c r="AB75" s="10">
        <f xml:space="preserve"> 0 + CAL!AB75 + CAR!AB75 + CENT!AB75 + FLA!AB75 + MIDA!AB75 + MIDW!AB75 + NE!AB75 + NY!AB75 + NW!AB75 + SE!AB75 + SW!AB75 + TEN!AB75 + TEX!AB75</f>
        <v>244.89034151999999</v>
      </c>
      <c r="AC75" s="10">
        <f xml:space="preserve"> 0 + CAL!AC75 + CAR!AC75 + CENT!AC75 + FLA!AC75 + MIDA!AC75 + MIDW!AC75 + NE!AC75 + NY!AC75 + NW!AC75 + SE!AC75 + SW!AC75 + TEN!AC75 + TEX!AC75</f>
        <v>223.46925418999999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3.2669999999999997E-4</v>
      </c>
      <c r="D76" s="10">
        <f xml:space="preserve"> 0 + CAL!D76 + CAR!D76 + CENT!D76 + FLA!D76 + MIDA!D76 + MIDW!D76 + NE!D76 + NY!D76 + NW!D76 + SE!D76 + SW!D76 + TEN!D76 + TEX!D76</f>
        <v>1.6547000000000003E-4</v>
      </c>
      <c r="E76" s="10">
        <f xml:space="preserve"> 0 + CAL!E76 + CAR!E76 + CENT!E76 + FLA!E76 + MIDA!E76 + MIDW!E76 + NE!E76 + NY!E76 + NW!E76 + SE!E76 + SW!E76 + TEN!E76 + TEX!E76</f>
        <v>5.6910000000000002E-5</v>
      </c>
      <c r="F76" s="10">
        <f xml:space="preserve"> 0 + CAL!F76 + CAR!F76 + CENT!F76 + FLA!F76 + MIDA!F76 + MIDW!F76 + NE!F76 + NY!F76 + NW!F76 + SE!F76 + SW!F76 + TEN!F76 + TEX!F76</f>
        <v>2.187E-4</v>
      </c>
      <c r="G76" s="10">
        <f xml:space="preserve"> 0 + CAL!G76 + CAR!G76 + CENT!G76 + FLA!G76 + MIDA!G76 + MIDW!G76 + NE!G76 + NY!G76 + NW!G76 + SE!G76 + SW!G76 + TEN!G76 + TEX!G76</f>
        <v>6.8931999999999999E-4</v>
      </c>
      <c r="H76" s="10">
        <f xml:space="preserve"> 0 + CAL!H76 + CAR!H76 + CENT!H76 + FLA!H76 + MIDA!H76 + MIDW!H76 + NE!H76 + NY!H76 + NW!H76 + SE!H76 + SW!H76 + TEN!H76 + TEX!H76</f>
        <v>1.6576200000000001E-3</v>
      </c>
      <c r="I76" s="10">
        <f xml:space="preserve"> 0 + CAL!I76 + CAR!I76 + CENT!I76 + FLA!I76 + MIDA!I76 + MIDW!I76 + NE!I76 + NY!I76 + NW!I76 + SE!I76 + SW!I76 + TEN!I76 + TEX!I76</f>
        <v>3.5265299999999999E-3</v>
      </c>
      <c r="J76" s="10">
        <f xml:space="preserve"> 0 + CAL!J76 + CAR!J76 + CENT!J76 + FLA!J76 + MIDA!J76 + MIDW!J76 + NE!J76 + NY!J76 + NW!J76 + SE!J76 + SW!J76 + TEN!J76 + TEX!J76</f>
        <v>8.6573699999999993E-3</v>
      </c>
      <c r="K76" s="10">
        <f xml:space="preserve"> 0 + CAL!K76 + CAR!K76 + CENT!K76 + FLA!K76 + MIDA!K76 + MIDW!K76 + NE!K76 + NY!K76 + NW!K76 + SE!K76 + SW!K76 + TEN!K76 + TEX!K76</f>
        <v>6.2117100000000005E-3</v>
      </c>
      <c r="L76" s="10">
        <f xml:space="preserve"> 0 + CAL!L76 + CAR!L76 + CENT!L76 + FLA!L76 + MIDA!L76 + MIDW!L76 + NE!L76 + NY!L76 + NW!L76 + SE!L76 + SW!L76 + TEN!L76 + TEX!L76</f>
        <v>7.8078899999999996E-3</v>
      </c>
      <c r="M76" s="10">
        <f xml:space="preserve"> 0 + CAL!M76 + CAR!M76 + CENT!M76 + FLA!M76 + MIDA!M76 + MIDW!M76 + NE!M76 + NY!M76 + NW!M76 + SE!M76 + SW!M76 + TEN!M76 + TEX!M76</f>
        <v>8.30031E-3</v>
      </c>
      <c r="N76" s="10">
        <f xml:space="preserve"> 0 + CAL!N76 + CAR!N76 + CENT!N76 + FLA!N76 + MIDA!N76 + MIDW!N76 + NE!N76 + NY!N76 + NW!N76 + SE!N76 + SW!N76 + TEN!N76 + TEX!N76</f>
        <v>1.9911760000000001E-2</v>
      </c>
      <c r="O76" s="10">
        <f xml:space="preserve"> 0 + CAL!O76 + CAR!O76 + CENT!O76 + FLA!O76 + MIDA!O76 + MIDW!O76 + NE!O76 + NY!O76 + NW!O76 + SE!O76 + SW!O76 + TEN!O76 + TEX!O76</f>
        <v>1.7277720000000003E-2</v>
      </c>
      <c r="P76" s="10">
        <f xml:space="preserve"> 0 + CAL!P76 + CAR!P76 + CENT!P76 + FLA!P76 + MIDA!P76 + MIDW!P76 + NE!P76 + NY!P76 + NW!P76 + SE!P76 + SW!P76 + TEN!P76 + TEX!P76</f>
        <v>1.5592990000000001E-2</v>
      </c>
      <c r="Q76" s="10">
        <f xml:space="preserve"> 0 + CAL!Q76 + CAR!Q76 + CENT!Q76 + FLA!Q76 + MIDA!Q76 + MIDW!Q76 + NE!Q76 + NY!Q76 + NW!Q76 + SE!Q76 + SW!Q76 + TEN!Q76 + TEX!Q76</f>
        <v>1.428455E-2</v>
      </c>
      <c r="R76" s="10">
        <f xml:space="preserve"> 0 + CAL!R76 + CAR!R76 + CENT!R76 + FLA!R76 + MIDA!R76 + MIDW!R76 + NE!R76 + NY!R76 + NW!R76 + SE!R76 + SW!R76 + TEN!R76 + TEX!R76</f>
        <v>1.3904460000000002E-2</v>
      </c>
      <c r="S76" s="10">
        <f xml:space="preserve"> 0 + CAL!S76 + CAR!S76 + CENT!S76 + FLA!S76 + MIDA!S76 + MIDW!S76 + NE!S76 + NY!S76 + NW!S76 + SE!S76 + SW!S76 + TEN!S76 + TEX!S76</f>
        <v>2.3370110000000003E-2</v>
      </c>
      <c r="T76" s="10">
        <f xml:space="preserve"> 0 + CAL!T76 + CAR!T76 + CENT!T76 + FLA!T76 + MIDA!T76 + MIDW!T76 + NE!T76 + NY!T76 + NW!T76 + SE!T76 + SW!T76 + TEN!T76 + TEX!T76</f>
        <v>2.5940330000000004E-2</v>
      </c>
      <c r="U76" s="10">
        <f xml:space="preserve"> 0 + CAL!U76 + CAR!U76 + CENT!U76 + FLA!U76 + MIDA!U76 + MIDW!U76 + NE!U76 + NY!U76 + NW!U76 + SE!U76 + SW!U76 + TEN!U76 + TEX!U76</f>
        <v>2.3645090000000001E-2</v>
      </c>
      <c r="V76" s="10">
        <f xml:space="preserve"> 0 + CAL!V76 + CAR!V76 + CENT!V76 + FLA!V76 + MIDA!V76 + MIDW!V76 + NE!V76 + NY!V76 + NW!V76 + SE!V76 + SW!V76 + TEN!V76 + TEX!V76</f>
        <v>1.9744360000000002E-2</v>
      </c>
      <c r="W76" s="10">
        <f xml:space="preserve"> 0 + CAL!W76 + CAR!W76 + CENT!W76 + FLA!W76 + MIDA!W76 + MIDW!W76 + NE!W76 + NY!W76 + NW!W76 + SE!W76 + SW!W76 + TEN!W76 + TEX!W76</f>
        <v>1.7252800000000002E-2</v>
      </c>
      <c r="X76" s="10">
        <f xml:space="preserve"> 0 + CAL!X76 + CAR!X76 + CENT!X76 + FLA!X76 + MIDA!X76 + MIDW!X76 + NE!X76 + NY!X76 + NW!X76 + SE!X76 + SW!X76 + TEN!X76 + TEX!X76</f>
        <v>1.665206E-2</v>
      </c>
      <c r="Y76" s="10">
        <f xml:space="preserve"> 0 + CAL!Y76 + CAR!Y76 + CENT!Y76 + FLA!Y76 + MIDA!Y76 + MIDW!Y76 + NE!Y76 + NY!Y76 + NW!Y76 + SE!Y76 + SW!Y76 + TEN!Y76 + TEX!Y76</f>
        <v>1.6704279999999998E-2</v>
      </c>
      <c r="Z76" s="10">
        <f xml:space="preserve"> 0 + CAL!Z76 + CAR!Z76 + CENT!Z76 + FLA!Z76 + MIDA!Z76 + MIDW!Z76 + NE!Z76 + NY!Z76 + NW!Z76 + SE!Z76 + SW!Z76 + TEN!Z76 + TEX!Z76</f>
        <v>1.6353639999999999E-2</v>
      </c>
      <c r="AA76" s="10">
        <f xml:space="preserve"> 0 + CAL!AA76 + CAR!AA76 + CENT!AA76 + FLA!AA76 + MIDA!AA76 + MIDW!AA76 + NE!AA76 + NY!AA76 + NW!AA76 + SE!AA76 + SW!AA76 + TEN!AA76 + TEX!AA76</f>
        <v>1.5322899999999999E-2</v>
      </c>
      <c r="AB76" s="10">
        <f xml:space="preserve"> 0 + CAL!AB76 + CAR!AB76 + CENT!AB76 + FLA!AB76 + MIDA!AB76 + MIDW!AB76 + NE!AB76 + NY!AB76 + NW!AB76 + SE!AB76 + SW!AB76 + TEN!AB76 + TEX!AB76</f>
        <v>1.8789149999999998E-2</v>
      </c>
      <c r="AC76" s="10">
        <f xml:space="preserve"> 0 + CAL!AC76 + CAR!AC76 + CENT!AC76 + FLA!AC76 + MIDA!AC76 + MIDW!AC76 + NE!AC76 + NY!AC76 + NW!AC76 + SE!AC76 + SW!AC76 + TEN!AC76 + TEX!AC76</f>
        <v>1.7972689999999999E-2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1.6340000000000003E-5</v>
      </c>
      <c r="D77" s="10">
        <f xml:space="preserve"> 0 + CAL!D77 + CAR!D77 + CENT!D77 + FLA!D77 + MIDA!D77 + MIDW!D77 + NE!D77 + NY!D77 + NW!D77 + SE!D77 + SW!D77 + TEN!D77 + TEX!D77</f>
        <v>4.1399999999999993E-6</v>
      </c>
      <c r="E77" s="10">
        <f xml:space="preserve"> 0 + CAL!E77 + CAR!E77 + CENT!E77 + FLA!E77 + MIDA!E77 + MIDW!E77 + NE!E77 + NY!E77 + NW!E77 + SE!E77 + SW!E77 + TEN!E77 + TEX!E77</f>
        <v>9.4E-7</v>
      </c>
      <c r="F77" s="10">
        <f xml:space="preserve"> 0 + CAL!F77 + CAR!F77 + CENT!F77 + FLA!F77 + MIDA!F77 + MIDW!F77 + NE!F77 + NY!F77 + NW!F77 + SE!F77 + SW!F77 + TEN!F77 + TEX!F77</f>
        <v>2.7300000000000001E-6</v>
      </c>
      <c r="G77" s="10">
        <f xml:space="preserve"> 0 + CAL!G77 + CAR!G77 + CENT!G77 + FLA!G77 + MIDA!G77 + MIDW!G77 + NE!G77 + NY!G77 + NW!G77 + SE!G77 + SW!G77 + TEN!G77 + TEX!G77</f>
        <v>6.8800000000000002E-6</v>
      </c>
      <c r="H77" s="10">
        <f xml:space="preserve"> 0 + CAL!H77 + CAR!H77 + CENT!H77 + FLA!H77 + MIDA!H77 + MIDW!H77 + NE!H77 + NY!H77 + NW!H77 + SE!H77 + SW!H77 + TEN!H77 + TEX!H77</f>
        <v>1.3810000000000002E-5</v>
      </c>
      <c r="I77" s="10">
        <f xml:space="preserve"> 0 + CAL!I77 + CAR!I77 + CENT!I77 + FLA!I77 + MIDA!I77 + MIDW!I77 + NE!I77 + NY!I77 + NW!I77 + SE!I77 + SW!I77 + TEN!I77 + TEX!I77</f>
        <v>2.5189999999999998E-5</v>
      </c>
      <c r="J77" s="10">
        <f xml:space="preserve"> 0 + CAL!J77 + CAR!J77 + CENT!J77 + FLA!J77 + MIDA!J77 + MIDW!J77 + NE!J77 + NY!J77 + NW!J77 + SE!J77 + SW!J77 + TEN!J77 + TEX!J77</f>
        <v>5.4109999999999995E-5</v>
      </c>
      <c r="K77" s="10">
        <f xml:space="preserve"> 0 + CAL!K77 + CAR!K77 + CENT!K77 + FLA!K77 + MIDA!K77 + MIDW!K77 + NE!K77 + NY!K77 + NW!K77 + SE!K77 + SW!K77 + TEN!K77 + TEX!K77</f>
        <v>3.4510000000000007E-5</v>
      </c>
      <c r="L77" s="10">
        <f xml:space="preserve"> 0 + CAL!L77 + CAR!L77 + CENT!L77 + FLA!L77 + MIDA!L77 + MIDW!L77 + NE!L77 + NY!L77 + NW!L77 + SE!L77 + SW!L77 + TEN!L77 + TEX!L77</f>
        <v>3.9020000000000002E-5</v>
      </c>
      <c r="M77" s="10">
        <f xml:space="preserve"> 0 + CAL!M77 + CAR!M77 + CENT!M77 + FLA!M77 + MIDA!M77 + MIDW!M77 + NE!M77 + NY!M77 + NW!M77 + SE!M77 + SW!M77 + TEN!M77 + TEX!M77</f>
        <v>3.7730000000000006E-5</v>
      </c>
      <c r="N77" s="10">
        <f xml:space="preserve"> 0 + CAL!N77 + CAR!N77 + CENT!N77 + FLA!N77 + MIDA!N77 + MIDW!N77 + NE!N77 + NY!N77 + NW!N77 + SE!N77 + SW!N77 + TEN!N77 + TEX!N77</f>
        <v>8.2970000000000014E-5</v>
      </c>
      <c r="O77" s="10">
        <f xml:space="preserve"> 0 + CAL!O77 + CAR!O77 + CENT!O77 + FLA!O77 + MIDA!O77 + MIDW!O77 + NE!O77 + NY!O77 + NW!O77 + SE!O77 + SW!O77 + TEN!O77 + TEX!O77</f>
        <v>6.6450000000000016E-5</v>
      </c>
      <c r="P77" s="10">
        <f xml:space="preserve"> 0 + CAL!P77 + CAR!P77 + CENT!P77 + FLA!P77 + MIDA!P77 + MIDW!P77 + NE!P77 + NY!P77 + NW!P77 + SE!P77 + SW!P77 + TEN!P77 + TEX!P77</f>
        <v>5.5690000000000004E-5</v>
      </c>
      <c r="Q77" s="10">
        <f xml:space="preserve"> 0 + CAL!Q77 + CAR!Q77 + CENT!Q77 + FLA!Q77 + MIDA!Q77 + MIDW!Q77 + NE!Q77 + NY!Q77 + NW!Q77 + SE!Q77 + SW!Q77 + TEN!Q77 + TEX!Q77</f>
        <v>4.7630000000000003E-5</v>
      </c>
      <c r="R77" s="10">
        <f xml:space="preserve"> 0 + CAL!R77 + CAR!R77 + CENT!R77 + FLA!R77 + MIDA!R77 + MIDW!R77 + NE!R77 + NY!R77 + NW!R77 + SE!R77 + SW!R77 + TEN!R77 + TEX!R77</f>
        <v>4.3450000000000006E-5</v>
      </c>
      <c r="S77" s="10">
        <f xml:space="preserve"> 0 + CAL!S77 + CAR!S77 + CENT!S77 + FLA!S77 + MIDA!S77 + MIDW!S77 + NE!S77 + NY!S77 + NW!S77 + SE!S77 + SW!S77 + TEN!S77 + TEX!S77</f>
        <v>6.8750000000000004E-5</v>
      </c>
      <c r="T77" s="10">
        <f xml:space="preserve"> 0 + CAL!T77 + CAR!T77 + CENT!T77 + FLA!T77 + MIDA!T77 + MIDW!T77 + NE!T77 + NY!T77 + NW!T77 + SE!T77 + SW!T77 + TEN!T77 + TEX!T77</f>
        <v>7.2059999999999998E-5</v>
      </c>
      <c r="U77" s="10">
        <f xml:space="preserve"> 0 + CAL!U77 + CAR!U77 + CENT!U77 + FLA!U77 + MIDA!U77 + MIDW!U77 + NE!U77 + NY!U77 + NW!U77 + SE!U77 + SW!U77 + TEN!U77 + TEX!U77</f>
        <v>6.2209999999999989E-5</v>
      </c>
      <c r="V77" s="10">
        <f xml:space="preserve"> 0 + CAL!V77 + CAR!V77 + CENT!V77 + FLA!V77 + MIDA!V77 + MIDW!V77 + NE!V77 + NY!V77 + NW!V77 + SE!V77 + SW!V77 + TEN!V77 + TEX!V77</f>
        <v>4.9360000000000002E-5</v>
      </c>
      <c r="W77" s="10">
        <f xml:space="preserve"> 0 + CAL!W77 + CAR!W77 + CENT!W77 + FLA!W77 + MIDA!W77 + MIDW!W77 + NE!W77 + NY!W77 + NW!W77 + SE!W77 + SW!W77 + TEN!W77 + TEX!W77</f>
        <v>4.1080000000000013E-5</v>
      </c>
      <c r="X77" s="10">
        <f xml:space="preserve"> 0 + CAL!X77 + CAR!X77 + CENT!X77 + FLA!X77 + MIDA!X77 + MIDW!X77 + NE!X77 + NY!X77 + NW!X77 + SE!X77 + SW!X77 + TEN!X77 + TEX!X77</f>
        <v>3.7850000000000005E-5</v>
      </c>
      <c r="Y77" s="10">
        <f xml:space="preserve"> 0 + CAL!Y77 + CAR!Y77 + CENT!Y77 + FLA!Y77 + MIDA!Y77 + MIDW!Y77 + NE!Y77 + NY!Y77 + NW!Y77 + SE!Y77 + SW!Y77 + TEN!Y77 + TEX!Y77</f>
        <v>3.6300000000000008E-5</v>
      </c>
      <c r="Z77" s="10">
        <f xml:space="preserve"> 0 + CAL!Z77 + CAR!Z77 + CENT!Z77 + FLA!Z77 + MIDA!Z77 + MIDW!Z77 + NE!Z77 + NY!Z77 + NW!Z77 + SE!Z77 + SW!Z77 + TEN!Z77 + TEX!Z77</f>
        <v>3.4059999999999996E-5</v>
      </c>
      <c r="AA77" s="10">
        <f xml:space="preserve"> 0 + CAL!AA77 + CAR!AA77 + CENT!AA77 + FLA!AA77 + MIDA!AA77 + MIDW!AA77 + NE!AA77 + NY!AA77 + NW!AA77 + SE!AA77 + SW!AA77 + TEN!AA77 + TEX!AA77</f>
        <v>3.0639999999999998E-5</v>
      </c>
      <c r="AB77" s="10">
        <f xml:space="preserve"> 0 + CAL!AB77 + CAR!AB77 + CENT!AB77 + FLA!AB77 + MIDA!AB77 + MIDW!AB77 + NE!AB77 + NY!AB77 + NW!AB77 + SE!AB77 + SW!AB77 + TEN!AB77 + TEX!AB77</f>
        <v>3.6109999999999998E-5</v>
      </c>
      <c r="AC77" s="10">
        <f xml:space="preserve"> 0 + CAL!AC77 + CAR!AC77 + CENT!AC77 + FLA!AC77 + MIDA!AC77 + MIDW!AC77 + NE!AC77 + NY!AC77 + NW!AC77 + SE!AC77 + SW!AC77 + TEN!AC77 + TEX!AC77</f>
        <v>3.328E-5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127.70583654000001</v>
      </c>
      <c r="D78" s="10">
        <f xml:space="preserve"> 0 + CAL!D78 + CAR!D78 + CENT!D78 + FLA!D78 + MIDA!D78 + MIDW!D78 + NE!D78 + NY!D78 + NW!D78 + SE!D78 + SW!D78 + TEN!D78 + TEX!D78</f>
        <v>146.27120062</v>
      </c>
      <c r="E78" s="10">
        <f xml:space="preserve"> 0 + CAL!E78 + CAR!E78 + CENT!E78 + FLA!E78 + MIDA!E78 + MIDW!E78 + NE!E78 + NY!E78 + NW!E78 + SE!E78 + SW!E78 + TEN!E78 + TEX!E78</f>
        <v>138.67640354</v>
      </c>
      <c r="F78" s="10">
        <f xml:space="preserve"> 0 + CAL!F78 + CAR!F78 + CENT!F78 + FLA!F78 + MIDA!F78 + MIDW!F78 + NE!F78 + NY!F78 + NW!F78 + SE!F78 + SW!F78 + TEN!F78 + TEX!F78</f>
        <v>145.46200507</v>
      </c>
      <c r="G78" s="10">
        <f xml:space="preserve"> 0 + CAL!G78 + CAR!G78 + CENT!G78 + FLA!G78 + MIDA!G78 + MIDW!G78 + NE!G78 + NY!G78 + NW!G78 + SE!G78 + SW!G78 + TEN!G78 + TEX!G78</f>
        <v>182.34798419999998</v>
      </c>
      <c r="H78" s="10">
        <f xml:space="preserve"> 0 + CAL!H78 + CAR!H78 + CENT!H78 + FLA!H78 + MIDA!H78 + MIDW!H78 + NE!H78 + NY!H78 + NW!H78 + SE!H78 + SW!H78 + TEN!H78 + TEX!H78</f>
        <v>207.37032517</v>
      </c>
      <c r="I78" s="10">
        <f xml:space="preserve"> 0 + CAL!I78 + CAR!I78 + CENT!I78 + FLA!I78 + MIDA!I78 + MIDW!I78 + NE!I78 + NY!I78 + NW!I78 + SE!I78 + SW!I78 + TEN!I78 + TEX!I78</f>
        <v>310.42863433000002</v>
      </c>
      <c r="J78" s="10">
        <f xml:space="preserve"> 0 + CAL!J78 + CAR!J78 + CENT!J78 + FLA!J78 + MIDA!J78 + MIDW!J78 + NE!J78 + NY!J78 + NW!J78 + SE!J78 + SW!J78 + TEN!J78 + TEX!J78</f>
        <v>623.46177133000003</v>
      </c>
      <c r="K78" s="10">
        <f xml:space="preserve"> 0 + CAL!K78 + CAR!K78 + CENT!K78 + FLA!K78 + MIDA!K78 + MIDW!K78 + NE!K78 + NY!K78 + NW!K78 + SE!K78 + SW!K78 + TEN!K78 + TEX!K78</f>
        <v>651.3335446000001</v>
      </c>
      <c r="L78" s="10">
        <f xml:space="preserve"> 0 + CAL!L78 + CAR!L78 + CENT!L78 + FLA!L78 + MIDA!L78 + MIDW!L78 + NE!L78 + NY!L78 + NW!L78 + SE!L78 + SW!L78 + TEN!L78 + TEX!L78</f>
        <v>586.34076011000002</v>
      </c>
      <c r="M78" s="10">
        <f xml:space="preserve"> 0 + CAL!M78 + CAR!M78 + CENT!M78 + FLA!M78 + MIDA!M78 + MIDW!M78 + NE!M78 + NY!M78 + NW!M78 + SE!M78 + SW!M78 + TEN!M78 + TEX!M78</f>
        <v>527.71070543000008</v>
      </c>
      <c r="N78" s="10">
        <f xml:space="preserve"> 0 + CAL!N78 + CAR!N78 + CENT!N78 + FLA!N78 + MIDA!N78 + MIDW!N78 + NE!N78 + NY!N78 + NW!N78 + SE!N78 + SW!N78 + TEN!N78 + TEX!N78</f>
        <v>475.0029305000001</v>
      </c>
      <c r="O78" s="10">
        <f xml:space="preserve"> 0 + CAL!O78 + CAR!O78 + CENT!O78 + FLA!O78 + MIDA!O78 + MIDW!O78 + NE!O78 + NY!O78 + NW!O78 + SE!O78 + SW!O78 + TEN!O78 + TEX!O78</f>
        <v>427.66821145999995</v>
      </c>
      <c r="P78" s="10">
        <f xml:space="preserve"> 0 + CAL!P78 + CAR!P78 + CENT!P78 + FLA!P78 + MIDA!P78 + MIDW!P78 + NE!P78 + NY!P78 + NW!P78 + SE!P78 + SW!P78 + TEN!P78 + TEX!P78</f>
        <v>392.09160023000004</v>
      </c>
      <c r="Q78" s="10">
        <f xml:space="preserve"> 0 + CAL!Q78 + CAR!Q78 + CENT!Q78 + FLA!Q78 + MIDA!Q78 + MIDW!Q78 + NE!Q78 + NY!Q78 + NW!Q78 + SE!Q78 + SW!Q78 + TEN!Q78 + TEX!Q78</f>
        <v>353.58821704999991</v>
      </c>
      <c r="R78" s="10">
        <f xml:space="preserve"> 0 + CAL!R78 + CAR!R78 + CENT!R78 + FLA!R78 + MIDA!R78 + MIDW!R78 + NE!R78 + NY!R78 + NW!R78 + SE!R78 + SW!R78 + TEN!R78 + TEX!R78</f>
        <v>325.45205964000007</v>
      </c>
      <c r="S78" s="10">
        <f xml:space="preserve"> 0 + CAL!S78 + CAR!S78 + CENT!S78 + FLA!S78 + MIDA!S78 + MIDW!S78 + NE!S78 + NY!S78 + NW!S78 + SE!S78 + SW!S78 + TEN!S78 + TEX!S78</f>
        <v>418.48031841</v>
      </c>
      <c r="T78" s="10">
        <f xml:space="preserve"> 0 + CAL!T78 + CAR!T78 + CENT!T78 + FLA!T78 + MIDA!T78 + MIDW!T78 + NE!T78 + NY!T78 + NW!T78 + SE!T78 + SW!T78 + TEN!T78 + TEX!T78</f>
        <v>413.87892467999995</v>
      </c>
      <c r="U78" s="10">
        <f xml:space="preserve"> 0 + CAL!U78 + CAR!U78 + CENT!U78 + FLA!U78 + MIDA!U78 + MIDW!U78 + NE!U78 + NY!U78 + NW!U78 + SE!U78 + SW!U78 + TEN!U78 + TEX!U78</f>
        <v>385.63895982000008</v>
      </c>
      <c r="V78" s="10">
        <f xml:space="preserve"> 0 + CAL!V78 + CAR!V78 + CENT!V78 + FLA!V78 + MIDA!V78 + MIDW!V78 + NE!V78 + NY!V78 + NW!V78 + SE!V78 + SW!V78 + TEN!V78 + TEX!V78</f>
        <v>348.07560119999999</v>
      </c>
      <c r="W78" s="10">
        <f xml:space="preserve"> 0 + CAL!W78 + CAR!W78 + CENT!W78 + FLA!W78 + MIDA!W78 + MIDW!W78 + NE!W78 + NY!W78 + NW!W78 + SE!W78 + SW!W78 + TEN!W78 + TEX!W78</f>
        <v>318.43857150000002</v>
      </c>
      <c r="X78" s="10">
        <f xml:space="preserve"> 0 + CAL!X78 + CAR!X78 + CENT!X78 + FLA!X78 + MIDA!X78 + MIDW!X78 + NE!X78 + NY!X78 + NW!X78 + SE!X78 + SW!X78 + TEN!X78 + TEX!X78</f>
        <v>293.38266591000001</v>
      </c>
      <c r="Y78" s="10">
        <f xml:space="preserve"> 0 + CAL!Y78 + CAR!Y78 + CENT!Y78 + FLA!Y78 + MIDA!Y78 + MIDW!Y78 + NE!Y78 + NY!Y78 + NW!Y78 + SE!Y78 + SW!Y78 + TEN!Y78 + TEX!Y78</f>
        <v>281.13941139000002</v>
      </c>
      <c r="Z78" s="10">
        <f xml:space="preserve"> 0 + CAL!Z78 + CAR!Z78 + CENT!Z78 + FLA!Z78 + MIDA!Z78 + MIDW!Z78 + NE!Z78 + NY!Z78 + NW!Z78 + SE!Z78 + SW!Z78 + TEN!Z78 + TEX!Z78</f>
        <v>257.97077320999995</v>
      </c>
      <c r="AA78" s="10">
        <f xml:space="preserve"> 0 + CAL!AA78 + CAR!AA78 + CENT!AA78 + FLA!AA78 + MIDA!AA78 + MIDW!AA78 + NE!AA78 + NY!AA78 + NW!AA78 + SE!AA78 + SW!AA78 + TEN!AA78 + TEX!AA78</f>
        <v>235.38541224999997</v>
      </c>
      <c r="AB78" s="10">
        <f xml:space="preserve"> 0 + CAL!AB78 + CAR!AB78 + CENT!AB78 + FLA!AB78 + MIDA!AB78 + MIDW!AB78 + NE!AB78 + NY!AB78 + NW!AB78 + SE!AB78 + SW!AB78 + TEN!AB78 + TEX!AB78</f>
        <v>244.88586915000002</v>
      </c>
      <c r="AC78" s="10">
        <f xml:space="preserve"> 0 + CAL!AC78 + CAR!AC78 + CENT!AC78 + FLA!AC78 + MIDA!AC78 + MIDW!AC78 + NE!AC78 + NY!AC78 + NW!AC78 + SE!AC78 + SW!AC78 + TEN!AC78 + TEX!AC78</f>
        <v>223.46513459000002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2.0218300000000001E-3</v>
      </c>
      <c r="D79" s="10">
        <f xml:space="preserve"> 0 + CAL!D79 + CAR!D79 + CENT!D79 + FLA!D79 + MIDA!D79 + MIDW!D79 + NE!D79 + NY!D79 + NW!D79 + SE!D79 + SW!D79 + TEN!D79 + TEX!D79</f>
        <v>5.1202000000000007E-4</v>
      </c>
      <c r="E79" s="10">
        <f xml:space="preserve"> 0 + CAL!E79 + CAR!E79 + CENT!E79 + FLA!E79 + MIDA!E79 + MIDW!E79 + NE!E79 + NY!E79 + NW!E79 + SE!E79 + SW!E79 + TEN!E79 + TEX!E79</f>
        <v>1.1741E-4</v>
      </c>
      <c r="F79" s="10">
        <f xml:space="preserve"> 0 + CAL!F79 + CAR!F79 + CENT!F79 + FLA!F79 + MIDA!F79 + MIDW!F79 + NE!F79 + NY!F79 + NW!F79 + SE!F79 + SW!F79 + TEN!F79 + TEX!F79</f>
        <v>3.3836000000000001E-4</v>
      </c>
      <c r="G79" s="10">
        <f xml:space="preserve"> 0 + CAL!G79 + CAR!G79 + CENT!G79 + FLA!G79 + MIDA!G79 + MIDW!G79 + NE!G79 + NY!G79 + NW!G79 + SE!G79 + SW!G79 + TEN!G79 + TEX!G79</f>
        <v>8.5322000000000002E-4</v>
      </c>
      <c r="H79" s="10">
        <f xml:space="preserve"> 0 + CAL!H79 + CAR!H79 + CENT!H79 + FLA!H79 + MIDA!H79 + MIDW!H79 + NE!H79 + NY!H79 + NW!H79 + SE!H79 + SW!H79 + TEN!H79 + TEX!H79</f>
        <v>1.7097499999999999E-3</v>
      </c>
      <c r="I79" s="10">
        <f xml:space="preserve"> 0 + CAL!I79 + CAR!I79 + CENT!I79 + FLA!I79 + MIDA!I79 + MIDW!I79 + NE!I79 + NY!I79 + NW!I79 + SE!I79 + SW!I79 + TEN!I79 + TEX!I79</f>
        <v>3.1178300000000003E-3</v>
      </c>
      <c r="J79" s="10">
        <f xml:space="preserve"> 0 + CAL!J79 + CAR!J79 + CENT!J79 + FLA!J79 + MIDA!J79 + MIDW!J79 + NE!J79 + NY!J79 + NW!J79 + SE!J79 + SW!J79 + TEN!J79 + TEX!J79</f>
        <v>6.6973099999999997E-3</v>
      </c>
      <c r="K79" s="10">
        <f xml:space="preserve"> 0 + CAL!K79 + CAR!K79 + CENT!K79 + FLA!K79 + MIDA!K79 + MIDW!K79 + NE!K79 + NY!K79 + NW!K79 + SE!K79 + SW!K79 + TEN!K79 + TEX!K79</f>
        <v>4.2714499999999996E-3</v>
      </c>
      <c r="L79" s="10">
        <f xml:space="preserve"> 0 + CAL!L79 + CAR!L79 + CENT!L79 + FLA!L79 + MIDA!L79 + MIDW!L79 + NE!L79 + NY!L79 + NW!L79 + SE!L79 + SW!L79 + TEN!L79 + TEX!L79</f>
        <v>4.8321300000000005E-3</v>
      </c>
      <c r="M79" s="10">
        <f xml:space="preserve"> 0 + CAL!M79 + CAR!M79 + CENT!M79 + FLA!M79 + MIDA!M79 + MIDW!M79 + NE!M79 + NY!M79 + NW!M79 + SE!M79 + SW!M79 + TEN!M79 + TEX!M79</f>
        <v>4.6698800000000004E-3</v>
      </c>
      <c r="N79" s="10">
        <f xml:space="preserve"> 0 + CAL!N79 + CAR!N79 + CENT!N79 + FLA!N79 + MIDA!N79 + MIDW!N79 + NE!N79 + NY!N79 + NW!N79 + SE!N79 + SW!N79 + TEN!N79 + TEX!N79</f>
        <v>1.02691E-2</v>
      </c>
      <c r="O79" s="10">
        <f xml:space="preserve"> 0 + CAL!O79 + CAR!O79 + CENT!O79 + FLA!O79 + MIDA!O79 + MIDW!O79 + NE!O79 + NY!O79 + NW!O79 + SE!O79 + SW!O79 + TEN!O79 + TEX!O79</f>
        <v>8.22523E-3</v>
      </c>
      <c r="P79" s="10">
        <f xml:space="preserve"> 0 + CAL!P79 + CAR!P79 + CENT!P79 + FLA!P79 + MIDA!P79 + MIDW!P79 + NE!P79 + NY!P79 + NW!P79 + SE!P79 + SW!P79 + TEN!P79 + TEX!P79</f>
        <v>6.892950000000001E-3</v>
      </c>
      <c r="Q79" s="10">
        <f xml:space="preserve"> 0 + CAL!Q79 + CAR!Q79 + CENT!Q79 + FLA!Q79 + MIDA!Q79 + MIDW!Q79 + NE!Q79 + NY!Q79 + NW!Q79 + SE!Q79 + SW!Q79 + TEN!Q79 + TEX!Q79</f>
        <v>5.8935899999999998E-3</v>
      </c>
      <c r="R79" s="10">
        <f xml:space="preserve"> 0 + CAL!R79 + CAR!R79 + CENT!R79 + FLA!R79 + MIDA!R79 + MIDW!R79 + NE!R79 + NY!R79 + NW!R79 + SE!R79 + SW!R79 + TEN!R79 + TEX!R79</f>
        <v>5.3782000000000005E-3</v>
      </c>
      <c r="S79" s="10">
        <f xml:space="preserve"> 0 + CAL!S79 + CAR!S79 + CENT!S79 + FLA!S79 + MIDA!S79 + MIDW!S79 + NE!S79 + NY!S79 + NW!S79 + SE!S79 + SW!S79 + TEN!S79 + TEX!S79</f>
        <v>8.5077899999999977E-3</v>
      </c>
      <c r="T79" s="10">
        <f xml:space="preserve"> 0 + CAL!T79 + CAR!T79 + CENT!T79 + FLA!T79 + MIDA!T79 + MIDW!T79 + NE!T79 + NY!T79 + NW!T79 + SE!T79 + SW!T79 + TEN!T79 + TEX!T79</f>
        <v>8.9188199999999992E-3</v>
      </c>
      <c r="U79" s="10">
        <f xml:space="preserve"> 0 + CAL!U79 + CAR!U79 + CENT!U79 + FLA!U79 + MIDA!U79 + MIDW!U79 + NE!U79 + NY!U79 + NW!U79 + SE!U79 + SW!U79 + TEN!U79 + TEX!U79</f>
        <v>7.701770000000001E-3</v>
      </c>
      <c r="V79" s="10">
        <f xml:space="preserve"> 0 + CAL!V79 + CAR!V79 + CENT!V79 + FLA!V79 + MIDA!V79 + MIDW!V79 + NE!V79 + NY!V79 + NW!V79 + SE!V79 + SW!V79 + TEN!V79 + TEX!V79</f>
        <v>6.1096700000000011E-3</v>
      </c>
      <c r="W79" s="10">
        <f xml:space="preserve"> 0 + CAL!W79 + CAR!W79 + CENT!W79 + FLA!W79 + MIDA!W79 + MIDW!W79 + NE!W79 + NY!W79 + NW!W79 + SE!W79 + SW!W79 + TEN!W79 + TEX!W79</f>
        <v>5.0844500000000008E-3</v>
      </c>
      <c r="X79" s="10">
        <f xml:space="preserve"> 0 + CAL!X79 + CAR!X79 + CENT!X79 + FLA!X79 + MIDA!X79 + MIDW!X79 + NE!X79 + NY!X79 + NW!X79 + SE!X79 + SW!X79 + TEN!X79 + TEX!X79</f>
        <v>4.6843500000000003E-3</v>
      </c>
      <c r="Y79" s="10">
        <f xml:space="preserve"> 0 + CAL!Y79 + CAR!Y79 + CENT!Y79 + FLA!Y79 + MIDA!Y79 + MIDW!Y79 + NE!Y79 + NY!Y79 + NW!Y79 + SE!Y79 + SW!Y79 + TEN!Y79 + TEX!Y79</f>
        <v>4.4947300000000006E-3</v>
      </c>
      <c r="Z79" s="10">
        <f xml:space="preserve"> 0 + CAL!Z79 + CAR!Z79 + CENT!Z79 + FLA!Z79 + MIDA!Z79 + MIDW!Z79 + NE!Z79 + NY!Z79 + NW!Z79 + SE!Z79 + SW!Z79 + TEN!Z79 + TEX!Z79</f>
        <v>4.2170499999999991E-3</v>
      </c>
      <c r="AA79" s="10">
        <f xml:space="preserve"> 0 + CAL!AA79 + CAR!AA79 + CENT!AA79 + FLA!AA79 + MIDA!AA79 + MIDW!AA79 + NE!AA79 + NY!AA79 + NW!AA79 + SE!AA79 + SW!AA79 + TEN!AA79 + TEX!AA79</f>
        <v>3.7931799999999997E-3</v>
      </c>
      <c r="AB79" s="10">
        <f xml:space="preserve"> 0 + CAL!AB79 + CAR!AB79 + CENT!AB79 + FLA!AB79 + MIDA!AB79 + MIDW!AB79 + NE!AB79 + NY!AB79 + NW!AB79 + SE!AB79 + SW!AB79 + TEN!AB79 + TEX!AB79</f>
        <v>4.4723699999999998E-3</v>
      </c>
      <c r="AC79" s="10">
        <f xml:space="preserve"> 0 + CAL!AC79 + CAR!AC79 + CENT!AC79 + FLA!AC79 + MIDA!AC79 + MIDW!AC79 + NE!AC79 + NY!AC79 + NW!AC79 + SE!AC79 + SW!AC79 + TEN!AC79 + TEX!AC79</f>
        <v>4.1196100000000001E-3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13.546131170000001</v>
      </c>
      <c r="E80" s="10">
        <f xml:space="preserve"> 0 + CAL!E80 + CAR!E80 + CENT!E80 + FLA!E80 + MIDA!E80 + MIDW!E80 + NE!E80 + NY!E80 + NW!E80 + SE!E80 + SW!E80 + TEN!E80 + TEX!E80</f>
        <v>13.18304264</v>
      </c>
      <c r="F80" s="10">
        <f xml:space="preserve"> 0 + CAL!F80 + CAR!F80 + CENT!F80 + FLA!F80 + MIDA!F80 + MIDW!F80 + NE!F80 + NY!F80 + NW!F80 + SE!F80 + SW!F80 + TEN!F80 + TEX!F80</f>
        <v>13.028541219999999</v>
      </c>
      <c r="G80" s="10">
        <f xml:space="preserve"> 0 + CAL!G80 + CAR!G80 + CENT!G80 + FLA!G80 + MIDA!G80 + MIDW!G80 + NE!G80 + NY!G80 + NW!G80 + SE!G80 + SW!G80 + TEN!G80 + TEX!G80</f>
        <v>13.120616460000001</v>
      </c>
      <c r="H80" s="10">
        <f xml:space="preserve"> 0 + CAL!H80 + CAR!H80 + CENT!H80 + FLA!H80 + MIDA!H80 + MIDW!H80 + NE!H80 + NY!H80 + NW!H80 + SE!H80 + SW!H80 + TEN!H80 + TEX!H80</f>
        <v>13.153671099999999</v>
      </c>
      <c r="I80" s="10">
        <f xml:space="preserve"> 0 + CAL!I80 + CAR!I80 + CENT!I80 + FLA!I80 + MIDA!I80 + MIDW!I80 + NE!I80 + NY!I80 + NW!I80 + SE!I80 + SW!I80 + TEN!I80 + TEX!I80</f>
        <v>13.20362596</v>
      </c>
      <c r="J80" s="10">
        <f xml:space="preserve"> 0 + CAL!J80 + CAR!J80 + CENT!J80 + FLA!J80 + MIDA!J80 + MIDW!J80 + NE!J80 + NY!J80 + NW!J80 + SE!J80 + SW!J80 + TEN!J80 + TEX!J80</f>
        <v>13.416428679999999</v>
      </c>
      <c r="K80" s="10">
        <f xml:space="preserve"> 0 + CAL!K80 + CAR!K80 + CENT!K80 + FLA!K80 + MIDA!K80 + MIDW!K80 + NE!K80 + NY!K80 + NW!K80 + SE!K80 + SW!K80 + TEN!K80 + TEX!K80</f>
        <v>13.657827170000001</v>
      </c>
      <c r="L80" s="10">
        <f xml:space="preserve"> 0 + CAL!L80 + CAR!L80 + CENT!L80 + FLA!L80 + MIDA!L80 + MIDW!L80 + NE!L80 + NY!L80 + NW!L80 + SE!L80 + SW!L80 + TEN!L80 + TEX!L80</f>
        <v>13.2408983</v>
      </c>
      <c r="M80" s="10">
        <f xml:space="preserve"> 0 + CAL!M80 + CAR!M80 + CENT!M80 + FLA!M80 + MIDA!M80 + MIDW!M80 + NE!M80 + NY!M80 + NW!M80 + SE!M80 + SW!M80 + TEN!M80 + TEX!M80</f>
        <v>13.0010291</v>
      </c>
      <c r="N80" s="10">
        <f xml:space="preserve"> 0 + CAL!N80 + CAR!N80 + CENT!N80 + FLA!N80 + MIDA!N80 + MIDW!N80 + NE!N80 + NY!N80 + NW!N80 + SE!N80 + SW!N80 + TEN!N80 + TEX!N80</f>
        <v>13.00001413</v>
      </c>
      <c r="O80" s="10">
        <f xml:space="preserve"> 0 + CAL!O80 + CAR!O80 + CENT!O80 + FLA!O80 + MIDA!O80 + MIDW!O80 + NE!O80 + NY!O80 + NW!O80 + SE!O80 + SW!O80 + TEN!O80 + TEX!O80</f>
        <v>13.000373890000001</v>
      </c>
      <c r="P80" s="10">
        <f xml:space="preserve"> 0 + CAL!P80 + CAR!P80 + CENT!P80 + FLA!P80 + MIDA!P80 + MIDW!P80 + NE!P80 + NY!P80 + NW!P80 + SE!P80 + SW!P80 + TEN!P80 + TEX!P80</f>
        <v>13.001361429999999</v>
      </c>
      <c r="Q80" s="10">
        <f xml:space="preserve"> 0 + CAL!Q80 + CAR!Q80 + CENT!Q80 + FLA!Q80 + MIDA!Q80 + MIDW!Q80 + NE!Q80 + NY!Q80 + NW!Q80 + SE!Q80 + SW!Q80 + TEN!Q80 + TEX!Q80</f>
        <v>13.011656099999998</v>
      </c>
      <c r="R80" s="10">
        <f xml:space="preserve"> 0 + CAL!R80 + CAR!R80 + CENT!R80 + FLA!R80 + MIDA!R80 + MIDW!R80 + NE!R80 + NY!R80 + NW!R80 + SE!R80 + SW!R80 + TEN!R80 + TEX!R80</f>
        <v>13.00373645</v>
      </c>
      <c r="S80" s="10">
        <f xml:space="preserve"> 0 + CAL!S80 + CAR!S80 + CENT!S80 + FLA!S80 + MIDA!S80 + MIDW!S80 + NE!S80 + NY!S80 + NW!S80 + SE!S80 + SW!S80 + TEN!S80 + TEX!S80</f>
        <v>13.017151520000001</v>
      </c>
      <c r="T80" s="10">
        <f xml:space="preserve"> 0 + CAL!T80 + CAR!T80 + CENT!T80 + FLA!T80 + MIDA!T80 + MIDW!T80 + NE!T80 + NY!T80 + NW!T80 + SE!T80 + SW!T80 + TEN!T80 + TEX!T80</f>
        <v>13.113474270000001</v>
      </c>
      <c r="U80" s="10">
        <f xml:space="preserve"> 0 + CAL!U80 + CAR!U80 + CENT!U80 + FLA!U80 + MIDA!U80 + MIDW!U80 + NE!U80 + NY!U80 + NW!U80 + SE!U80 + SW!U80 + TEN!U80 + TEX!U80</f>
        <v>13.03540662</v>
      </c>
      <c r="V80" s="10">
        <f xml:space="preserve"> 0 + CAL!V80 + CAR!V80 + CENT!V80 + FLA!V80 + MIDA!V80 + MIDW!V80 + NE!V80 + NY!V80 + NW!V80 + SE!V80 + SW!V80 + TEN!V80 + TEX!V80</f>
        <v>13.010178259999998</v>
      </c>
      <c r="W80" s="10">
        <f xml:space="preserve"> 0 + CAL!W80 + CAR!W80 + CENT!W80 + FLA!W80 + MIDA!W80 + MIDW!W80 + NE!W80 + NY!W80 + NW!W80 + SE!W80 + SW!W80 + TEN!W80 + TEX!W80</f>
        <v>13.004192850000001</v>
      </c>
      <c r="X80" s="10">
        <f xml:space="preserve"> 0 + CAL!X80 + CAR!X80 + CENT!X80 + FLA!X80 + MIDA!X80 + MIDW!X80 + NE!X80 + NY!X80 + NW!X80 + SE!X80 + SW!X80 + TEN!X80 + TEX!X80</f>
        <v>13.004552910000001</v>
      </c>
      <c r="Y80" s="10">
        <f xml:space="preserve"> 0 + CAL!Y80 + CAR!Y80 + CENT!Y80 + FLA!Y80 + MIDA!Y80 + MIDW!Y80 + NE!Y80 + NY!Y80 + NW!Y80 + SE!Y80 + SW!Y80 + TEN!Y80 + TEX!Y80</f>
        <v>13.00485374</v>
      </c>
      <c r="Z80" s="10">
        <f xml:space="preserve"> 0 + CAL!Z80 + CAR!Z80 + CENT!Z80 + FLA!Z80 + MIDA!Z80 + MIDW!Z80 + NE!Z80 + NY!Z80 + NW!Z80 + SE!Z80 + SW!Z80 + TEN!Z80 + TEX!Z80</f>
        <v>13.030368810000001</v>
      </c>
      <c r="AA80" s="10">
        <f xml:space="preserve"> 0 + CAL!AA80 + CAR!AA80 + CENT!AA80 + FLA!AA80 + MIDA!AA80 + MIDW!AA80 + NE!AA80 + NY!AA80 + NW!AA80 + SE!AA80 + SW!AA80 + TEN!AA80 + TEX!AA80</f>
        <v>13.015279769999998</v>
      </c>
      <c r="AB80" s="10">
        <f xml:space="preserve"> 0 + CAL!AB80 + CAR!AB80 + CENT!AB80 + FLA!AB80 + MIDA!AB80 + MIDW!AB80 + NE!AB80 + NY!AB80 + NW!AB80 + SE!AB80 + SW!AB80 + TEN!AB80 + TEX!AB80</f>
        <v>13.004441130000002</v>
      </c>
      <c r="AC80" s="10">
        <f xml:space="preserve"> 0 + CAL!AC80 + CAR!AC80 + CENT!AC80 + FLA!AC80 + MIDA!AC80 + MIDW!AC80 + NE!AC80 + NY!AC80 + NW!AC80 + SE!AC80 + SW!AC80 + TEN!AC80 + TEX!AC80</f>
        <v>13.06622131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13.546131170000001</v>
      </c>
      <c r="D81" s="10">
        <f xml:space="preserve"> 0 + CAL!D81 + CAR!D81 + CENT!D81 + FLA!D81 + MIDA!D81 + MIDW!D81 + NE!D81 + NY!D81 + NW!D81 + SE!D81 + SW!D81 + TEN!D81 + TEX!D81</f>
        <v>13.18304264</v>
      </c>
      <c r="E81" s="10">
        <f xml:space="preserve"> 0 + CAL!E81 + CAR!E81 + CENT!E81 + FLA!E81 + MIDA!E81 + MIDW!E81 + NE!E81 + NY!E81 + NW!E81 + SE!E81 + SW!E81 + TEN!E81 + TEX!E81</f>
        <v>13.028541219999999</v>
      </c>
      <c r="F81" s="10">
        <f xml:space="preserve"> 0 + CAL!F81 + CAR!F81 + CENT!F81 + FLA!F81 + MIDA!F81 + MIDW!F81 + NE!F81 + NY!F81 + NW!F81 + SE!F81 + SW!F81 + TEN!F81 + TEX!F81</f>
        <v>13.120616460000001</v>
      </c>
      <c r="G81" s="10">
        <f xml:space="preserve"> 0 + CAL!G81 + CAR!G81 + CENT!G81 + FLA!G81 + MIDA!G81 + MIDW!G81 + NE!G81 + NY!G81 + NW!G81 + SE!G81 + SW!G81 + TEN!G81 + TEX!G81</f>
        <v>13.153671099999999</v>
      </c>
      <c r="H81" s="10">
        <f xml:space="preserve"> 0 + CAL!H81 + CAR!H81 + CENT!H81 + FLA!H81 + MIDA!H81 + MIDW!H81 + NE!H81 + NY!H81 + NW!H81 + SE!H81 + SW!H81 + TEN!H81 + TEX!H81</f>
        <v>13.20362596</v>
      </c>
      <c r="I81" s="10">
        <f xml:space="preserve"> 0 + CAL!I81 + CAR!I81 + CENT!I81 + FLA!I81 + MIDA!I81 + MIDW!I81 + NE!I81 + NY!I81 + NW!I81 + SE!I81 + SW!I81 + TEN!I81 + TEX!I81</f>
        <v>13.416428679999999</v>
      </c>
      <c r="J81" s="10">
        <f xml:space="preserve"> 0 + CAL!J81 + CAR!J81 + CENT!J81 + FLA!J81 + MIDA!J81 + MIDW!J81 + NE!J81 + NY!J81 + NW!J81 + SE!J81 + SW!J81 + TEN!J81 + TEX!J81</f>
        <v>13.657827170000001</v>
      </c>
      <c r="K81" s="10">
        <f xml:space="preserve"> 0 + CAL!K81 + CAR!K81 + CENT!K81 + FLA!K81 + MIDA!K81 + MIDW!K81 + NE!K81 + NY!K81 + NW!K81 + SE!K81 + SW!K81 + TEN!K81 + TEX!K81</f>
        <v>13.2408983</v>
      </c>
      <c r="L81" s="10">
        <f xml:space="preserve"> 0 + CAL!L81 + CAR!L81 + CENT!L81 + FLA!L81 + MIDA!L81 + MIDW!L81 + NE!L81 + NY!L81 + NW!L81 + SE!L81 + SW!L81 + TEN!L81 + TEX!L81</f>
        <v>13.0010291</v>
      </c>
      <c r="M81" s="10">
        <f xml:space="preserve"> 0 + CAL!M81 + CAR!M81 + CENT!M81 + FLA!M81 + MIDA!M81 + MIDW!M81 + NE!M81 + NY!M81 + NW!M81 + SE!M81 + SW!M81 + TEN!M81 + TEX!M81</f>
        <v>13.00001413</v>
      </c>
      <c r="N81" s="10">
        <f xml:space="preserve"> 0 + CAL!N81 + CAR!N81 + CENT!N81 + FLA!N81 + MIDA!N81 + MIDW!N81 + NE!N81 + NY!N81 + NW!N81 + SE!N81 + SW!N81 + TEN!N81 + TEX!N81</f>
        <v>13.000373890000001</v>
      </c>
      <c r="O81" s="10">
        <f xml:space="preserve"> 0 + CAL!O81 + CAR!O81 + CENT!O81 + FLA!O81 + MIDA!O81 + MIDW!O81 + NE!O81 + NY!O81 + NW!O81 + SE!O81 + SW!O81 + TEN!O81 + TEX!O81</f>
        <v>13.001361429999999</v>
      </c>
      <c r="P81" s="10">
        <f xml:space="preserve"> 0 + CAL!P81 + CAR!P81 + CENT!P81 + FLA!P81 + MIDA!P81 + MIDW!P81 + NE!P81 + NY!P81 + NW!P81 + SE!P81 + SW!P81 + TEN!P81 + TEX!P81</f>
        <v>13.011656099999998</v>
      </c>
      <c r="Q81" s="10">
        <f xml:space="preserve"> 0 + CAL!Q81 + CAR!Q81 + CENT!Q81 + FLA!Q81 + MIDA!Q81 + MIDW!Q81 + NE!Q81 + NY!Q81 + NW!Q81 + SE!Q81 + SW!Q81 + TEN!Q81 + TEX!Q81</f>
        <v>13.00373645</v>
      </c>
      <c r="R81" s="10">
        <f xml:space="preserve"> 0 + CAL!R81 + CAR!R81 + CENT!R81 + FLA!R81 + MIDA!R81 + MIDW!R81 + NE!R81 + NY!R81 + NW!R81 + SE!R81 + SW!R81 + TEN!R81 + TEX!R81</f>
        <v>13.017151520000001</v>
      </c>
      <c r="S81" s="10">
        <f xml:space="preserve"> 0 + CAL!S81 + CAR!S81 + CENT!S81 + FLA!S81 + MIDA!S81 + MIDW!S81 + NE!S81 + NY!S81 + NW!S81 + SE!S81 + SW!S81 + TEN!S81 + TEX!S81</f>
        <v>13.113474270000001</v>
      </c>
      <c r="T81" s="10">
        <f xml:space="preserve"> 0 + CAL!T81 + CAR!T81 + CENT!T81 + FLA!T81 + MIDA!T81 + MIDW!T81 + NE!T81 + NY!T81 + NW!T81 + SE!T81 + SW!T81 + TEN!T81 + TEX!T81</f>
        <v>13.03540662</v>
      </c>
      <c r="U81" s="10">
        <f xml:space="preserve"> 0 + CAL!U81 + CAR!U81 + CENT!U81 + FLA!U81 + MIDA!U81 + MIDW!U81 + NE!U81 + NY!U81 + NW!U81 + SE!U81 + SW!U81 + TEN!U81 + TEX!U81</f>
        <v>13.010178259999998</v>
      </c>
      <c r="V81" s="10">
        <f xml:space="preserve"> 0 + CAL!V81 + CAR!V81 + CENT!V81 + FLA!V81 + MIDA!V81 + MIDW!V81 + NE!V81 + NY!V81 + NW!V81 + SE!V81 + SW!V81 + TEN!V81 + TEX!V81</f>
        <v>13.004192850000001</v>
      </c>
      <c r="W81" s="10">
        <f xml:space="preserve"> 0 + CAL!W81 + CAR!W81 + CENT!W81 + FLA!W81 + MIDA!W81 + MIDW!W81 + NE!W81 + NY!W81 + NW!W81 + SE!W81 + SW!W81 + TEN!W81 + TEX!W81</f>
        <v>13.004552910000001</v>
      </c>
      <c r="X81" s="10">
        <f xml:space="preserve"> 0 + CAL!X81 + CAR!X81 + CENT!X81 + FLA!X81 + MIDA!X81 + MIDW!X81 + NE!X81 + NY!X81 + NW!X81 + SE!X81 + SW!X81 + TEN!X81 + TEX!X81</f>
        <v>13.00485374</v>
      </c>
      <c r="Y81" s="10">
        <f xml:space="preserve"> 0 + CAL!Y81 + CAR!Y81 + CENT!Y81 + FLA!Y81 + MIDA!Y81 + MIDW!Y81 + NE!Y81 + NY!Y81 + NW!Y81 + SE!Y81 + SW!Y81 + TEN!Y81 + TEX!Y81</f>
        <v>13.030368810000001</v>
      </c>
      <c r="Z81" s="10">
        <f xml:space="preserve"> 0 + CAL!Z81 + CAR!Z81 + CENT!Z81 + FLA!Z81 + MIDA!Z81 + MIDW!Z81 + NE!Z81 + NY!Z81 + NW!Z81 + SE!Z81 + SW!Z81 + TEN!Z81 + TEX!Z81</f>
        <v>13.015279769999998</v>
      </c>
      <c r="AA81" s="10">
        <f xml:space="preserve"> 0 + CAL!AA81 + CAR!AA81 + CENT!AA81 + FLA!AA81 + MIDA!AA81 + MIDW!AA81 + NE!AA81 + NY!AA81 + NW!AA81 + SE!AA81 + SW!AA81 + TEN!AA81 + TEX!AA81</f>
        <v>13.004441130000002</v>
      </c>
      <c r="AB81" s="10">
        <f xml:space="preserve"> 0 + CAL!AB81 + CAR!AB81 + CENT!AB81 + FLA!AB81 + MIDA!AB81 + MIDW!AB81 + NE!AB81 + NY!AB81 + NW!AB81 + SE!AB81 + SW!AB81 + TEN!AB81 + TEX!AB81</f>
        <v>13.06622131</v>
      </c>
      <c r="AC81" s="10">
        <f xml:space="preserve"> 0 + CAL!AC81 + CAR!AC81 + CENT!AC81 + FLA!AC81 + MIDA!AC81 + MIDW!AC81 + NE!AC81 + NY!AC81 + NW!AC81 + SE!AC81 + SW!AC81 + TEN!AC81 + TEX!AC81</f>
        <v>13.011541039999999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921B-892B-43EC-B950-5A59A1E821F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58969.688776479998</v>
      </c>
      <c r="D5" s="10">
        <v>60063.506117429999</v>
      </c>
      <c r="E5" s="10">
        <v>61175.251635380002</v>
      </c>
      <c r="F5" s="10">
        <v>63951.968553389997</v>
      </c>
      <c r="G5" s="10">
        <v>66814.151825699999</v>
      </c>
      <c r="H5" s="10">
        <v>70856.230308600003</v>
      </c>
      <c r="I5" s="10">
        <v>74019.258168700006</v>
      </c>
      <c r="J5" s="10">
        <v>77348.92619256</v>
      </c>
      <c r="K5" s="10">
        <v>80859.186989659996</v>
      </c>
      <c r="L5" s="10">
        <v>84446.077753539998</v>
      </c>
      <c r="M5" s="10">
        <v>88139.923988890005</v>
      </c>
      <c r="N5" s="10">
        <v>91954.549590549999</v>
      </c>
      <c r="O5" s="10">
        <v>95890.043915610004</v>
      </c>
      <c r="P5" s="10">
        <v>100067.23513256</v>
      </c>
      <c r="Q5" s="10">
        <v>104501.00017561</v>
      </c>
      <c r="R5" s="10">
        <v>109092.81022492</v>
      </c>
      <c r="S5" s="10">
        <v>113704.1966309</v>
      </c>
      <c r="T5" s="10">
        <v>118445.67992861</v>
      </c>
      <c r="U5" s="10">
        <v>123268.10200694</v>
      </c>
      <c r="V5" s="10">
        <v>127752.61520053</v>
      </c>
      <c r="W5" s="10">
        <v>132105.36062371999</v>
      </c>
      <c r="X5" s="10">
        <v>136463.99460246999</v>
      </c>
      <c r="Y5" s="10">
        <v>140770.18632204999</v>
      </c>
      <c r="Z5" s="10">
        <v>142159.07260014999</v>
      </c>
      <c r="AA5" s="10">
        <v>145087.01761216001</v>
      </c>
      <c r="AB5" s="10">
        <v>148243.27484965001</v>
      </c>
      <c r="AC5" s="10">
        <v>151532.59704853999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182373033.126461</v>
      </c>
      <c r="D6" s="10">
        <v>186535784.75354001</v>
      </c>
      <c r="E6" s="10">
        <v>190781773.00875399</v>
      </c>
      <c r="F6" s="10">
        <v>195112680.56392699</v>
      </c>
      <c r="G6" s="10">
        <v>199530193.19983199</v>
      </c>
      <c r="H6" s="10">
        <v>204036326.84179401</v>
      </c>
      <c r="I6" s="10">
        <v>208868241.99728501</v>
      </c>
      <c r="J6" s="10">
        <v>215323746.603787</v>
      </c>
      <c r="K6" s="10">
        <v>224227025.09889999</v>
      </c>
      <c r="L6" s="10">
        <v>231132069.05972299</v>
      </c>
      <c r="M6" s="10">
        <v>238376671.377581</v>
      </c>
      <c r="N6" s="10">
        <v>246007170.388062</v>
      </c>
      <c r="O6" s="10">
        <v>254044894.60464999</v>
      </c>
      <c r="P6" s="10">
        <v>262824474.90103599</v>
      </c>
      <c r="Q6" s="10">
        <v>272462628.54074502</v>
      </c>
      <c r="R6" s="10">
        <v>282689937.29892999</v>
      </c>
      <c r="S6" s="10">
        <v>292997103.12280798</v>
      </c>
      <c r="T6" s="10">
        <v>303734693.66341799</v>
      </c>
      <c r="U6" s="10">
        <v>314689501.46350199</v>
      </c>
      <c r="V6" s="10">
        <v>325557878.03129399</v>
      </c>
      <c r="W6" s="10">
        <v>336575109.52615201</v>
      </c>
      <c r="X6" s="10">
        <v>347805319.874843</v>
      </c>
      <c r="Y6" s="10">
        <v>358477683.96004897</v>
      </c>
      <c r="Z6" s="10">
        <v>366833294.28727102</v>
      </c>
      <c r="AA6" s="10">
        <v>376595127.36906499</v>
      </c>
      <c r="AB6" s="10">
        <v>386695313.14606601</v>
      </c>
      <c r="AC6" s="10">
        <v>396964523.74841702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9437.0089072899991</v>
      </c>
      <c r="C8" s="10">
        <v>9426.8752565399991</v>
      </c>
      <c r="D8" s="10">
        <v>9517.84085572</v>
      </c>
      <c r="E8" s="10">
        <v>9606.5350242999993</v>
      </c>
      <c r="F8" s="10">
        <v>10020.355042769999</v>
      </c>
      <c r="G8" s="10">
        <v>10460.25354761</v>
      </c>
      <c r="H8" s="10">
        <v>12005.81545681</v>
      </c>
      <c r="I8" s="10">
        <v>13499.862462900001</v>
      </c>
      <c r="J8" s="10">
        <v>15058.05855552</v>
      </c>
      <c r="K8" s="10">
        <v>16684.439199839999</v>
      </c>
      <c r="L8" s="10">
        <v>17354.277211559998</v>
      </c>
      <c r="M8" s="10">
        <v>18032.717431550001</v>
      </c>
      <c r="N8" s="10">
        <v>18732.462739480001</v>
      </c>
      <c r="O8" s="10">
        <v>19456.327965929999</v>
      </c>
      <c r="P8" s="10">
        <v>20276.853959960001</v>
      </c>
      <c r="Q8" s="10">
        <v>21201.22905817</v>
      </c>
      <c r="R8" s="10">
        <v>22161.105052210001</v>
      </c>
      <c r="S8" s="10">
        <v>23064.088689880002</v>
      </c>
      <c r="T8" s="10">
        <v>23982.609053839999</v>
      </c>
      <c r="U8" s="10">
        <v>24882.984799009999</v>
      </c>
      <c r="V8" s="10">
        <v>25804.77661823</v>
      </c>
      <c r="W8" s="10">
        <v>26754.49854207</v>
      </c>
      <c r="X8" s="10">
        <v>27715.728192890001</v>
      </c>
      <c r="Y8" s="10">
        <v>28575.10524271</v>
      </c>
      <c r="Z8" s="10">
        <v>29702.121124559999</v>
      </c>
      <c r="AA8" s="10">
        <v>30698.421343620001</v>
      </c>
      <c r="AB8" s="10">
        <v>31696.289685340002</v>
      </c>
      <c r="AC8" s="10">
        <v>32681.28548368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2885.2208117</v>
      </c>
      <c r="D9" s="10">
        <v>2989.7013010599999</v>
      </c>
      <c r="E9" s="10">
        <v>3093.91713424</v>
      </c>
      <c r="F9" s="10">
        <v>3058.6032781700001</v>
      </c>
      <c r="G9" s="10">
        <v>3020.3715767499998</v>
      </c>
      <c r="H9" s="10">
        <v>2789.03717125</v>
      </c>
      <c r="I9" s="10">
        <v>2541.6532592100002</v>
      </c>
      <c r="J9" s="10">
        <v>2320.3138421799999</v>
      </c>
      <c r="K9" s="10">
        <v>2144.3544120900001</v>
      </c>
      <c r="L9" s="10">
        <v>2109.2686529399998</v>
      </c>
      <c r="M9" s="10">
        <v>2077.8737784700002</v>
      </c>
      <c r="N9" s="10">
        <v>2048.9286337499998</v>
      </c>
      <c r="O9" s="10">
        <v>2022.2010210599999</v>
      </c>
      <c r="P9" s="10">
        <v>1994.05764282</v>
      </c>
      <c r="Q9" s="10">
        <v>1965.803701</v>
      </c>
      <c r="R9" s="10">
        <v>1941.7018202300001</v>
      </c>
      <c r="S9" s="10">
        <v>1924.25619723</v>
      </c>
      <c r="T9" s="10">
        <v>1910.2513498000001</v>
      </c>
      <c r="U9" s="10">
        <v>1899.8716764999999</v>
      </c>
      <c r="V9" s="10">
        <v>1900.08554237</v>
      </c>
      <c r="W9" s="10">
        <v>1907.20903213</v>
      </c>
      <c r="X9" s="10">
        <v>1918.5040957900001</v>
      </c>
      <c r="Y9" s="10">
        <v>1935.57091558</v>
      </c>
      <c r="Z9" s="10">
        <v>2044.7183678599999</v>
      </c>
      <c r="AA9" s="10">
        <v>2110.5894083200001</v>
      </c>
      <c r="AB9" s="10">
        <v>2175.0407956200002</v>
      </c>
      <c r="AC9" s="10">
        <v>2237.4695199900002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1134.3958920600001</v>
      </c>
      <c r="D11" s="10">
        <v>2354.6059581700001</v>
      </c>
      <c r="E11" s="10">
        <v>3659.7135505900001</v>
      </c>
      <c r="F11" s="10">
        <v>4827.5750363899997</v>
      </c>
      <c r="G11" s="10">
        <v>5963.7706912499998</v>
      </c>
      <c r="H11" s="10">
        <v>6082.5927083500001</v>
      </c>
      <c r="I11" s="10">
        <v>6012.1478628300001</v>
      </c>
      <c r="J11" s="10">
        <v>5697.9537109499997</v>
      </c>
      <c r="K11" s="10">
        <v>5233.6144835300001</v>
      </c>
      <c r="L11" s="10">
        <v>5622.5364909800001</v>
      </c>
      <c r="M11" s="10">
        <v>5995.23011193</v>
      </c>
      <c r="N11" s="10">
        <v>6344.4267134700003</v>
      </c>
      <c r="O11" s="10">
        <v>6669.6972347700003</v>
      </c>
      <c r="P11" s="10">
        <v>6907.2074743200001</v>
      </c>
      <c r="Q11" s="10">
        <v>7048.5216330499998</v>
      </c>
      <c r="R11" s="10">
        <v>7160.7801654799996</v>
      </c>
      <c r="S11" s="10">
        <v>7336.8750374000001</v>
      </c>
      <c r="T11" s="10">
        <v>7512.8983876399998</v>
      </c>
      <c r="U11" s="10">
        <v>7725.3305461399996</v>
      </c>
      <c r="V11" s="10">
        <v>7930.61210089</v>
      </c>
      <c r="W11" s="10">
        <v>8124.3232398199998</v>
      </c>
      <c r="X11" s="10">
        <v>8327.0584019100006</v>
      </c>
      <c r="Y11" s="10">
        <v>8650.81725749</v>
      </c>
      <c r="Z11" s="10">
        <v>8622.8744265900004</v>
      </c>
      <c r="AA11" s="10">
        <v>8789.8185352799992</v>
      </c>
      <c r="AB11" s="10">
        <v>8975.9796270799998</v>
      </c>
      <c r="AC11" s="10">
        <v>9197.6086750199993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12177.8537867</v>
      </c>
      <c r="C12" s="10">
        <v>12312.096068229999</v>
      </c>
      <c r="D12" s="10">
        <v>12507.542156789999</v>
      </c>
      <c r="E12" s="10">
        <v>12700.45215854</v>
      </c>
      <c r="F12" s="10">
        <v>13078.958320940001</v>
      </c>
      <c r="G12" s="10">
        <v>13480.62512436</v>
      </c>
      <c r="H12" s="10">
        <v>14794.85262806</v>
      </c>
      <c r="I12" s="10">
        <v>16041.51572211</v>
      </c>
      <c r="J12" s="10">
        <v>17378.372397710002</v>
      </c>
      <c r="K12" s="10">
        <v>18828.793611929999</v>
      </c>
      <c r="L12" s="10">
        <v>19463.5458645</v>
      </c>
      <c r="M12" s="10">
        <v>20110.59121002</v>
      </c>
      <c r="N12" s="10">
        <v>20781.391373229999</v>
      </c>
      <c r="O12" s="10">
        <v>21478.528986990001</v>
      </c>
      <c r="P12" s="10">
        <v>22270.911602780001</v>
      </c>
      <c r="Q12" s="10">
        <v>23167.032759180001</v>
      </c>
      <c r="R12" s="10">
        <v>24102.80687244</v>
      </c>
      <c r="S12" s="10">
        <v>24988.344887110001</v>
      </c>
      <c r="T12" s="10">
        <v>25892.860403639999</v>
      </c>
      <c r="U12" s="10">
        <v>26782.856475510001</v>
      </c>
      <c r="V12" s="10">
        <v>27704.862160600002</v>
      </c>
      <c r="W12" s="10">
        <v>28661.707574200002</v>
      </c>
      <c r="X12" s="10">
        <v>29634.232288679999</v>
      </c>
      <c r="Y12" s="10">
        <v>30510.67615829</v>
      </c>
      <c r="Z12" s="10">
        <v>31746.83949242</v>
      </c>
      <c r="AA12" s="10">
        <v>32809.010751939997</v>
      </c>
      <c r="AB12" s="10">
        <v>33871.330480960001</v>
      </c>
      <c r="AC12" s="10">
        <v>34918.755003669998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12177.8537867</v>
      </c>
      <c r="C13" s="10">
        <v>13446.491960290001</v>
      </c>
      <c r="D13" s="10">
        <v>14862.14811496</v>
      </c>
      <c r="E13" s="10">
        <v>16360.16570913</v>
      </c>
      <c r="F13" s="10">
        <v>17906.533357330001</v>
      </c>
      <c r="G13" s="10">
        <v>19444.395815610002</v>
      </c>
      <c r="H13" s="10">
        <v>20877.445336410001</v>
      </c>
      <c r="I13" s="10">
        <v>22053.663584940001</v>
      </c>
      <c r="J13" s="10">
        <v>23076.32610866</v>
      </c>
      <c r="K13" s="10">
        <v>24062.408095459999</v>
      </c>
      <c r="L13" s="10">
        <v>25086.08235547</v>
      </c>
      <c r="M13" s="10">
        <v>26105.821321949999</v>
      </c>
      <c r="N13" s="10">
        <v>27125.818086710002</v>
      </c>
      <c r="O13" s="10">
        <v>28148.22622176</v>
      </c>
      <c r="P13" s="10">
        <v>29178.1190771</v>
      </c>
      <c r="Q13" s="10">
        <v>30215.554392229998</v>
      </c>
      <c r="R13" s="10">
        <v>31263.587037919999</v>
      </c>
      <c r="S13" s="10">
        <v>32325.219924509998</v>
      </c>
      <c r="T13" s="10">
        <v>33405.758791280001</v>
      </c>
      <c r="U13" s="10">
        <v>34508.187021650003</v>
      </c>
      <c r="V13" s="10">
        <v>35635.474261490002</v>
      </c>
      <c r="W13" s="10">
        <v>36786.03081402</v>
      </c>
      <c r="X13" s="10">
        <v>37961.290690590002</v>
      </c>
      <c r="Y13" s="10">
        <v>39161.493415780002</v>
      </c>
      <c r="Z13" s="10">
        <v>40369.713919009999</v>
      </c>
      <c r="AA13" s="10">
        <v>41598.829287220004</v>
      </c>
      <c r="AB13" s="10">
        <v>42847.310108040001</v>
      </c>
      <c r="AC13" s="10">
        <v>44116.363678690002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16505.222304300001</v>
      </c>
      <c r="D17" s="10">
        <v>16669.179766199999</v>
      </c>
      <c r="E17" s="10">
        <v>16965.960318879999</v>
      </c>
      <c r="F17" s="10">
        <v>17776.59834416</v>
      </c>
      <c r="G17" s="10">
        <v>18623.46301068</v>
      </c>
      <c r="H17" s="10">
        <v>19507.511504599999</v>
      </c>
      <c r="I17" s="10">
        <v>20448.439281949999</v>
      </c>
      <c r="J17" s="10">
        <v>21430.38859911</v>
      </c>
      <c r="K17" s="10">
        <v>22455.609671170001</v>
      </c>
      <c r="L17" s="10">
        <v>23526.652233559998</v>
      </c>
      <c r="M17" s="10">
        <v>24644.15708981</v>
      </c>
      <c r="N17" s="10">
        <v>25809.306316139999</v>
      </c>
      <c r="O17" s="10">
        <v>27023.502294819998</v>
      </c>
      <c r="P17" s="10">
        <v>28288.12930583</v>
      </c>
      <c r="Q17" s="10">
        <v>29606.622472039999</v>
      </c>
      <c r="R17" s="10">
        <v>30982.62373372</v>
      </c>
      <c r="S17" s="10">
        <v>32418.035942269998</v>
      </c>
      <c r="T17" s="10">
        <v>33912.362717379998</v>
      </c>
      <c r="U17" s="10">
        <v>35467.008311760001</v>
      </c>
      <c r="V17" s="10">
        <v>36473.703746760002</v>
      </c>
      <c r="W17" s="10">
        <v>37188.44335822</v>
      </c>
      <c r="X17" s="10">
        <v>37820.643888459999</v>
      </c>
      <c r="Y17" s="10">
        <v>38937.241529159997</v>
      </c>
      <c r="Z17" s="10">
        <v>38613.858862599998</v>
      </c>
      <c r="AA17" s="10">
        <v>38994.390439429997</v>
      </c>
      <c r="AB17" s="10">
        <v>39590.98146743</v>
      </c>
      <c r="AC17" s="10">
        <v>40193.407758510002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37286491.340239398</v>
      </c>
      <c r="D18" s="10">
        <v>37656883.109025702</v>
      </c>
      <c r="E18" s="10">
        <v>38327331.849638999</v>
      </c>
      <c r="F18" s="10">
        <v>40158621.7985119</v>
      </c>
      <c r="G18" s="10">
        <v>42071750.350931004</v>
      </c>
      <c r="H18" s="10">
        <v>44068879.859714702</v>
      </c>
      <c r="I18" s="10">
        <v>46194503.784981199</v>
      </c>
      <c r="J18" s="10">
        <v>48412798.336615697</v>
      </c>
      <c r="K18" s="10">
        <v>50728846.913265496</v>
      </c>
      <c r="L18" s="10">
        <v>53148409.551747903</v>
      </c>
      <c r="M18" s="10">
        <v>55672933.873639397</v>
      </c>
      <c r="N18" s="10">
        <v>58305090.274595998</v>
      </c>
      <c r="O18" s="10">
        <v>61048046.837674797</v>
      </c>
      <c r="P18" s="10">
        <v>63904930.751459301</v>
      </c>
      <c r="Q18" s="10">
        <v>66883502.207059801</v>
      </c>
      <c r="R18" s="10">
        <v>69991988.611050099</v>
      </c>
      <c r="S18" s="10">
        <v>73234688.642424598</v>
      </c>
      <c r="T18" s="10">
        <v>76610480.9421103</v>
      </c>
      <c r="U18" s="10">
        <v>80122537.818616003</v>
      </c>
      <c r="V18" s="10">
        <v>82396735.640829593</v>
      </c>
      <c r="W18" s="10">
        <v>84011384.134613201</v>
      </c>
      <c r="X18" s="10">
        <v>85439570.872212604</v>
      </c>
      <c r="Y18" s="10">
        <v>87962045.728518501</v>
      </c>
      <c r="Z18" s="10">
        <v>87231500.887990803</v>
      </c>
      <c r="AA18" s="10">
        <v>88091149.251544207</v>
      </c>
      <c r="AB18" s="10">
        <v>89438891.547237203</v>
      </c>
      <c r="AC18" s="10">
        <v>90799816.124391198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37286491.340239398</v>
      </c>
      <c r="D19" s="10">
        <v>37656883.109025702</v>
      </c>
      <c r="E19" s="10">
        <v>38327331.849638999</v>
      </c>
      <c r="F19" s="10">
        <v>40158621.7985119</v>
      </c>
      <c r="G19" s="10">
        <v>42071750.350931004</v>
      </c>
      <c r="H19" s="10">
        <v>44068879.859714702</v>
      </c>
      <c r="I19" s="10">
        <v>46194503.784981199</v>
      </c>
      <c r="J19" s="10">
        <v>48412798.336615697</v>
      </c>
      <c r="K19" s="10">
        <v>50728846.913265496</v>
      </c>
      <c r="L19" s="10">
        <v>53148409.551747903</v>
      </c>
      <c r="M19" s="10">
        <v>55672933.873639397</v>
      </c>
      <c r="N19" s="10">
        <v>58305090.274595998</v>
      </c>
      <c r="O19" s="10">
        <v>61048046.837674797</v>
      </c>
      <c r="P19" s="10">
        <v>63904930.751459301</v>
      </c>
      <c r="Q19" s="10">
        <v>66883502.207059801</v>
      </c>
      <c r="R19" s="10">
        <v>69991988.611050099</v>
      </c>
      <c r="S19" s="10">
        <v>73234688.642424598</v>
      </c>
      <c r="T19" s="10">
        <v>76610480.9421103</v>
      </c>
      <c r="U19" s="10">
        <v>80122537.818616003</v>
      </c>
      <c r="V19" s="10">
        <v>82396735.640829593</v>
      </c>
      <c r="W19" s="10">
        <v>84011384.134613201</v>
      </c>
      <c r="X19" s="10">
        <v>85439570.872212604</v>
      </c>
      <c r="Y19" s="10">
        <v>87962045.728518501</v>
      </c>
      <c r="Z19" s="10">
        <v>87231500.887990803</v>
      </c>
      <c r="AA19" s="10">
        <v>88091149.251544207</v>
      </c>
      <c r="AB19" s="10">
        <v>89438891.547237203</v>
      </c>
      <c r="AC19" s="10">
        <v>90799816.124391198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2189.9647019600002</v>
      </c>
      <c r="C20" s="10">
        <v>2139.1876809099999</v>
      </c>
      <c r="D20" s="10">
        <v>2160.4376693200002</v>
      </c>
      <c r="E20" s="10">
        <v>2198.9024225100002</v>
      </c>
      <c r="F20" s="10">
        <v>2303.9665558699999</v>
      </c>
      <c r="G20" s="10">
        <v>2413.72590528</v>
      </c>
      <c r="H20" s="10">
        <v>2528.3045284999998</v>
      </c>
      <c r="I20" s="10">
        <v>2650.2550889300001</v>
      </c>
      <c r="J20" s="10">
        <v>2777.5223164600002</v>
      </c>
      <c r="K20" s="10">
        <v>2910.3978541000001</v>
      </c>
      <c r="L20" s="10">
        <v>3049.21216469</v>
      </c>
      <c r="M20" s="10">
        <v>3194.0483006600002</v>
      </c>
      <c r="N20" s="10">
        <v>3345.0594670300002</v>
      </c>
      <c r="O20" s="10">
        <v>3502.4274219600002</v>
      </c>
      <c r="P20" s="10">
        <v>3666.3315774500002</v>
      </c>
      <c r="Q20" s="10">
        <v>3837.2171484800001</v>
      </c>
      <c r="R20" s="10">
        <v>4015.5561549899999</v>
      </c>
      <c r="S20" s="10">
        <v>4201.5952192900004</v>
      </c>
      <c r="T20" s="10">
        <v>4395.2700071600002</v>
      </c>
      <c r="U20" s="10">
        <v>4596.7625191899997</v>
      </c>
      <c r="V20" s="10">
        <v>4727.2370098299998</v>
      </c>
      <c r="W20" s="10">
        <v>4819.8720645800004</v>
      </c>
      <c r="X20" s="10">
        <v>4901.8094999699997</v>
      </c>
      <c r="Y20" s="10">
        <v>5046.5280547100001</v>
      </c>
      <c r="Z20" s="10">
        <v>5004.6154888700003</v>
      </c>
      <c r="AA20" s="10">
        <v>5053.9349373699997</v>
      </c>
      <c r="AB20" s="10">
        <v>5131.2571420699996</v>
      </c>
      <c r="AC20" s="10">
        <v>5209.3356360600001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3.72864913</v>
      </c>
      <c r="D21" s="10">
        <v>7.5313766199999996</v>
      </c>
      <c r="E21" s="10">
        <v>11.498199550000001</v>
      </c>
      <c r="F21" s="10">
        <v>16.06344872</v>
      </c>
      <c r="G21" s="10">
        <v>21.035875180000001</v>
      </c>
      <c r="H21" s="10">
        <v>26.441327919999999</v>
      </c>
      <c r="I21" s="10">
        <v>32.336152650000002</v>
      </c>
      <c r="J21" s="10">
        <v>38.730238669999999</v>
      </c>
      <c r="K21" s="10">
        <v>45.655962219999999</v>
      </c>
      <c r="L21" s="10">
        <v>53.148409549999997</v>
      </c>
      <c r="M21" s="10">
        <v>61.240227259999998</v>
      </c>
      <c r="N21" s="10">
        <v>69.966108329999997</v>
      </c>
      <c r="O21" s="10">
        <v>79.362460889999994</v>
      </c>
      <c r="P21" s="10">
        <v>89.466903049999999</v>
      </c>
      <c r="Q21" s="10">
        <v>100.32525330999999</v>
      </c>
      <c r="R21" s="10">
        <v>111.98718178</v>
      </c>
      <c r="S21" s="10">
        <v>124.49897068999999</v>
      </c>
      <c r="T21" s="10">
        <v>137.89886569999999</v>
      </c>
      <c r="U21" s="10">
        <v>152.23282186</v>
      </c>
      <c r="V21" s="10">
        <v>164.79347128000001</v>
      </c>
      <c r="W21" s="10">
        <v>176.42390667999999</v>
      </c>
      <c r="X21" s="10">
        <v>187.96705592000001</v>
      </c>
      <c r="Y21" s="10">
        <v>202.31270517999999</v>
      </c>
      <c r="Z21" s="10">
        <v>209.35560212999999</v>
      </c>
      <c r="AA21" s="10">
        <v>220.22787313000001</v>
      </c>
      <c r="AB21" s="10">
        <v>232.54111802</v>
      </c>
      <c r="AC21" s="10">
        <v>245.15950354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0.18643245999999999</v>
      </c>
      <c r="D22" s="10">
        <v>0.18828442000000001</v>
      </c>
      <c r="E22" s="10">
        <v>0.19163665999999999</v>
      </c>
      <c r="F22" s="10">
        <v>0.20079311</v>
      </c>
      <c r="G22" s="10">
        <v>0.21035875000000001</v>
      </c>
      <c r="H22" s="10">
        <v>0.2203444</v>
      </c>
      <c r="I22" s="10">
        <v>0.23097251999999999</v>
      </c>
      <c r="J22" s="10">
        <v>0.24206399000000001</v>
      </c>
      <c r="K22" s="10">
        <v>0.25364423000000003</v>
      </c>
      <c r="L22" s="10">
        <v>0.26574205000000001</v>
      </c>
      <c r="M22" s="10">
        <v>0.27836466999999998</v>
      </c>
      <c r="N22" s="10">
        <v>0.29152545000000002</v>
      </c>
      <c r="O22" s="10">
        <v>0.30524023</v>
      </c>
      <c r="P22" s="10">
        <v>0.31952465000000002</v>
      </c>
      <c r="Q22" s="10">
        <v>0.33441750999999997</v>
      </c>
      <c r="R22" s="10">
        <v>0.34995994000000002</v>
      </c>
      <c r="S22" s="10">
        <v>0.36617344000000002</v>
      </c>
      <c r="T22" s="10">
        <v>0.38305240000000002</v>
      </c>
      <c r="U22" s="10">
        <v>0.40061268999999999</v>
      </c>
      <c r="V22" s="10">
        <v>0.41198368000000002</v>
      </c>
      <c r="W22" s="10">
        <v>0.42005692</v>
      </c>
      <c r="X22" s="10">
        <v>0.42719784999999999</v>
      </c>
      <c r="Y22" s="10">
        <v>0.43981023000000002</v>
      </c>
      <c r="Z22" s="10">
        <v>0.43615749999999998</v>
      </c>
      <c r="AA22" s="10">
        <v>0.44045574999999998</v>
      </c>
      <c r="AB22" s="10">
        <v>0.44719446000000002</v>
      </c>
      <c r="AC22" s="10">
        <v>0.45399908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2189.9647019600002</v>
      </c>
      <c r="C23" s="10">
        <v>2139.1876809099999</v>
      </c>
      <c r="D23" s="10">
        <v>2160.4376693200002</v>
      </c>
      <c r="E23" s="10">
        <v>2198.9024225100002</v>
      </c>
      <c r="F23" s="10">
        <v>2303.9665558699999</v>
      </c>
      <c r="G23" s="10">
        <v>2413.72590528</v>
      </c>
      <c r="H23" s="10">
        <v>2528.3045284999998</v>
      </c>
      <c r="I23" s="10">
        <v>2650.2550889300001</v>
      </c>
      <c r="J23" s="10">
        <v>2777.5223164600002</v>
      </c>
      <c r="K23" s="10">
        <v>2910.3978541000001</v>
      </c>
      <c r="L23" s="10">
        <v>3049.21216469</v>
      </c>
      <c r="M23" s="10">
        <v>3194.0483006600002</v>
      </c>
      <c r="N23" s="10">
        <v>3345.0594670300002</v>
      </c>
      <c r="O23" s="10">
        <v>3502.4274219600002</v>
      </c>
      <c r="P23" s="10">
        <v>3666.3315774500002</v>
      </c>
      <c r="Q23" s="10">
        <v>3837.2171484800001</v>
      </c>
      <c r="R23" s="10">
        <v>4015.5561549899999</v>
      </c>
      <c r="S23" s="10">
        <v>4201.5952192900004</v>
      </c>
      <c r="T23" s="10">
        <v>4395.2700071600002</v>
      </c>
      <c r="U23" s="10">
        <v>4596.7625191899997</v>
      </c>
      <c r="V23" s="10">
        <v>4727.2370098299998</v>
      </c>
      <c r="W23" s="10">
        <v>4819.8720645800004</v>
      </c>
      <c r="X23" s="10">
        <v>4901.8094999699997</v>
      </c>
      <c r="Y23" s="10">
        <v>5046.5280547100001</v>
      </c>
      <c r="Z23" s="10">
        <v>5004.6154888700003</v>
      </c>
      <c r="AA23" s="10">
        <v>5053.9349373699997</v>
      </c>
      <c r="AB23" s="10">
        <v>5131.2571420699996</v>
      </c>
      <c r="AC23" s="10">
        <v>5209.3356360600001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1.0104970099999999</v>
      </c>
      <c r="E25" s="10">
        <v>1.04475897</v>
      </c>
      <c r="F25" s="10">
        <v>1.0529008399999999</v>
      </c>
      <c r="G25" s="10">
        <v>1.08375479</v>
      </c>
      <c r="H25" s="10">
        <v>1.0835792500000001</v>
      </c>
      <c r="I25" s="10">
        <v>1.0835892499999999</v>
      </c>
      <c r="J25" s="10">
        <v>1.0841493900000001</v>
      </c>
      <c r="K25" s="10">
        <v>1.08396347</v>
      </c>
      <c r="L25" s="10">
        <v>1.0838134399999999</v>
      </c>
      <c r="M25" s="10">
        <v>1.0836102000000001</v>
      </c>
      <c r="N25" s="10">
        <v>1.0833819899999999</v>
      </c>
      <c r="O25" s="10">
        <v>1.08313989</v>
      </c>
      <c r="P25" s="10">
        <v>1.0828837600000001</v>
      </c>
      <c r="Q25" s="10">
        <v>1.0826894</v>
      </c>
      <c r="R25" s="10">
        <v>1.08255152</v>
      </c>
      <c r="S25" s="10">
        <v>1.0823999200000001</v>
      </c>
      <c r="T25" s="10">
        <v>1.0821578000000001</v>
      </c>
      <c r="U25" s="10">
        <v>1.0818965899999999</v>
      </c>
      <c r="V25" s="10">
        <v>1.081593</v>
      </c>
      <c r="W25" s="10">
        <v>1.0638455099999999</v>
      </c>
      <c r="X25" s="10">
        <v>1.05475451</v>
      </c>
      <c r="Y25" s="10">
        <v>1.05206888</v>
      </c>
      <c r="Z25" s="10">
        <v>1.0650243100000001</v>
      </c>
      <c r="AA25" s="10">
        <v>1.0258911399999999</v>
      </c>
      <c r="AB25" s="10">
        <v>1.04467737</v>
      </c>
      <c r="AC25" s="10">
        <v>1.0503097299999999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1.0104970099999999</v>
      </c>
      <c r="D26" s="10">
        <v>1.04475897</v>
      </c>
      <c r="E26" s="10">
        <v>1.0529008399999999</v>
      </c>
      <c r="F26" s="10">
        <v>1.0839106199999999</v>
      </c>
      <c r="G26" s="10">
        <v>1.08376479</v>
      </c>
      <c r="H26" s="10">
        <v>1.0835892499999999</v>
      </c>
      <c r="I26" s="10">
        <v>1.08438013</v>
      </c>
      <c r="J26" s="10">
        <v>1.0841593899999999</v>
      </c>
      <c r="K26" s="10">
        <v>1.08397199</v>
      </c>
      <c r="L26" s="10">
        <v>1.08382344</v>
      </c>
      <c r="M26" s="10">
        <v>1.0836201999999999</v>
      </c>
      <c r="N26" s="10">
        <v>1.08339199</v>
      </c>
      <c r="O26" s="10">
        <v>1.0831498900000001</v>
      </c>
      <c r="P26" s="10">
        <v>1.0828937599999999</v>
      </c>
      <c r="Q26" s="10">
        <v>1.0826994000000001</v>
      </c>
      <c r="R26" s="10">
        <v>1.0825615099999999</v>
      </c>
      <c r="S26" s="10">
        <v>1.0824099199999999</v>
      </c>
      <c r="T26" s="10">
        <v>1.0821677999999999</v>
      </c>
      <c r="U26" s="10">
        <v>1.08190659</v>
      </c>
      <c r="V26" s="10">
        <v>1.0638455099999999</v>
      </c>
      <c r="W26" s="10">
        <v>1.05475451</v>
      </c>
      <c r="X26" s="10">
        <v>1.05206888</v>
      </c>
      <c r="Y26" s="10">
        <v>1.0650243100000001</v>
      </c>
      <c r="Z26" s="10">
        <v>1.0258911399999999</v>
      </c>
      <c r="AA26" s="10">
        <v>1.04467737</v>
      </c>
      <c r="AB26" s="10">
        <v>1.0503097299999999</v>
      </c>
      <c r="AC26" s="10">
        <v>1.05022371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1.0833261599999999</v>
      </c>
      <c r="E27" s="10">
        <v>1.08386636</v>
      </c>
      <c r="F27" s="10">
        <v>1.0839106199999999</v>
      </c>
      <c r="G27" s="10">
        <v>1.08376479</v>
      </c>
      <c r="H27" s="10">
        <v>1.0835892499999999</v>
      </c>
      <c r="I27" s="10">
        <v>1.08438013</v>
      </c>
      <c r="J27" s="10">
        <v>1.0841593899999999</v>
      </c>
      <c r="K27" s="10">
        <v>1.0839734700000001</v>
      </c>
      <c r="L27" s="10">
        <v>1.08382344</v>
      </c>
      <c r="M27" s="10">
        <v>1.0836201999999999</v>
      </c>
      <c r="N27" s="10">
        <v>1.08339199</v>
      </c>
      <c r="O27" s="10">
        <v>1.0831498900000001</v>
      </c>
      <c r="P27" s="10">
        <v>1.0828937599999999</v>
      </c>
      <c r="Q27" s="10">
        <v>1.0826994000000001</v>
      </c>
      <c r="R27" s="10">
        <v>1.0825615200000001</v>
      </c>
      <c r="S27" s="10">
        <v>1.0824099199999999</v>
      </c>
      <c r="T27" s="10">
        <v>1.0821677999999999</v>
      </c>
      <c r="U27" s="10">
        <v>1.08190659</v>
      </c>
      <c r="V27" s="10">
        <v>1.0816030000000001</v>
      </c>
      <c r="W27" s="10">
        <v>1.08208199</v>
      </c>
      <c r="X27" s="10">
        <v>1.08296339</v>
      </c>
      <c r="Y27" s="10">
        <v>1.08395358</v>
      </c>
      <c r="Z27" s="10">
        <v>1.08407981</v>
      </c>
      <c r="AA27" s="10">
        <v>1.08525399</v>
      </c>
      <c r="AB27" s="10">
        <v>1.0859480699999999</v>
      </c>
      <c r="AC27" s="10">
        <v>1.08636734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5530.72764766</v>
      </c>
      <c r="D28" s="10">
        <v>5460.9143068599997</v>
      </c>
      <c r="E28" s="10">
        <v>5312.2947073900004</v>
      </c>
      <c r="F28" s="10">
        <v>6685.3228103299998</v>
      </c>
      <c r="G28" s="10">
        <v>8097.1283896200002</v>
      </c>
      <c r="H28" s="10">
        <v>9548.9760730300004</v>
      </c>
      <c r="I28" s="10">
        <v>11068.64872933</v>
      </c>
      <c r="J28" s="10">
        <v>12633.41680216</v>
      </c>
      <c r="K28" s="10">
        <v>14246.37903036</v>
      </c>
      <c r="L28" s="10">
        <v>15910.921327829999</v>
      </c>
      <c r="M28" s="10">
        <v>17627.8246526</v>
      </c>
      <c r="N28" s="10">
        <v>19398.593607409999</v>
      </c>
      <c r="O28" s="10">
        <v>21225.036734130001</v>
      </c>
      <c r="P28" s="10">
        <v>23108.927123910002</v>
      </c>
      <c r="Q28" s="10">
        <v>25054.931117560001</v>
      </c>
      <c r="R28" s="10">
        <v>27067.978760530001</v>
      </c>
      <c r="S28" s="10">
        <v>29150.508214649999</v>
      </c>
      <c r="T28" s="10">
        <v>31301.54898413</v>
      </c>
      <c r="U28" s="10">
        <v>33522.830933429999</v>
      </c>
      <c r="V28" s="10">
        <v>35814.855844780002</v>
      </c>
      <c r="W28" s="10">
        <v>38167.957840850002</v>
      </c>
      <c r="X28" s="10">
        <v>40577.666121900002</v>
      </c>
      <c r="Y28" s="10">
        <v>42543.886272149997</v>
      </c>
      <c r="Z28" s="10">
        <v>41162.491587869998</v>
      </c>
      <c r="AA28" s="10">
        <v>41548.702460749999</v>
      </c>
      <c r="AB28" s="10">
        <v>41993.173305470002</v>
      </c>
      <c r="AC28" s="10">
        <v>42638.35904119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16853087.3782419</v>
      </c>
      <c r="D29" s="10">
        <v>16640354.007960699</v>
      </c>
      <c r="E29" s="10">
        <v>16187484.2852573</v>
      </c>
      <c r="F29" s="10">
        <v>20371339.297802001</v>
      </c>
      <c r="G29" s="10">
        <v>24673356.013255998</v>
      </c>
      <c r="H29" s="10">
        <v>29097387.9720027</v>
      </c>
      <c r="I29" s="10">
        <v>33728094.398832798</v>
      </c>
      <c r="J29" s="10">
        <v>38496214.389184304</v>
      </c>
      <c r="K29" s="10">
        <v>43411190.338375099</v>
      </c>
      <c r="L29" s="10">
        <v>48483339.713854298</v>
      </c>
      <c r="M29" s="10">
        <v>53715042.230345599</v>
      </c>
      <c r="N29" s="10">
        <v>59110882.673629902</v>
      </c>
      <c r="O29" s="10">
        <v>64676371.984793</v>
      </c>
      <c r="P29" s="10">
        <v>70416913.080401197</v>
      </c>
      <c r="Q29" s="10">
        <v>76346725.111076802</v>
      </c>
      <c r="R29" s="10">
        <v>82480830.781208694</v>
      </c>
      <c r="S29" s="10">
        <v>88826659.593235493</v>
      </c>
      <c r="T29" s="10">
        <v>95381254.277995095</v>
      </c>
      <c r="U29" s="10">
        <v>102149886.03284</v>
      </c>
      <c r="V29" s="10">
        <v>109134083.87530901</v>
      </c>
      <c r="W29" s="10">
        <v>116304394.199016</v>
      </c>
      <c r="X29" s="10">
        <v>123647193.700959</v>
      </c>
      <c r="Y29" s="10">
        <v>129638607.870682</v>
      </c>
      <c r="Z29" s="10">
        <v>125429258.43222</v>
      </c>
      <c r="AA29" s="10">
        <v>126606110.01516201</v>
      </c>
      <c r="AB29" s="10">
        <v>127960489.84733</v>
      </c>
      <c r="AC29" s="10">
        <v>129926482.800152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16853087.3782419</v>
      </c>
      <c r="D30" s="10">
        <v>16640354.007960699</v>
      </c>
      <c r="E30" s="10">
        <v>16187484.2852573</v>
      </c>
      <c r="F30" s="10">
        <v>20371339.297802001</v>
      </c>
      <c r="G30" s="10">
        <v>24673356.013255998</v>
      </c>
      <c r="H30" s="10">
        <v>29097387.9720027</v>
      </c>
      <c r="I30" s="10">
        <v>33728094.398832798</v>
      </c>
      <c r="J30" s="10">
        <v>38496214.389184304</v>
      </c>
      <c r="K30" s="10">
        <v>43411190.338375099</v>
      </c>
      <c r="L30" s="10">
        <v>48483339.713854298</v>
      </c>
      <c r="M30" s="10">
        <v>53715042.230345599</v>
      </c>
      <c r="N30" s="10">
        <v>59110882.673629902</v>
      </c>
      <c r="O30" s="10">
        <v>64676371.984793</v>
      </c>
      <c r="P30" s="10">
        <v>70416913.080401197</v>
      </c>
      <c r="Q30" s="10">
        <v>76346725.111076802</v>
      </c>
      <c r="R30" s="10">
        <v>82480830.781208694</v>
      </c>
      <c r="S30" s="10">
        <v>88826659.593235493</v>
      </c>
      <c r="T30" s="10">
        <v>95381254.277995095</v>
      </c>
      <c r="U30" s="10">
        <v>102149886.03284</v>
      </c>
      <c r="V30" s="10">
        <v>109134083.87530901</v>
      </c>
      <c r="W30" s="10">
        <v>116304394.199016</v>
      </c>
      <c r="X30" s="10">
        <v>123647193.700959</v>
      </c>
      <c r="Y30" s="10">
        <v>129638607.870682</v>
      </c>
      <c r="Z30" s="10">
        <v>125429258.43222</v>
      </c>
      <c r="AA30" s="10">
        <v>126606110.01516201</v>
      </c>
      <c r="AB30" s="10">
        <v>127960489.84733</v>
      </c>
      <c r="AC30" s="10">
        <v>129926482.800152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1147.6074611199999</v>
      </c>
      <c r="C31" s="10">
        <v>1103.07687068</v>
      </c>
      <c r="D31" s="10">
        <v>1089.1529376200001</v>
      </c>
      <c r="E31" s="10">
        <v>1059.51147756</v>
      </c>
      <c r="F31" s="10">
        <v>1333.3552897300001</v>
      </c>
      <c r="G31" s="10">
        <v>1614.9330819500001</v>
      </c>
      <c r="H31" s="10">
        <v>1904.4970781100001</v>
      </c>
      <c r="I31" s="10">
        <v>2207.5884369599999</v>
      </c>
      <c r="J31" s="10">
        <v>2519.6738584599998</v>
      </c>
      <c r="K31" s="10">
        <v>2841.3713710799998</v>
      </c>
      <c r="L31" s="10">
        <v>3173.3562789500002</v>
      </c>
      <c r="M31" s="10">
        <v>3515.7843403900001</v>
      </c>
      <c r="N31" s="10">
        <v>3868.95564113</v>
      </c>
      <c r="O31" s="10">
        <v>4233.2308861000001</v>
      </c>
      <c r="P31" s="10">
        <v>4608.96370974</v>
      </c>
      <c r="Q31" s="10">
        <v>4997.0847911600003</v>
      </c>
      <c r="R31" s="10">
        <v>5398.5774040699998</v>
      </c>
      <c r="S31" s="10">
        <v>5813.9278280400003</v>
      </c>
      <c r="T31" s="10">
        <v>6242.9425023900003</v>
      </c>
      <c r="U31" s="10">
        <v>6685.9664402199996</v>
      </c>
      <c r="V31" s="10">
        <v>7143.0997195600003</v>
      </c>
      <c r="W31" s="10">
        <v>7612.4145279499999</v>
      </c>
      <c r="X31" s="10">
        <v>8093.0191860100003</v>
      </c>
      <c r="Y31" s="10">
        <v>8485.1722820499999</v>
      </c>
      <c r="Z31" s="10">
        <v>8209.6597957100003</v>
      </c>
      <c r="AA31" s="10">
        <v>8286.6876857400002</v>
      </c>
      <c r="AB31" s="10">
        <v>8375.3352452899999</v>
      </c>
      <c r="AC31" s="10">
        <v>8504.0144187599999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1.34824699</v>
      </c>
      <c r="D32" s="10">
        <v>2.6624566399999998</v>
      </c>
      <c r="E32" s="10">
        <v>3.8849962300000001</v>
      </c>
      <c r="F32" s="10">
        <v>6.5188285800000001</v>
      </c>
      <c r="G32" s="10">
        <v>9.8693424099999998</v>
      </c>
      <c r="H32" s="10">
        <v>13.96674623</v>
      </c>
      <c r="I32" s="10">
        <v>18.88773286</v>
      </c>
      <c r="J32" s="10">
        <v>24.63757721</v>
      </c>
      <c r="K32" s="10">
        <v>31.256057040000002</v>
      </c>
      <c r="L32" s="10">
        <v>38.786671769999998</v>
      </c>
      <c r="M32" s="10">
        <v>47.269237160000003</v>
      </c>
      <c r="N32" s="10">
        <v>56.746447369999999</v>
      </c>
      <c r="O32" s="10">
        <v>67.263426859999996</v>
      </c>
      <c r="P32" s="10">
        <v>78.866942649999999</v>
      </c>
      <c r="Q32" s="10">
        <v>91.616070129999997</v>
      </c>
      <c r="R32" s="10">
        <v>105.5754634</v>
      </c>
      <c r="S32" s="10">
        <v>120.80425705</v>
      </c>
      <c r="T32" s="10">
        <v>137.34900615999999</v>
      </c>
      <c r="U32" s="10">
        <v>155.26782677</v>
      </c>
      <c r="V32" s="10">
        <v>174.61453420000001</v>
      </c>
      <c r="W32" s="10">
        <v>195.39138224999999</v>
      </c>
      <c r="X32" s="10">
        <v>217.61906091</v>
      </c>
      <c r="Y32" s="10">
        <v>238.53503848</v>
      </c>
      <c r="Z32" s="10">
        <v>240.82417619</v>
      </c>
      <c r="AA32" s="10">
        <v>253.21222003</v>
      </c>
      <c r="AB32" s="10">
        <v>266.15781887999998</v>
      </c>
      <c r="AC32" s="10">
        <v>280.64120285000001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6.7412349999999996E-2</v>
      </c>
      <c r="D33" s="10">
        <v>6.6561419999999996E-2</v>
      </c>
      <c r="E33" s="10">
        <v>6.4749940000000006E-2</v>
      </c>
      <c r="F33" s="10">
        <v>8.1485360000000007E-2</v>
      </c>
      <c r="G33" s="10">
        <v>9.8693420000000004E-2</v>
      </c>
      <c r="H33" s="10">
        <v>0.11638954999999999</v>
      </c>
      <c r="I33" s="10">
        <v>0.13491238</v>
      </c>
      <c r="J33" s="10">
        <v>0.15398486</v>
      </c>
      <c r="K33" s="10">
        <v>0.17364476000000001</v>
      </c>
      <c r="L33" s="10">
        <v>0.19393336</v>
      </c>
      <c r="M33" s="10">
        <v>0.21486016999999999</v>
      </c>
      <c r="N33" s="10">
        <v>0.23644353000000001</v>
      </c>
      <c r="O33" s="10">
        <v>0.25870548999999998</v>
      </c>
      <c r="P33" s="10">
        <v>0.28166764999999999</v>
      </c>
      <c r="Q33" s="10">
        <v>0.30538690000000002</v>
      </c>
      <c r="R33" s="10">
        <v>0.32992332000000002</v>
      </c>
      <c r="S33" s="10">
        <v>0.35530664000000001</v>
      </c>
      <c r="T33" s="10">
        <v>0.38152501999999999</v>
      </c>
      <c r="U33" s="10">
        <v>0.40859953999999998</v>
      </c>
      <c r="V33" s="10">
        <v>0.43653634000000002</v>
      </c>
      <c r="W33" s="10">
        <v>0.46521758000000002</v>
      </c>
      <c r="X33" s="10">
        <v>0.49458877000000001</v>
      </c>
      <c r="Y33" s="10">
        <v>0.51855443000000001</v>
      </c>
      <c r="Z33" s="10">
        <v>0.50171703000000001</v>
      </c>
      <c r="AA33" s="10">
        <v>0.50642443999999998</v>
      </c>
      <c r="AB33" s="10">
        <v>0.51184196000000004</v>
      </c>
      <c r="AC33" s="10">
        <v>0.51970592999999998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1147.6074611199999</v>
      </c>
      <c r="C34" s="10">
        <v>1103.07687068</v>
      </c>
      <c r="D34" s="10">
        <v>1089.1529376200001</v>
      </c>
      <c r="E34" s="10">
        <v>1059.51147756</v>
      </c>
      <c r="F34" s="10">
        <v>1333.3552897300001</v>
      </c>
      <c r="G34" s="10">
        <v>1614.9330819500001</v>
      </c>
      <c r="H34" s="10">
        <v>1904.4970781100001</v>
      </c>
      <c r="I34" s="10">
        <v>2207.5884369599999</v>
      </c>
      <c r="J34" s="10">
        <v>2519.6738584599998</v>
      </c>
      <c r="K34" s="10">
        <v>2841.3713710799998</v>
      </c>
      <c r="L34" s="10">
        <v>3173.3562789500002</v>
      </c>
      <c r="M34" s="10">
        <v>3515.7843403900001</v>
      </c>
      <c r="N34" s="10">
        <v>3868.95564113</v>
      </c>
      <c r="O34" s="10">
        <v>4233.2308861000001</v>
      </c>
      <c r="P34" s="10">
        <v>4608.96370974</v>
      </c>
      <c r="Q34" s="10">
        <v>4997.0847911600003</v>
      </c>
      <c r="R34" s="10">
        <v>5398.5774040699998</v>
      </c>
      <c r="S34" s="10">
        <v>5813.9278280400003</v>
      </c>
      <c r="T34" s="10">
        <v>6242.9425023900003</v>
      </c>
      <c r="U34" s="10">
        <v>6685.9664402199996</v>
      </c>
      <c r="V34" s="10">
        <v>7143.0997195600003</v>
      </c>
      <c r="W34" s="10">
        <v>7612.4145279499999</v>
      </c>
      <c r="X34" s="10">
        <v>8093.0191860100003</v>
      </c>
      <c r="Y34" s="10">
        <v>8485.1722820499999</v>
      </c>
      <c r="Z34" s="10">
        <v>8209.6597957100003</v>
      </c>
      <c r="AA34" s="10">
        <v>8286.6876857400002</v>
      </c>
      <c r="AB34" s="10">
        <v>8375.3352452899999</v>
      </c>
      <c r="AC34" s="10">
        <v>8504.0144187599999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1.00124689</v>
      </c>
      <c r="E36" s="10">
        <v>1.0285179</v>
      </c>
      <c r="F36" s="10">
        <v>1.01331755</v>
      </c>
      <c r="G36" s="10">
        <v>1.2616357</v>
      </c>
      <c r="H36" s="10">
        <v>1.2284318700000001</v>
      </c>
      <c r="I36" s="10">
        <v>1.2074328000000001</v>
      </c>
      <c r="J36" s="10">
        <v>1.18891645</v>
      </c>
      <c r="K36" s="10">
        <v>1.17465106</v>
      </c>
      <c r="L36" s="10">
        <v>1.1633646600000001</v>
      </c>
      <c r="M36" s="10">
        <v>1.15406002</v>
      </c>
      <c r="N36" s="10">
        <v>1.14629527</v>
      </c>
      <c r="O36" s="10">
        <v>1.1397330999999999</v>
      </c>
      <c r="P36" s="10">
        <v>1.13411285</v>
      </c>
      <c r="Q36" s="10">
        <v>1.12937547</v>
      </c>
      <c r="R36" s="10">
        <v>1.12534976</v>
      </c>
      <c r="S36" s="10">
        <v>1.1217993900000001</v>
      </c>
      <c r="T36" s="10">
        <v>1.1185221400000001</v>
      </c>
      <c r="U36" s="10">
        <v>1.1155774599999999</v>
      </c>
      <c r="V36" s="10">
        <v>1.11287756</v>
      </c>
      <c r="W36" s="10">
        <v>1.1100960900000001</v>
      </c>
      <c r="X36" s="10">
        <v>1.10742173</v>
      </c>
      <c r="Y36" s="10">
        <v>1.10494297</v>
      </c>
      <c r="Z36" s="10">
        <v>1.0921413799999999</v>
      </c>
      <c r="AA36" s="10">
        <v>1.00784388</v>
      </c>
      <c r="AB36" s="10">
        <v>1.0514402</v>
      </c>
      <c r="AC36" s="10">
        <v>1.0528099900000001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1.00124689</v>
      </c>
      <c r="D37" s="10">
        <v>1.0285179</v>
      </c>
      <c r="E37" s="10">
        <v>1.01331755</v>
      </c>
      <c r="F37" s="10">
        <v>1.31089827</v>
      </c>
      <c r="G37" s="10">
        <v>1.2616456899999999</v>
      </c>
      <c r="H37" s="10">
        <v>1.2284416899999999</v>
      </c>
      <c r="I37" s="10">
        <v>1.2074427999999999</v>
      </c>
      <c r="J37" s="10">
        <v>1.1889264399999999</v>
      </c>
      <c r="K37" s="10">
        <v>1.1746606900000001</v>
      </c>
      <c r="L37" s="10">
        <v>1.1633746599999999</v>
      </c>
      <c r="M37" s="10">
        <v>1.15407002</v>
      </c>
      <c r="N37" s="10">
        <v>1.14630527</v>
      </c>
      <c r="O37" s="10">
        <v>1.1397431</v>
      </c>
      <c r="P37" s="10">
        <v>1.13412285</v>
      </c>
      <c r="Q37" s="10">
        <v>1.1293854699999999</v>
      </c>
      <c r="R37" s="10">
        <v>1.12535976</v>
      </c>
      <c r="S37" s="10">
        <v>1.1218093899999999</v>
      </c>
      <c r="T37" s="10">
        <v>1.1185321399999999</v>
      </c>
      <c r="U37" s="10">
        <v>1.11558746</v>
      </c>
      <c r="V37" s="10">
        <v>1.1128875600000001</v>
      </c>
      <c r="W37" s="10">
        <v>1.1101060899999999</v>
      </c>
      <c r="X37" s="10">
        <v>1.10743159</v>
      </c>
      <c r="Y37" s="10">
        <v>1.0921413799999999</v>
      </c>
      <c r="Z37" s="10">
        <v>1.00784388</v>
      </c>
      <c r="AA37" s="10">
        <v>1.0514402</v>
      </c>
      <c r="AB37" s="10">
        <v>1.0528099900000001</v>
      </c>
      <c r="AC37" s="10">
        <v>1.0576709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1.2893358100000001</v>
      </c>
      <c r="E38" s="10">
        <v>1.29783877</v>
      </c>
      <c r="F38" s="10">
        <v>1.31089827</v>
      </c>
      <c r="G38" s="10">
        <v>1.2616457000000001</v>
      </c>
      <c r="H38" s="10">
        <v>1.2284418699999999</v>
      </c>
      <c r="I38" s="10">
        <v>1.2074427999999999</v>
      </c>
      <c r="J38" s="10">
        <v>1.1889264500000001</v>
      </c>
      <c r="K38" s="10">
        <v>1.17466106</v>
      </c>
      <c r="L38" s="10">
        <v>1.1633746599999999</v>
      </c>
      <c r="M38" s="10">
        <v>1.15407002</v>
      </c>
      <c r="N38" s="10">
        <v>1.14630527</v>
      </c>
      <c r="O38" s="10">
        <v>1.1397431</v>
      </c>
      <c r="P38" s="10">
        <v>1.13412285</v>
      </c>
      <c r="Q38" s="10">
        <v>1.1293854699999999</v>
      </c>
      <c r="R38" s="10">
        <v>1.12535976</v>
      </c>
      <c r="S38" s="10">
        <v>1.1218093899999999</v>
      </c>
      <c r="T38" s="10">
        <v>1.1185321399999999</v>
      </c>
      <c r="U38" s="10">
        <v>1.11558746</v>
      </c>
      <c r="V38" s="10">
        <v>1.1128875600000001</v>
      </c>
      <c r="W38" s="10">
        <v>1.1101060899999999</v>
      </c>
      <c r="X38" s="10">
        <v>1.1074317300000001</v>
      </c>
      <c r="Y38" s="10">
        <v>1.10495297</v>
      </c>
      <c r="Z38" s="10">
        <v>1.1035836000000001</v>
      </c>
      <c r="AA38" s="10">
        <v>1.1072409599999999</v>
      </c>
      <c r="AB38" s="10">
        <v>1.1082101600000001</v>
      </c>
      <c r="AC38" s="10">
        <v>1.10917515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2228.85</v>
      </c>
      <c r="D39" s="10">
        <v>2173.1287499999999</v>
      </c>
      <c r="E39" s="10">
        <v>2118.8046924700002</v>
      </c>
      <c r="F39" s="10">
        <v>2065.8346251299999</v>
      </c>
      <c r="G39" s="10">
        <v>2014.1887825199999</v>
      </c>
      <c r="H39" s="10">
        <v>3799.5217546200001</v>
      </c>
      <c r="I39" s="10">
        <v>5683.6016030000001</v>
      </c>
      <c r="J39" s="10">
        <v>7642.4797865099999</v>
      </c>
      <c r="K39" s="10">
        <v>9680.1079000999998</v>
      </c>
      <c r="L39" s="10">
        <v>9875.3614326999996</v>
      </c>
      <c r="M39" s="10">
        <v>10053.13198127</v>
      </c>
      <c r="N39" s="10">
        <v>10234.0510947</v>
      </c>
      <c r="O39" s="10">
        <v>10423.20325065</v>
      </c>
      <c r="P39" s="10">
        <v>10729.53753365</v>
      </c>
      <c r="Q39" s="10">
        <v>11162.517234700001</v>
      </c>
      <c r="R39" s="10">
        <v>11614.942681439999</v>
      </c>
      <c r="S39" s="10">
        <v>11943.76765184</v>
      </c>
      <c r="T39" s="10">
        <v>12260.562619419999</v>
      </c>
      <c r="U39" s="10">
        <v>12512.754830399999</v>
      </c>
      <c r="V39" s="10">
        <v>12880.02042784</v>
      </c>
      <c r="W39" s="10">
        <v>13325.066702460001</v>
      </c>
      <c r="X39" s="10">
        <v>13782.95414514</v>
      </c>
      <c r="Y39" s="10">
        <v>14117.603693769999</v>
      </c>
      <c r="Z39" s="10">
        <v>16141.133846889999</v>
      </c>
      <c r="AA39" s="10">
        <v>17293.862215429999</v>
      </c>
      <c r="AB39" s="10">
        <v>18384.870990520001</v>
      </c>
      <c r="AC39" s="10">
        <v>19390.35480904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16640053.5807372</v>
      </c>
      <c r="D40" s="10">
        <v>16177545.891755201</v>
      </c>
      <c r="E40" s="10">
        <v>15773138.2220925</v>
      </c>
      <c r="F40" s="10">
        <v>15378810.1384962</v>
      </c>
      <c r="G40" s="10">
        <v>14994340.056403199</v>
      </c>
      <c r="H40" s="10">
        <v>28284995.793336</v>
      </c>
      <c r="I40" s="10">
        <v>42310758.5148803</v>
      </c>
      <c r="J40" s="10">
        <v>56893346.7347605</v>
      </c>
      <c r="K40" s="10">
        <v>72062177.535946906</v>
      </c>
      <c r="L40" s="10">
        <v>73515714.508467406</v>
      </c>
      <c r="M40" s="10">
        <v>74839101.909122601</v>
      </c>
      <c r="N40" s="10">
        <v>76185928.350144401</v>
      </c>
      <c r="O40" s="10">
        <v>77594044.497614607</v>
      </c>
      <c r="P40" s="10">
        <v>79874506.215021595</v>
      </c>
      <c r="Q40" s="10">
        <v>83097761.617580399</v>
      </c>
      <c r="R40" s="10">
        <v>86465778.090302497</v>
      </c>
      <c r="S40" s="10">
        <v>88913668.510503694</v>
      </c>
      <c r="T40" s="10">
        <v>91272003.296818405</v>
      </c>
      <c r="U40" s="10">
        <v>93149412.109632507</v>
      </c>
      <c r="V40" s="10">
        <v>95883468.275021404</v>
      </c>
      <c r="W40" s="10">
        <v>99196551.557148203</v>
      </c>
      <c r="X40" s="10">
        <v>102605229.07674199</v>
      </c>
      <c r="Y40" s="10">
        <v>105096479.73577701</v>
      </c>
      <c r="Z40" s="10">
        <v>120160360.28840999</v>
      </c>
      <c r="AA40" s="10">
        <v>128741681.61265901</v>
      </c>
      <c r="AB40" s="10">
        <v>136863540.258764</v>
      </c>
      <c r="AC40" s="10">
        <v>144348720.60875601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16640053.5807372</v>
      </c>
      <c r="D41" s="10">
        <v>16177545.891755201</v>
      </c>
      <c r="E41" s="10">
        <v>15773138.2220925</v>
      </c>
      <c r="F41" s="10">
        <v>15378810.1384962</v>
      </c>
      <c r="G41" s="10">
        <v>14994340.056403199</v>
      </c>
      <c r="H41" s="10">
        <v>28284995.793336</v>
      </c>
      <c r="I41" s="10">
        <v>42310758.5148803</v>
      </c>
      <c r="J41" s="10">
        <v>56893346.7347605</v>
      </c>
      <c r="K41" s="10">
        <v>72062177.535946906</v>
      </c>
      <c r="L41" s="10">
        <v>73515714.508467406</v>
      </c>
      <c r="M41" s="10">
        <v>74839101.909122601</v>
      </c>
      <c r="N41" s="10">
        <v>76185928.350144401</v>
      </c>
      <c r="O41" s="10">
        <v>77594044.497614607</v>
      </c>
      <c r="P41" s="10">
        <v>79874506.215021595</v>
      </c>
      <c r="Q41" s="10">
        <v>83097761.617580399</v>
      </c>
      <c r="R41" s="10">
        <v>86465778.090302497</v>
      </c>
      <c r="S41" s="10">
        <v>88913668.510503694</v>
      </c>
      <c r="T41" s="10">
        <v>91272003.296818405</v>
      </c>
      <c r="U41" s="10">
        <v>93149412.109632507</v>
      </c>
      <c r="V41" s="10">
        <v>95883468.275021404</v>
      </c>
      <c r="W41" s="10">
        <v>99196551.557148203</v>
      </c>
      <c r="X41" s="10">
        <v>102605229.07674199</v>
      </c>
      <c r="Y41" s="10">
        <v>105096479.73577701</v>
      </c>
      <c r="Z41" s="10">
        <v>120160360.28840999</v>
      </c>
      <c r="AA41" s="10">
        <v>128741681.61265901</v>
      </c>
      <c r="AB41" s="10">
        <v>136863540.258764</v>
      </c>
      <c r="AC41" s="10">
        <v>144348720.60875601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1661.2896065</v>
      </c>
      <c r="C42" s="10">
        <v>1619.51381214</v>
      </c>
      <c r="D42" s="10">
        <v>1578.5557876400001</v>
      </c>
      <c r="E42" s="10">
        <v>1539.0949156500001</v>
      </c>
      <c r="F42" s="10">
        <v>1500.61757906</v>
      </c>
      <c r="G42" s="10">
        <v>1463.1021562999999</v>
      </c>
      <c r="H42" s="10">
        <v>2759.9639717800001</v>
      </c>
      <c r="I42" s="10">
        <v>4128.5552938700002</v>
      </c>
      <c r="J42" s="10">
        <v>5551.4799566900001</v>
      </c>
      <c r="K42" s="10">
        <v>7031.6083898400002</v>
      </c>
      <c r="L42" s="10">
        <v>7173.4401123899997</v>
      </c>
      <c r="M42" s="10">
        <v>7302.5722350599999</v>
      </c>
      <c r="N42" s="10">
        <v>7433.9914680900001</v>
      </c>
      <c r="O42" s="10">
        <v>7571.3911645099997</v>
      </c>
      <c r="P42" s="10">
        <v>7793.9116918199998</v>
      </c>
      <c r="Q42" s="10">
        <v>8108.4271631299998</v>
      </c>
      <c r="R42" s="10">
        <v>8437.0679799400004</v>
      </c>
      <c r="S42" s="10">
        <v>8675.9256915000005</v>
      </c>
      <c r="T42" s="10">
        <v>8906.0448363399992</v>
      </c>
      <c r="U42" s="10">
        <v>9089.2366855300006</v>
      </c>
      <c r="V42" s="10">
        <v>9356.0175812500001</v>
      </c>
      <c r="W42" s="10">
        <v>9679.29818419</v>
      </c>
      <c r="X42" s="10">
        <v>10011.90658244</v>
      </c>
      <c r="Y42" s="10">
        <v>10254.995254400001</v>
      </c>
      <c r="Z42" s="10">
        <v>11724.882961089999</v>
      </c>
      <c r="AA42" s="10">
        <v>12562.222229520001</v>
      </c>
      <c r="AB42" s="10">
        <v>13354.72852547</v>
      </c>
      <c r="AC42" s="10">
        <v>14085.109687239999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0.99840320999999999</v>
      </c>
      <c r="D43" s="10">
        <v>1.9413055100000001</v>
      </c>
      <c r="E43" s="10">
        <v>2.8391648799999998</v>
      </c>
      <c r="F43" s="10">
        <v>3.6909144299999999</v>
      </c>
      <c r="G43" s="10">
        <v>4.4983020199999997</v>
      </c>
      <c r="H43" s="10">
        <v>10.18259849</v>
      </c>
      <c r="I43" s="10">
        <v>17.770518580000001</v>
      </c>
      <c r="J43" s="10">
        <v>27.308806430000001</v>
      </c>
      <c r="K43" s="10">
        <v>38.913575870000003</v>
      </c>
      <c r="L43" s="10">
        <v>44.109428710000003</v>
      </c>
      <c r="M43" s="10">
        <v>49.393807260000003</v>
      </c>
      <c r="N43" s="10">
        <v>54.853868409999997</v>
      </c>
      <c r="O43" s="10">
        <v>60.52335471</v>
      </c>
      <c r="P43" s="10">
        <v>67.094585219999999</v>
      </c>
      <c r="Q43" s="10">
        <v>74.787985460000002</v>
      </c>
      <c r="R43" s="10">
        <v>83.007146969999994</v>
      </c>
      <c r="S43" s="10">
        <v>90.691941880000002</v>
      </c>
      <c r="T43" s="10">
        <v>98.573763560000003</v>
      </c>
      <c r="U43" s="10">
        <v>106.1903298</v>
      </c>
      <c r="V43" s="10">
        <v>115.06016193000001</v>
      </c>
      <c r="W43" s="10">
        <v>124.98765496</v>
      </c>
      <c r="X43" s="10">
        <v>135.43890238</v>
      </c>
      <c r="Y43" s="10">
        <v>145.03314204</v>
      </c>
      <c r="Z43" s="10">
        <v>173.03091882000001</v>
      </c>
      <c r="AA43" s="10">
        <v>193.11252242</v>
      </c>
      <c r="AB43" s="10">
        <v>213.50712279999999</v>
      </c>
      <c r="AC43" s="10">
        <v>233.84492739000001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4.9920159999999998E-2</v>
      </c>
      <c r="D44" s="10">
        <v>4.8532640000000002E-2</v>
      </c>
      <c r="E44" s="10">
        <v>4.7319409999999999E-2</v>
      </c>
      <c r="F44" s="10">
        <v>4.6136429999999999E-2</v>
      </c>
      <c r="G44" s="10">
        <v>4.4983019999999999E-2</v>
      </c>
      <c r="H44" s="10">
        <v>8.4854990000000005E-2</v>
      </c>
      <c r="I44" s="10">
        <v>0.12693228000000001</v>
      </c>
      <c r="J44" s="10">
        <v>0.17068004000000001</v>
      </c>
      <c r="K44" s="10">
        <v>0.21618652999999999</v>
      </c>
      <c r="L44" s="10">
        <v>0.22054714</v>
      </c>
      <c r="M44" s="10">
        <v>0.22451731</v>
      </c>
      <c r="N44" s="10">
        <v>0.22855779000000001</v>
      </c>
      <c r="O44" s="10">
        <v>0.23278213</v>
      </c>
      <c r="P44" s="10">
        <v>0.23962352000000001</v>
      </c>
      <c r="Q44" s="10">
        <v>0.24929328000000001</v>
      </c>
      <c r="R44" s="10">
        <v>0.25939732999999998</v>
      </c>
      <c r="S44" s="10">
        <v>0.26674101</v>
      </c>
      <c r="T44" s="10">
        <v>0.27381601</v>
      </c>
      <c r="U44" s="10">
        <v>0.27944824000000001</v>
      </c>
      <c r="V44" s="10">
        <v>0.28765039999999997</v>
      </c>
      <c r="W44" s="10">
        <v>0.29758964999999998</v>
      </c>
      <c r="X44" s="10">
        <v>0.30781568999999998</v>
      </c>
      <c r="Y44" s="10">
        <v>0.31528943999999998</v>
      </c>
      <c r="Z44" s="10">
        <v>0.36048108000000001</v>
      </c>
      <c r="AA44" s="10">
        <v>0.38622504000000002</v>
      </c>
      <c r="AB44" s="10">
        <v>0.41059062000000002</v>
      </c>
      <c r="AC44" s="10">
        <v>0.43304616000000001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1488.4952517300001</v>
      </c>
      <c r="C45" s="10">
        <v>1451.2828704399999</v>
      </c>
      <c r="D45" s="10">
        <v>1415.0007986799999</v>
      </c>
      <c r="E45" s="10">
        <v>1379.6284882299999</v>
      </c>
      <c r="F45" s="10">
        <v>1345.1378085599999</v>
      </c>
      <c r="G45" s="10">
        <v>1311.5093783299999</v>
      </c>
      <c r="H45" s="10">
        <v>2474.00266431</v>
      </c>
      <c r="I45" s="10">
        <v>3700.7935252799998</v>
      </c>
      <c r="J45" s="10">
        <v>4976.2882212000004</v>
      </c>
      <c r="K45" s="10">
        <v>6303.0597749500002</v>
      </c>
      <c r="L45" s="10">
        <v>6430.1962387100002</v>
      </c>
      <c r="M45" s="10">
        <v>6545.9489147599998</v>
      </c>
      <c r="N45" s="10">
        <v>6663.7517324700002</v>
      </c>
      <c r="O45" s="10">
        <v>6786.9153746399998</v>
      </c>
      <c r="P45" s="10">
        <v>6986.3804339899998</v>
      </c>
      <c r="Q45" s="10">
        <v>7268.3087931800001</v>
      </c>
      <c r="R45" s="10">
        <v>7562.8989634500003</v>
      </c>
      <c r="S45" s="10">
        <v>7777.0085028599997</v>
      </c>
      <c r="T45" s="10">
        <v>7983.2848830100002</v>
      </c>
      <c r="U45" s="10">
        <v>8147.4961291</v>
      </c>
      <c r="V45" s="10">
        <v>8386.6357169900002</v>
      </c>
      <c r="W45" s="10">
        <v>8676.4210479400008</v>
      </c>
      <c r="X45" s="10">
        <v>8974.5677164799999</v>
      </c>
      <c r="Y45" s="10">
        <v>9192.4698442699992</v>
      </c>
      <c r="Z45" s="10">
        <v>10510.061718569999</v>
      </c>
      <c r="AA45" s="10">
        <v>11260.64382841</v>
      </c>
      <c r="AB45" s="10">
        <v>11971.03813345</v>
      </c>
      <c r="AC45" s="10">
        <v>12625.74412188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168.23094169999999</v>
      </c>
      <c r="D46" s="10">
        <v>163.55498897000001</v>
      </c>
      <c r="E46" s="10">
        <v>159.46642743000001</v>
      </c>
      <c r="F46" s="10">
        <v>155.4797705</v>
      </c>
      <c r="G46" s="10">
        <v>151.59277796999999</v>
      </c>
      <c r="H46" s="10">
        <v>285.96130747000001</v>
      </c>
      <c r="I46" s="10">
        <v>427.76176858999997</v>
      </c>
      <c r="J46" s="10">
        <v>575.19173549000004</v>
      </c>
      <c r="K46" s="10">
        <v>728.54861488999995</v>
      </c>
      <c r="L46" s="10">
        <v>743.24387367999998</v>
      </c>
      <c r="M46" s="10">
        <v>756.62332030000005</v>
      </c>
      <c r="N46" s="10">
        <v>770.23973562000003</v>
      </c>
      <c r="O46" s="10">
        <v>784.47578986999997</v>
      </c>
      <c r="P46" s="10">
        <v>807.53125782999996</v>
      </c>
      <c r="Q46" s="10">
        <v>840.11836994999999</v>
      </c>
      <c r="R46" s="10">
        <v>874.16901648999999</v>
      </c>
      <c r="S46" s="10">
        <v>898.91718863999995</v>
      </c>
      <c r="T46" s="10">
        <v>922.75995333000003</v>
      </c>
      <c r="U46" s="10">
        <v>941.74055642999997</v>
      </c>
      <c r="V46" s="10">
        <v>969.38186426000004</v>
      </c>
      <c r="W46" s="10">
        <v>1002.87713624</v>
      </c>
      <c r="X46" s="10">
        <v>1037.3388659699999</v>
      </c>
      <c r="Y46" s="10">
        <v>1062.52541013</v>
      </c>
      <c r="Z46" s="10">
        <v>1214.8212425199999</v>
      </c>
      <c r="AA46" s="10">
        <v>1301.5784011000001</v>
      </c>
      <c r="AB46" s="10">
        <v>1383.69039202</v>
      </c>
      <c r="AC46" s="10">
        <v>1459.36556535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0.99855435999999997</v>
      </c>
      <c r="E47" s="10">
        <v>0.99713348999999996</v>
      </c>
      <c r="F47" s="10">
        <v>1.0000019600000001</v>
      </c>
      <c r="G47" s="10">
        <v>1.0000000200000001</v>
      </c>
      <c r="H47" s="10">
        <v>1.0000000099999999</v>
      </c>
      <c r="I47" s="10">
        <v>1.5342502600000001</v>
      </c>
      <c r="J47" s="10">
        <v>1.3791226999999999</v>
      </c>
      <c r="K47" s="10">
        <v>1.2990861499999999</v>
      </c>
      <c r="L47" s="10">
        <v>1.2503372500000001</v>
      </c>
      <c r="M47" s="10">
        <v>1.04632882</v>
      </c>
      <c r="N47" s="10">
        <v>1.04410402</v>
      </c>
      <c r="O47" s="10">
        <v>1.04409876</v>
      </c>
      <c r="P47" s="10">
        <v>1.0445975700000001</v>
      </c>
      <c r="Q47" s="10">
        <v>1.05578426</v>
      </c>
      <c r="R47" s="10">
        <v>1.0670297399999999</v>
      </c>
      <c r="S47" s="10">
        <v>1.06721105</v>
      </c>
      <c r="T47" s="10">
        <v>1.05467745</v>
      </c>
      <c r="U47" s="10">
        <v>1.052845</v>
      </c>
      <c r="V47" s="10">
        <v>1.0467378300000001</v>
      </c>
      <c r="W47" s="10">
        <v>1.05574492</v>
      </c>
      <c r="X47" s="10">
        <v>1.06108023</v>
      </c>
      <c r="Y47" s="10">
        <v>1.0608849899999999</v>
      </c>
      <c r="Z47" s="10">
        <v>1.05054355</v>
      </c>
      <c r="AA47" s="10">
        <v>1.1726500799999999</v>
      </c>
      <c r="AB47" s="10">
        <v>1.0988877699999999</v>
      </c>
      <c r="AC47" s="10">
        <v>1.0903451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0.99855435999999997</v>
      </c>
      <c r="D48" s="10">
        <v>0.99713348999999996</v>
      </c>
      <c r="E48" s="10">
        <v>1.0000019600000001</v>
      </c>
      <c r="F48" s="10">
        <v>1.0000000200000001</v>
      </c>
      <c r="G48" s="10">
        <v>1.0000000099999999</v>
      </c>
      <c r="H48" s="10">
        <v>1.9347468400000001</v>
      </c>
      <c r="I48" s="10">
        <v>1.53422861</v>
      </c>
      <c r="J48" s="10">
        <v>1.3791327</v>
      </c>
      <c r="K48" s="10">
        <v>1.29909611</v>
      </c>
      <c r="L48" s="10">
        <v>1.04632882</v>
      </c>
      <c r="M48" s="10">
        <v>1.04410402</v>
      </c>
      <c r="N48" s="10">
        <v>1.04409876</v>
      </c>
      <c r="O48" s="10">
        <v>1.0445975700000001</v>
      </c>
      <c r="P48" s="10">
        <v>1.05578426</v>
      </c>
      <c r="Q48" s="10">
        <v>1.0670297399999999</v>
      </c>
      <c r="R48" s="10">
        <v>1.06721105</v>
      </c>
      <c r="S48" s="10">
        <v>1.05467745</v>
      </c>
      <c r="T48" s="10">
        <v>1.052845</v>
      </c>
      <c r="U48" s="10">
        <v>1.0467378300000001</v>
      </c>
      <c r="V48" s="10">
        <v>1.05574492</v>
      </c>
      <c r="W48" s="10">
        <v>1.06108023</v>
      </c>
      <c r="X48" s="10">
        <v>1.0608849899999999</v>
      </c>
      <c r="Y48" s="10">
        <v>1.05054355</v>
      </c>
      <c r="Z48" s="10">
        <v>1.1726500799999999</v>
      </c>
      <c r="AA48" s="10">
        <v>1.0988877699999999</v>
      </c>
      <c r="AB48" s="10">
        <v>1.0903451</v>
      </c>
      <c r="AC48" s="10">
        <v>1.08173418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1.749595</v>
      </c>
      <c r="E49" s="10">
        <v>1.78218268</v>
      </c>
      <c r="F49" s="10">
        <v>1.81619362</v>
      </c>
      <c r="G49" s="10">
        <v>1.8736743199999999</v>
      </c>
      <c r="H49" s="10">
        <v>1.93474941</v>
      </c>
      <c r="I49" s="10">
        <v>1.5342602599999999</v>
      </c>
      <c r="J49" s="10">
        <v>1.3791327</v>
      </c>
      <c r="K49" s="10">
        <v>1.29909615</v>
      </c>
      <c r="L49" s="10">
        <v>1.2503472499999999</v>
      </c>
      <c r="M49" s="10">
        <v>1.2558089800000001</v>
      </c>
      <c r="N49" s="10">
        <v>1.2617715199999999</v>
      </c>
      <c r="O49" s="10">
        <v>1.26777615</v>
      </c>
      <c r="P49" s="10">
        <v>1.27369164</v>
      </c>
      <c r="Q49" s="10">
        <v>1.2771844800000001</v>
      </c>
      <c r="R49" s="10">
        <v>1.2781619099999999</v>
      </c>
      <c r="S49" s="10">
        <v>1.27900784</v>
      </c>
      <c r="T49" s="10">
        <v>1.2825239900000001</v>
      </c>
      <c r="U49" s="10">
        <v>1.28640519</v>
      </c>
      <c r="V49" s="10">
        <v>1.2916637099999999</v>
      </c>
      <c r="W49" s="10">
        <v>1.2935187500000001</v>
      </c>
      <c r="X49" s="10">
        <v>1.29339143</v>
      </c>
      <c r="Y49" s="10">
        <v>1.2930295300000001</v>
      </c>
      <c r="Z49" s="10">
        <v>1.2949688800000001</v>
      </c>
      <c r="AA49" s="10">
        <v>1.26287029</v>
      </c>
      <c r="AB49" s="10">
        <v>1.2513504799999999</v>
      </c>
      <c r="AC49" s="10">
        <v>1.2423557000000001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32929.413824520001</v>
      </c>
      <c r="D50" s="10">
        <v>34029.195169370003</v>
      </c>
      <c r="E50" s="10">
        <v>35090.380994769999</v>
      </c>
      <c r="F50" s="10">
        <v>35778.59712495</v>
      </c>
      <c r="G50" s="10">
        <v>36474.890453059998</v>
      </c>
      <c r="H50" s="10">
        <v>36435.851816269998</v>
      </c>
      <c r="I50" s="10">
        <v>35293.308623340003</v>
      </c>
      <c r="J50" s="10">
        <v>34155.512571979998</v>
      </c>
      <c r="K50" s="10">
        <v>33027.140166049998</v>
      </c>
      <c r="L50" s="10">
        <v>33719.441293019998</v>
      </c>
      <c r="M50" s="10">
        <v>34436.451335439997</v>
      </c>
      <c r="N50" s="10">
        <v>35168.698615779998</v>
      </c>
      <c r="O50" s="10">
        <v>35907.999178400001</v>
      </c>
      <c r="P50" s="10">
        <v>36663.096273000003</v>
      </c>
      <c r="Q50" s="10">
        <v>37431.323077540001</v>
      </c>
      <c r="R50" s="10">
        <v>38212.798932309997</v>
      </c>
      <c r="S50" s="10">
        <v>39007.780358149997</v>
      </c>
      <c r="T50" s="10">
        <v>39816.70375529</v>
      </c>
      <c r="U50" s="10">
        <v>40639.868625260002</v>
      </c>
      <c r="V50" s="10">
        <v>41486.536857710002</v>
      </c>
      <c r="W50" s="10">
        <v>42353.831856839999</v>
      </c>
      <c r="X50" s="10">
        <v>43239.421103250002</v>
      </c>
      <c r="Y50" s="10">
        <v>44154.228216839998</v>
      </c>
      <c r="Z50" s="10">
        <v>45249.792357910002</v>
      </c>
      <c r="AA50" s="10">
        <v>46283.061450310001</v>
      </c>
      <c r="AB50" s="10">
        <v>47331.42306614</v>
      </c>
      <c r="AC50" s="10">
        <v>48391.220070219999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106335033.78860299</v>
      </c>
      <c r="D51" s="10">
        <v>110934093.92861301</v>
      </c>
      <c r="E51" s="10">
        <v>115495186.24931701</v>
      </c>
      <c r="F51" s="10">
        <v>114336159.368297</v>
      </c>
      <c r="G51" s="10">
        <v>113044673.019881</v>
      </c>
      <c r="H51" s="10">
        <v>102585063.042475</v>
      </c>
      <c r="I51" s="10">
        <v>86634885.298590794</v>
      </c>
      <c r="J51" s="10">
        <v>71521387.143226206</v>
      </c>
      <c r="K51" s="10">
        <v>58024810.311312303</v>
      </c>
      <c r="L51" s="10">
        <v>55984605.285654098</v>
      </c>
      <c r="M51" s="10">
        <v>54149593.364473797</v>
      </c>
      <c r="N51" s="10">
        <v>52405269.089691803</v>
      </c>
      <c r="O51" s="10">
        <v>50726431.284567997</v>
      </c>
      <c r="P51" s="10">
        <v>48628124.854154497</v>
      </c>
      <c r="Q51" s="10">
        <v>46134639.605027899</v>
      </c>
      <c r="R51" s="10">
        <v>43751339.816369399</v>
      </c>
      <c r="S51" s="10">
        <v>42022086.376644798</v>
      </c>
      <c r="T51" s="10">
        <v>40470955.146494798</v>
      </c>
      <c r="U51" s="10">
        <v>39267665.502412803</v>
      </c>
      <c r="V51" s="10">
        <v>38143590.240134202</v>
      </c>
      <c r="W51" s="10">
        <v>37062779.635374501</v>
      </c>
      <c r="X51" s="10">
        <v>36113326.224929199</v>
      </c>
      <c r="Y51" s="10">
        <v>35780550.625070497</v>
      </c>
      <c r="Z51" s="10">
        <v>34012174.6786502</v>
      </c>
      <c r="AA51" s="10">
        <v>33156186.4896993</v>
      </c>
      <c r="AB51" s="10">
        <v>32432391.492734101</v>
      </c>
      <c r="AC51" s="10">
        <v>31889504.2151176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106335033.78860299</v>
      </c>
      <c r="D52" s="10">
        <v>110934093.92861301</v>
      </c>
      <c r="E52" s="10">
        <v>115495186.24931701</v>
      </c>
      <c r="F52" s="10">
        <v>114336159.368297</v>
      </c>
      <c r="G52" s="10">
        <v>113044673.019881</v>
      </c>
      <c r="H52" s="10">
        <v>102585063.042475</v>
      </c>
      <c r="I52" s="10">
        <v>86634885.298590794</v>
      </c>
      <c r="J52" s="10">
        <v>71521387.143226206</v>
      </c>
      <c r="K52" s="10">
        <v>58024810.311312303</v>
      </c>
      <c r="L52" s="10">
        <v>55984605.285654098</v>
      </c>
      <c r="M52" s="10">
        <v>54149593.364473797</v>
      </c>
      <c r="N52" s="10">
        <v>52405269.089691803</v>
      </c>
      <c r="O52" s="10">
        <v>50726431.284567997</v>
      </c>
      <c r="P52" s="10">
        <v>48628124.854154497</v>
      </c>
      <c r="Q52" s="10">
        <v>46134639.605027899</v>
      </c>
      <c r="R52" s="10">
        <v>43751339.816369399</v>
      </c>
      <c r="S52" s="10">
        <v>42022086.376644798</v>
      </c>
      <c r="T52" s="10">
        <v>40470955.146494798</v>
      </c>
      <c r="U52" s="10">
        <v>39267665.502412803</v>
      </c>
      <c r="V52" s="10">
        <v>38143590.240134202</v>
      </c>
      <c r="W52" s="10">
        <v>37062779.635374501</v>
      </c>
      <c r="X52" s="10">
        <v>36113326.224929199</v>
      </c>
      <c r="Y52" s="10">
        <v>35780550.625070497</v>
      </c>
      <c r="Z52" s="10">
        <v>34012174.6786502</v>
      </c>
      <c r="AA52" s="10">
        <v>33156186.4896993</v>
      </c>
      <c r="AB52" s="10">
        <v>32432391.492734101</v>
      </c>
      <c r="AC52" s="10">
        <v>31889504.2151176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6414.5646140199997</v>
      </c>
      <c r="C53" s="10">
        <v>6688.6608875499996</v>
      </c>
      <c r="D53" s="10">
        <v>6937.6128358300002</v>
      </c>
      <c r="E53" s="10">
        <v>7180.8398211599997</v>
      </c>
      <c r="F53" s="10">
        <v>7238.1248924199999</v>
      </c>
      <c r="G53" s="10">
        <v>7293.1821838400001</v>
      </c>
      <c r="H53" s="10">
        <v>7033.11405982</v>
      </c>
      <c r="I53" s="10">
        <v>6501.8782977399997</v>
      </c>
      <c r="J53" s="10">
        <v>5991.6477256899998</v>
      </c>
      <c r="K53" s="10">
        <v>5522.0416677699995</v>
      </c>
      <c r="L53" s="10">
        <v>5558.33387649</v>
      </c>
      <c r="M53" s="10">
        <v>5602.7048354299995</v>
      </c>
      <c r="N53" s="10">
        <v>5651.1830057999996</v>
      </c>
      <c r="O53" s="10">
        <v>5702.1359746199996</v>
      </c>
      <c r="P53" s="10">
        <v>5744.8178784000002</v>
      </c>
      <c r="Q53" s="10">
        <v>5779.4898246900002</v>
      </c>
      <c r="R53" s="10">
        <v>5818.4975393799996</v>
      </c>
      <c r="S53" s="10">
        <v>5875.1431211700001</v>
      </c>
      <c r="T53" s="10">
        <v>5937.8682783300001</v>
      </c>
      <c r="U53" s="10">
        <v>6010.8514004199997</v>
      </c>
      <c r="V53" s="10">
        <v>6088.6895065199997</v>
      </c>
      <c r="W53" s="10">
        <v>6170.1477786599999</v>
      </c>
      <c r="X53" s="10">
        <v>6257.0856745700003</v>
      </c>
      <c r="Y53" s="10">
        <v>6362.7031416700002</v>
      </c>
      <c r="Z53" s="10">
        <v>6455.7653280799996</v>
      </c>
      <c r="AA53" s="10">
        <v>6563.3446852699999</v>
      </c>
      <c r="AB53" s="10">
        <v>6676.0259969600002</v>
      </c>
      <c r="AC53" s="10">
        <v>6794.5432091100001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1042.08333113</v>
      </c>
      <c r="D54" s="10">
        <v>2174.3082410000002</v>
      </c>
      <c r="E54" s="10">
        <v>3395.5584757299998</v>
      </c>
      <c r="F54" s="10">
        <v>4481.9774472400004</v>
      </c>
      <c r="G54" s="10">
        <v>5539.1889779700005</v>
      </c>
      <c r="H54" s="10">
        <v>6032.0017068999996</v>
      </c>
      <c r="I54" s="10">
        <v>5943.1531314800004</v>
      </c>
      <c r="J54" s="10">
        <v>5607.2767520300004</v>
      </c>
      <c r="K54" s="10">
        <v>5117.7882694600003</v>
      </c>
      <c r="L54" s="10">
        <v>5486.4913179900004</v>
      </c>
      <c r="M54" s="10">
        <v>5837.32616469</v>
      </c>
      <c r="N54" s="10">
        <v>6162.8596449500001</v>
      </c>
      <c r="O54" s="10">
        <v>6462.5473456500004</v>
      </c>
      <c r="P54" s="10">
        <v>6671.7787299900001</v>
      </c>
      <c r="Q54" s="10">
        <v>6781.7920219400003</v>
      </c>
      <c r="R54" s="10">
        <v>6860.2100832100004</v>
      </c>
      <c r="S54" s="10">
        <v>7000.8795903500004</v>
      </c>
      <c r="T54" s="10">
        <v>7139.0764878399996</v>
      </c>
      <c r="U54" s="10">
        <v>7311.6393165500003</v>
      </c>
      <c r="V54" s="10">
        <v>7476.1436870699999</v>
      </c>
      <c r="W54" s="10">
        <v>7627.5200489600002</v>
      </c>
      <c r="X54" s="10">
        <v>7786.0331340900002</v>
      </c>
      <c r="Y54" s="10">
        <v>8064.9361108900002</v>
      </c>
      <c r="Z54" s="10">
        <v>7999.6634844199998</v>
      </c>
      <c r="AA54" s="10">
        <v>8123.2656899800004</v>
      </c>
      <c r="AB54" s="10">
        <v>8263.7733523499992</v>
      </c>
      <c r="AC54" s="10">
        <v>8437.9628153199992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52.104166560000003</v>
      </c>
      <c r="D55" s="10">
        <v>54.357706030000003</v>
      </c>
      <c r="E55" s="10">
        <v>56.592641260000001</v>
      </c>
      <c r="F55" s="10">
        <v>56.02471809</v>
      </c>
      <c r="G55" s="10">
        <v>55.39188978</v>
      </c>
      <c r="H55" s="10">
        <v>50.266680890000004</v>
      </c>
      <c r="I55" s="10">
        <v>42.451093800000002</v>
      </c>
      <c r="J55" s="10">
        <v>35.045479700000001</v>
      </c>
      <c r="K55" s="10">
        <v>28.432157050000001</v>
      </c>
      <c r="L55" s="10">
        <v>27.432456590000001</v>
      </c>
      <c r="M55" s="10">
        <v>26.533300749999999</v>
      </c>
      <c r="N55" s="10">
        <v>25.67858185</v>
      </c>
      <c r="O55" s="10">
        <v>24.85595133</v>
      </c>
      <c r="P55" s="10">
        <v>23.827781179999999</v>
      </c>
      <c r="Q55" s="10">
        <v>22.605973410000001</v>
      </c>
      <c r="R55" s="10">
        <v>21.438156509999999</v>
      </c>
      <c r="S55" s="10">
        <v>20.590822320000001</v>
      </c>
      <c r="T55" s="10">
        <v>19.830768020000001</v>
      </c>
      <c r="U55" s="10">
        <v>19.241156100000001</v>
      </c>
      <c r="V55" s="10">
        <v>18.690359220000001</v>
      </c>
      <c r="W55" s="10">
        <v>18.16076202</v>
      </c>
      <c r="X55" s="10">
        <v>17.69552985</v>
      </c>
      <c r="Y55" s="10">
        <v>17.532469809999998</v>
      </c>
      <c r="Z55" s="10">
        <v>16.665965589999999</v>
      </c>
      <c r="AA55" s="10">
        <v>16.24653138</v>
      </c>
      <c r="AB55" s="10">
        <v>15.891871829999999</v>
      </c>
      <c r="AC55" s="10">
        <v>15.62585707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3972.0677155399999</v>
      </c>
      <c r="C56" s="10">
        <v>4094.0860631099999</v>
      </c>
      <c r="D56" s="10">
        <v>4230.8209439700004</v>
      </c>
      <c r="E56" s="10">
        <v>4362.7572766800004</v>
      </c>
      <c r="F56" s="10">
        <v>4448.3226038399998</v>
      </c>
      <c r="G56" s="10">
        <v>4534.8921621500003</v>
      </c>
      <c r="H56" s="10">
        <v>4530.0385215899996</v>
      </c>
      <c r="I56" s="10">
        <v>4387.9870964499996</v>
      </c>
      <c r="J56" s="10">
        <v>4246.5258794000001</v>
      </c>
      <c r="K56" s="10">
        <v>4106.23629618</v>
      </c>
      <c r="L56" s="10">
        <v>4192.3095075199999</v>
      </c>
      <c r="M56" s="10">
        <v>4281.4547573299997</v>
      </c>
      <c r="N56" s="10">
        <v>4372.4944400100003</v>
      </c>
      <c r="O56" s="10">
        <v>4464.4110512799998</v>
      </c>
      <c r="P56" s="10">
        <v>4558.2916319599999</v>
      </c>
      <c r="Q56" s="10">
        <v>4653.8046183300003</v>
      </c>
      <c r="R56" s="10">
        <v>4750.9648478600002</v>
      </c>
      <c r="S56" s="10">
        <v>4849.8042135799997</v>
      </c>
      <c r="T56" s="10">
        <v>4950.3769727600002</v>
      </c>
      <c r="U56" s="10">
        <v>5052.7203621600001</v>
      </c>
      <c r="V56" s="10">
        <v>5157.9859046600004</v>
      </c>
      <c r="W56" s="10">
        <v>5265.8159555499997</v>
      </c>
      <c r="X56" s="10">
        <v>5375.9205146800005</v>
      </c>
      <c r="Y56" s="10">
        <v>5489.6577064200001</v>
      </c>
      <c r="Z56" s="10">
        <v>5625.8682659300002</v>
      </c>
      <c r="AA56" s="10">
        <v>5754.3337349200001</v>
      </c>
      <c r="AB56" s="10">
        <v>5884.6756445399997</v>
      </c>
      <c r="AC56" s="10">
        <v>6016.4393062700001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2594.5748244400002</v>
      </c>
      <c r="D57" s="10">
        <v>2706.7918918599999</v>
      </c>
      <c r="E57" s="10">
        <v>2818.0825444799998</v>
      </c>
      <c r="F57" s="10">
        <v>2789.80228859</v>
      </c>
      <c r="G57" s="10">
        <v>2758.2900216899998</v>
      </c>
      <c r="H57" s="10">
        <v>2503.0755382399998</v>
      </c>
      <c r="I57" s="10">
        <v>2113.89120129</v>
      </c>
      <c r="J57" s="10">
        <v>1745.1218462899999</v>
      </c>
      <c r="K57" s="10">
        <v>1415.8053715999999</v>
      </c>
      <c r="L57" s="10">
        <v>1366.0243689700001</v>
      </c>
      <c r="M57" s="10">
        <v>1321.25007809</v>
      </c>
      <c r="N57" s="10">
        <v>1278.68856579</v>
      </c>
      <c r="O57" s="10">
        <v>1237.72492334</v>
      </c>
      <c r="P57" s="10">
        <v>1186.52624644</v>
      </c>
      <c r="Q57" s="10">
        <v>1125.6852063599999</v>
      </c>
      <c r="R57" s="10">
        <v>1067.5326915200001</v>
      </c>
      <c r="S57" s="10">
        <v>1025.33890759</v>
      </c>
      <c r="T57" s="10">
        <v>987.49130557000001</v>
      </c>
      <c r="U57" s="10">
        <v>958.13103825999997</v>
      </c>
      <c r="V57" s="10">
        <v>930.70360186000005</v>
      </c>
      <c r="W57" s="10">
        <v>904.33182309999995</v>
      </c>
      <c r="X57" s="10">
        <v>881.16515989000004</v>
      </c>
      <c r="Y57" s="10">
        <v>873.04543524999997</v>
      </c>
      <c r="Z57" s="10">
        <v>829.89706216000002</v>
      </c>
      <c r="AA57" s="10">
        <v>809.01095035000003</v>
      </c>
      <c r="AB57" s="10">
        <v>791.35035242000004</v>
      </c>
      <c r="AC57" s="10">
        <v>778.10390285000005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1.0736657300000001</v>
      </c>
      <c r="E58" s="10">
        <v>1.0764564000000001</v>
      </c>
      <c r="F58" s="10">
        <v>1.0741505899999999</v>
      </c>
      <c r="G58" s="10">
        <v>1.06209653</v>
      </c>
      <c r="H58" s="10">
        <v>1.0619387199999999</v>
      </c>
      <c r="I58" s="10">
        <v>1.0405517799999999</v>
      </c>
      <c r="J58" s="10">
        <v>1.00900243</v>
      </c>
      <c r="K58" s="10">
        <v>1.0080851099999999</v>
      </c>
      <c r="L58" s="10">
        <v>1.00725383</v>
      </c>
      <c r="M58" s="10">
        <v>1.0635016500000001</v>
      </c>
      <c r="N58" s="10">
        <v>1.0638166600000001</v>
      </c>
      <c r="O58" s="10">
        <v>1.06381638</v>
      </c>
      <c r="P58" s="10">
        <v>1.06356411</v>
      </c>
      <c r="Q58" s="10">
        <v>1.06357152</v>
      </c>
      <c r="R58" s="10">
        <v>1.0634934199999999</v>
      </c>
      <c r="S58" s="10">
        <v>1.06341416</v>
      </c>
      <c r="T58" s="10">
        <v>1.0633375599999999</v>
      </c>
      <c r="U58" s="10">
        <v>1.0632682200000001</v>
      </c>
      <c r="V58" s="10">
        <v>1.0632019399999999</v>
      </c>
      <c r="W58" s="10">
        <v>1.0633681699999999</v>
      </c>
      <c r="X58" s="10">
        <v>1.0634431799999999</v>
      </c>
      <c r="Y58" s="10">
        <v>1.06344719</v>
      </c>
      <c r="Z58" s="10">
        <v>1.06370498</v>
      </c>
      <c r="AA58" s="10">
        <v>1.0675127200000001</v>
      </c>
      <c r="AB58" s="10">
        <v>1.0654528999999999</v>
      </c>
      <c r="AC58" s="10">
        <v>1.06526155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1.0736657300000001</v>
      </c>
      <c r="D59" s="10">
        <v>1.0764564000000001</v>
      </c>
      <c r="E59" s="10">
        <v>1.0741505899999999</v>
      </c>
      <c r="F59" s="10">
        <v>1.06209653</v>
      </c>
      <c r="G59" s="10">
        <v>1.0619387199999999</v>
      </c>
      <c r="H59" s="10">
        <v>1.0405517799999999</v>
      </c>
      <c r="I59" s="10">
        <v>1.00900243</v>
      </c>
      <c r="J59" s="10">
        <v>1.0080851099999999</v>
      </c>
      <c r="K59" s="10">
        <v>1.00725383</v>
      </c>
      <c r="L59" s="10">
        <v>1.0635016500000001</v>
      </c>
      <c r="M59" s="10">
        <v>1.0638166600000001</v>
      </c>
      <c r="N59" s="10">
        <v>1.06381638</v>
      </c>
      <c r="O59" s="10">
        <v>1.06356411</v>
      </c>
      <c r="P59" s="10">
        <v>1.06357152</v>
      </c>
      <c r="Q59" s="10">
        <v>1.0634934199999999</v>
      </c>
      <c r="R59" s="10">
        <v>1.06341416</v>
      </c>
      <c r="S59" s="10">
        <v>1.0633375599999999</v>
      </c>
      <c r="T59" s="10">
        <v>1.0632682200000001</v>
      </c>
      <c r="U59" s="10">
        <v>1.0632019399999999</v>
      </c>
      <c r="V59" s="10">
        <v>1.0633681699999999</v>
      </c>
      <c r="W59" s="10">
        <v>1.0634431799999999</v>
      </c>
      <c r="X59" s="10">
        <v>1.06344719</v>
      </c>
      <c r="Y59" s="10">
        <v>1.06370498</v>
      </c>
      <c r="Z59" s="10">
        <v>1.0675127200000001</v>
      </c>
      <c r="AA59" s="10">
        <v>1.0654528999999999</v>
      </c>
      <c r="AB59" s="10">
        <v>1.06526155</v>
      </c>
      <c r="AC59" s="10">
        <v>1.0649906099999999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1.1074617600000001</v>
      </c>
      <c r="E60" s="10">
        <v>1.10620498</v>
      </c>
      <c r="F60" s="10">
        <v>1.10514537</v>
      </c>
      <c r="G60" s="10">
        <v>1.1072979300000001</v>
      </c>
      <c r="H60" s="10">
        <v>1.1094638999999999</v>
      </c>
      <c r="I60" s="10">
        <v>1.1149778800000001</v>
      </c>
      <c r="J60" s="10">
        <v>1.1224296499999999</v>
      </c>
      <c r="K60" s="10">
        <v>1.1306029799999999</v>
      </c>
      <c r="L60" s="10">
        <v>1.13957262</v>
      </c>
      <c r="M60" s="10">
        <v>1.1423129599999999</v>
      </c>
      <c r="N60" s="10">
        <v>1.1450050700000001</v>
      </c>
      <c r="O60" s="10">
        <v>1.1476998199999999</v>
      </c>
      <c r="P60" s="10">
        <v>1.15042344</v>
      </c>
      <c r="Q60" s="10">
        <v>1.15330183</v>
      </c>
      <c r="R60" s="10">
        <v>1.15635109</v>
      </c>
      <c r="S60" s="10">
        <v>1.1594314100000001</v>
      </c>
      <c r="T60" s="10">
        <v>1.16236348</v>
      </c>
      <c r="U60" s="10">
        <v>1.16528717</v>
      </c>
      <c r="V60" s="10">
        <v>1.1681398000000001</v>
      </c>
      <c r="W60" s="10">
        <v>1.17039589</v>
      </c>
      <c r="X60" s="10">
        <v>1.17233549</v>
      </c>
      <c r="Y60" s="10">
        <v>1.17413865</v>
      </c>
      <c r="Z60" s="10">
        <v>1.17570829</v>
      </c>
      <c r="AA60" s="10">
        <v>1.1734374400000001</v>
      </c>
      <c r="AB60" s="10">
        <v>1.1731016299999999</v>
      </c>
      <c r="AC60" s="10">
        <v>1.1729673700000001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1604.4811898200001</v>
      </c>
      <c r="H61" s="10">
        <v>1564.36916008</v>
      </c>
      <c r="I61" s="10">
        <v>1525.2599310799999</v>
      </c>
      <c r="J61" s="10">
        <v>1487.1284327999999</v>
      </c>
      <c r="K61" s="10">
        <v>1449.9502219799999</v>
      </c>
      <c r="L61" s="10">
        <v>1413.70146643</v>
      </c>
      <c r="M61" s="10">
        <v>1378.35892977</v>
      </c>
      <c r="N61" s="10">
        <v>1343.8999565199999</v>
      </c>
      <c r="O61" s="10">
        <v>1310.3024576099999</v>
      </c>
      <c r="P61" s="10">
        <v>1277.5448961699999</v>
      </c>
      <c r="Q61" s="10">
        <v>1245.6062737699999</v>
      </c>
      <c r="R61" s="10">
        <v>1214.4661169200001</v>
      </c>
      <c r="S61" s="10">
        <v>1184.104464</v>
      </c>
      <c r="T61" s="10">
        <v>1154.5018524</v>
      </c>
      <c r="U61" s="10">
        <v>1125.63930609</v>
      </c>
      <c r="V61" s="10">
        <v>1097.4983234399999</v>
      </c>
      <c r="W61" s="10">
        <v>1070.0608653500001</v>
      </c>
      <c r="X61" s="10">
        <v>1043.30934372</v>
      </c>
      <c r="Y61" s="10">
        <v>1017.22661012</v>
      </c>
      <c r="Z61" s="10">
        <v>991.79594486999997</v>
      </c>
      <c r="AA61" s="10">
        <v>967.00104624999994</v>
      </c>
      <c r="AB61" s="10">
        <v>942.82602009000004</v>
      </c>
      <c r="AC61" s="10">
        <v>919.25536958999999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5258367.0386392698</v>
      </c>
      <c r="D62" s="10">
        <v>5126907.8161859903</v>
      </c>
      <c r="E62" s="10">
        <v>4998632.4024477098</v>
      </c>
      <c r="F62" s="10">
        <v>4867749.9608197296</v>
      </c>
      <c r="G62" s="10">
        <v>4746073.7593606096</v>
      </c>
      <c r="H62" s="10">
        <v>0.17426556000000001</v>
      </c>
      <c r="I62" s="10">
        <v>1E-8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5258367.0386392698</v>
      </c>
      <c r="D63" s="10">
        <v>5126907.8161859903</v>
      </c>
      <c r="E63" s="10">
        <v>4998632.4024477098</v>
      </c>
      <c r="F63" s="10">
        <v>4867749.9608197296</v>
      </c>
      <c r="G63" s="10">
        <v>4746073.7593606096</v>
      </c>
      <c r="H63" s="10">
        <v>0.17426556000000001</v>
      </c>
      <c r="I63" s="10">
        <v>1E-8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764.42740309999999</v>
      </c>
      <c r="C64" s="10">
        <v>745.31671716999995</v>
      </c>
      <c r="D64" s="10">
        <v>726.68379816000004</v>
      </c>
      <c r="E64" s="10">
        <v>708.51431191999995</v>
      </c>
      <c r="F64" s="10">
        <v>690.66371493999998</v>
      </c>
      <c r="G64" s="10">
        <v>673.39961182000002</v>
      </c>
      <c r="H64" s="10">
        <v>548.83824339</v>
      </c>
      <c r="I64" s="10">
        <v>535.11728334999998</v>
      </c>
      <c r="J64" s="10">
        <v>521.73935126000003</v>
      </c>
      <c r="K64" s="10">
        <v>508.69586748</v>
      </c>
      <c r="L64" s="10">
        <v>495.97847080000003</v>
      </c>
      <c r="M64" s="10">
        <v>483.57900903000001</v>
      </c>
      <c r="N64" s="10">
        <v>471.4895338</v>
      </c>
      <c r="O64" s="10">
        <v>459.70229546000002</v>
      </c>
      <c r="P64" s="10">
        <v>448.20973807000001</v>
      </c>
      <c r="Q64" s="10">
        <v>437.00449462</v>
      </c>
      <c r="R64" s="10">
        <v>426.07938224999998</v>
      </c>
      <c r="S64" s="10">
        <v>415.42739769999997</v>
      </c>
      <c r="T64" s="10">
        <v>405.04171274999999</v>
      </c>
      <c r="U64" s="10">
        <v>394.91566992999998</v>
      </c>
      <c r="V64" s="10">
        <v>385.04277818999998</v>
      </c>
      <c r="W64" s="10">
        <v>375.41670872999998</v>
      </c>
      <c r="X64" s="10">
        <v>366.03129101000002</v>
      </c>
      <c r="Y64" s="10">
        <v>356.88050873999998</v>
      </c>
      <c r="Z64" s="10">
        <v>347.95849601999998</v>
      </c>
      <c r="AA64" s="10">
        <v>339.25953362000001</v>
      </c>
      <c r="AB64" s="10">
        <v>330.77804528000001</v>
      </c>
      <c r="AC64" s="10">
        <v>322.50859415000002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86.237219429999996</v>
      </c>
      <c r="D65" s="10">
        <v>168.16257637000001</v>
      </c>
      <c r="E65" s="10">
        <v>245.93271419999999</v>
      </c>
      <c r="F65" s="10">
        <v>319.32439742999998</v>
      </c>
      <c r="G65" s="10">
        <v>389.17804826999998</v>
      </c>
      <c r="H65" s="10">
        <v>1.715E-5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4.3118609699999997</v>
      </c>
      <c r="D66" s="10">
        <v>4.20406441</v>
      </c>
      <c r="E66" s="10">
        <v>4.0988785700000001</v>
      </c>
      <c r="F66" s="10">
        <v>3.9915549700000001</v>
      </c>
      <c r="G66" s="10">
        <v>3.89178048</v>
      </c>
      <c r="H66" s="10">
        <v>1.4000000000000001E-7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638.87377693999997</v>
      </c>
      <c r="C67" s="10">
        <v>622.90193251000005</v>
      </c>
      <c r="D67" s="10">
        <v>607.32938420000005</v>
      </c>
      <c r="E67" s="10">
        <v>592.14614959999994</v>
      </c>
      <c r="F67" s="10">
        <v>577.34249585999999</v>
      </c>
      <c r="G67" s="10">
        <v>562.91101470000001</v>
      </c>
      <c r="H67" s="10">
        <v>548.83823932999996</v>
      </c>
      <c r="I67" s="10">
        <v>535.11728334999998</v>
      </c>
      <c r="J67" s="10">
        <v>521.73935126000003</v>
      </c>
      <c r="K67" s="10">
        <v>508.69586748</v>
      </c>
      <c r="L67" s="10">
        <v>495.97847080000003</v>
      </c>
      <c r="M67" s="10">
        <v>483.57900903000001</v>
      </c>
      <c r="N67" s="10">
        <v>471.4895338</v>
      </c>
      <c r="O67" s="10">
        <v>459.70229546000002</v>
      </c>
      <c r="P67" s="10">
        <v>448.20973807000001</v>
      </c>
      <c r="Q67" s="10">
        <v>437.00449462</v>
      </c>
      <c r="R67" s="10">
        <v>426.07938224999998</v>
      </c>
      <c r="S67" s="10">
        <v>415.42739769999997</v>
      </c>
      <c r="T67" s="10">
        <v>405.04171274999999</v>
      </c>
      <c r="U67" s="10">
        <v>394.91566992999998</v>
      </c>
      <c r="V67" s="10">
        <v>385.04277818999998</v>
      </c>
      <c r="W67" s="10">
        <v>375.41670872999998</v>
      </c>
      <c r="X67" s="10">
        <v>366.03129101000002</v>
      </c>
      <c r="Y67" s="10">
        <v>356.88050873999998</v>
      </c>
      <c r="Z67" s="10">
        <v>347.95849601999998</v>
      </c>
      <c r="AA67" s="10">
        <v>339.25953362000001</v>
      </c>
      <c r="AB67" s="10">
        <v>330.77804528000001</v>
      </c>
      <c r="AC67" s="10">
        <v>322.50859415000002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122.41478466</v>
      </c>
      <c r="D68" s="10">
        <v>119.35441396</v>
      </c>
      <c r="E68" s="10">
        <v>116.36816233</v>
      </c>
      <c r="F68" s="10">
        <v>113.32121909</v>
      </c>
      <c r="G68" s="10">
        <v>110.48859711999999</v>
      </c>
      <c r="H68" s="10">
        <v>4.0600000000000001E-6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0.99999998999999995</v>
      </c>
      <c r="E69" s="10">
        <v>0.99999998999999995</v>
      </c>
      <c r="F69" s="10">
        <v>0.99997944999999999</v>
      </c>
      <c r="G69" s="10">
        <v>0.99878599999999995</v>
      </c>
      <c r="H69" s="10">
        <v>1.0000036999999999</v>
      </c>
      <c r="I69" s="10">
        <v>4.0000000000000001E-8</v>
      </c>
      <c r="J69" s="10">
        <v>4.0000000000000001E-8</v>
      </c>
      <c r="K69" s="10">
        <v>2.9999999999999997E-8</v>
      </c>
      <c r="L69" s="10">
        <v>2.9999999999999997E-8</v>
      </c>
      <c r="M69" s="10">
        <v>0</v>
      </c>
      <c r="N69" s="10">
        <v>8.0290000000000005E-5</v>
      </c>
      <c r="O69" s="10">
        <v>6.6879999999999997E-5</v>
      </c>
      <c r="P69" s="10">
        <v>0</v>
      </c>
      <c r="Q69" s="10">
        <v>0</v>
      </c>
      <c r="R69" s="10">
        <v>0</v>
      </c>
      <c r="S69" s="10">
        <v>0</v>
      </c>
      <c r="T69" s="10">
        <v>8.5539999999999998E-5</v>
      </c>
      <c r="U69" s="10">
        <v>5.7609999999999999E-5</v>
      </c>
      <c r="V69" s="10">
        <v>4.0519999999999998E-5</v>
      </c>
      <c r="W69" s="10">
        <v>9.0293700000000005E-2</v>
      </c>
      <c r="X69" s="10">
        <v>0.29283440999999999</v>
      </c>
      <c r="Y69" s="10">
        <v>0</v>
      </c>
      <c r="Z69" s="10">
        <v>6.1192199999999999E-3</v>
      </c>
      <c r="AA69" s="10">
        <v>9.1544599999999997E-3</v>
      </c>
      <c r="AB69" s="10">
        <v>8.8342200000000003E-3</v>
      </c>
      <c r="AC69" s="10">
        <v>1.2304900000000001E-2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0.99999998999999995</v>
      </c>
      <c r="D70" s="10">
        <v>0.99999998999999995</v>
      </c>
      <c r="E70" s="10">
        <v>0.99997944999999999</v>
      </c>
      <c r="F70" s="10">
        <v>0.99878599999999995</v>
      </c>
      <c r="G70" s="10">
        <v>1.0000036999999999</v>
      </c>
      <c r="H70" s="10">
        <v>4.0000000000000001E-8</v>
      </c>
      <c r="I70" s="10">
        <v>4.0000000000000001E-8</v>
      </c>
      <c r="J70" s="10">
        <v>2.9999999999999997E-8</v>
      </c>
      <c r="K70" s="10">
        <v>2.9999999999999997E-8</v>
      </c>
      <c r="L70" s="10">
        <v>0</v>
      </c>
      <c r="M70" s="10">
        <v>8.0290000000000005E-5</v>
      </c>
      <c r="N70" s="10">
        <v>6.6879999999999997E-5</v>
      </c>
      <c r="O70" s="10">
        <v>0</v>
      </c>
      <c r="P70" s="10">
        <v>0</v>
      </c>
      <c r="Q70" s="10">
        <v>0</v>
      </c>
      <c r="R70" s="10">
        <v>0</v>
      </c>
      <c r="S70" s="10">
        <v>8.5539999999999998E-5</v>
      </c>
      <c r="T70" s="10">
        <v>5.7609999999999999E-5</v>
      </c>
      <c r="U70" s="10">
        <v>4.0519999999999998E-5</v>
      </c>
      <c r="V70" s="10">
        <v>9.0293700000000005E-2</v>
      </c>
      <c r="W70" s="10">
        <v>0.29283440999999999</v>
      </c>
      <c r="X70" s="10">
        <v>0</v>
      </c>
      <c r="Y70" s="10">
        <v>6.1192199999999999E-3</v>
      </c>
      <c r="Z70" s="10">
        <v>9.1544599999999997E-3</v>
      </c>
      <c r="AA70" s="10">
        <v>8.8342200000000003E-3</v>
      </c>
      <c r="AB70" s="10">
        <v>1.2304900000000001E-2</v>
      </c>
      <c r="AC70" s="10">
        <v>1.365968E-2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4.9121071699999996</v>
      </c>
      <c r="E71" s="10">
        <v>5.0859498600000004</v>
      </c>
      <c r="F71" s="10">
        <v>5.2673933999999996</v>
      </c>
      <c r="G71" s="10">
        <v>5.5740314399999997</v>
      </c>
      <c r="H71" s="10">
        <v>5.8998261000000003</v>
      </c>
      <c r="I71" s="10">
        <v>6.3277359999999998</v>
      </c>
      <c r="J71" s="10">
        <v>6.7068448900000002</v>
      </c>
      <c r="K71" s="10">
        <v>7.1150367399999999</v>
      </c>
      <c r="L71" s="10">
        <v>7.55501808</v>
      </c>
      <c r="M71" s="10">
        <v>8.0199073300000006</v>
      </c>
      <c r="N71" s="10">
        <v>8.5134336000000008</v>
      </c>
      <c r="O71" s="10">
        <v>9.0381983899999998</v>
      </c>
      <c r="P71" s="10">
        <v>9.5957572300000002</v>
      </c>
      <c r="Q71" s="10">
        <v>10.19880715</v>
      </c>
      <c r="R71" s="10">
        <v>10.851282510000001</v>
      </c>
      <c r="S71" s="10">
        <v>11.54643329</v>
      </c>
      <c r="T71" s="10">
        <v>12.2727065</v>
      </c>
      <c r="U71" s="10">
        <v>13.0425089</v>
      </c>
      <c r="V71" s="10">
        <v>13.852816239999999</v>
      </c>
      <c r="W71" s="10">
        <v>14.66069347</v>
      </c>
      <c r="X71" s="10">
        <v>15.48713306</v>
      </c>
      <c r="Y71" s="10">
        <v>16.34764732</v>
      </c>
      <c r="Z71" s="10">
        <v>17.236737569999999</v>
      </c>
      <c r="AA71" s="10">
        <v>17.81665374</v>
      </c>
      <c r="AB71" s="10">
        <v>18.60215586</v>
      </c>
      <c r="AC71" s="10">
        <v>19.445274080000001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75.786603810000003</v>
      </c>
      <c r="D72" s="10">
        <v>70.031973910000005</v>
      </c>
      <c r="E72" s="10">
        <v>63.028776520000001</v>
      </c>
      <c r="F72" s="10">
        <v>56.725899579999997</v>
      </c>
      <c r="G72" s="10">
        <v>103.34725514</v>
      </c>
      <c r="H72" s="10">
        <v>93.386458610000005</v>
      </c>
      <c r="I72" s="10">
        <v>84.048042120000005</v>
      </c>
      <c r="J72" s="10">
        <v>75.643237909999996</v>
      </c>
      <c r="K72" s="10">
        <v>68.07891497</v>
      </c>
      <c r="L72" s="10">
        <v>61.337434590000001</v>
      </c>
      <c r="M72" s="10">
        <v>55.203754080000003</v>
      </c>
      <c r="N72" s="10">
        <v>49.683502050000001</v>
      </c>
      <c r="O72" s="10">
        <v>44.716097840000003</v>
      </c>
      <c r="P72" s="10">
        <v>40.244608220000003</v>
      </c>
      <c r="Q72" s="10">
        <v>36.22028899</v>
      </c>
      <c r="R72" s="10">
        <v>32.598299150000003</v>
      </c>
      <c r="S72" s="10">
        <v>29.338741859999999</v>
      </c>
      <c r="T72" s="10">
        <v>26.40486859</v>
      </c>
      <c r="U72" s="10">
        <v>23.764382770000001</v>
      </c>
      <c r="V72" s="10">
        <v>22.149428489999998</v>
      </c>
      <c r="W72" s="10">
        <v>21.141782809999999</v>
      </c>
      <c r="X72" s="10">
        <v>20.315020879999999</v>
      </c>
      <c r="Y72" s="10">
        <v>20.393228319999999</v>
      </c>
      <c r="Z72" s="10">
        <v>18.354821990000001</v>
      </c>
      <c r="AA72" s="10">
        <v>16.51933996</v>
      </c>
      <c r="AB72" s="10">
        <v>14.867468629999999</v>
      </c>
      <c r="AC72" s="10">
        <v>15.043402199999999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18.946638180000001</v>
      </c>
      <c r="D73" s="10">
        <v>0.45602031999999998</v>
      </c>
      <c r="E73" s="10">
        <v>0</v>
      </c>
      <c r="F73" s="10">
        <v>0</v>
      </c>
      <c r="G73" s="10">
        <v>13.07037439</v>
      </c>
      <c r="H73" s="10">
        <v>23.34661273</v>
      </c>
      <c r="I73" s="10">
        <v>21.01200545</v>
      </c>
      <c r="J73" s="10">
        <v>18.910807760000001</v>
      </c>
      <c r="K73" s="10">
        <v>30.908351629999999</v>
      </c>
      <c r="L73" s="10">
        <v>29.7957179</v>
      </c>
      <c r="M73" s="10">
        <v>27.601845480000001</v>
      </c>
      <c r="N73" s="10">
        <v>24.135467940000002</v>
      </c>
      <c r="O73" s="10">
        <v>22.356302769999999</v>
      </c>
      <c r="P73" s="10">
        <v>10.06114416</v>
      </c>
      <c r="Q73" s="10">
        <v>9.0550719599999994</v>
      </c>
      <c r="R73" s="10">
        <v>8.1495744999999999</v>
      </c>
      <c r="S73" s="10">
        <v>7.3346854600000002</v>
      </c>
      <c r="T73" s="10">
        <v>6.6012171400000001</v>
      </c>
      <c r="U73" s="10">
        <v>5.94109569</v>
      </c>
      <c r="V73" s="10">
        <v>5.5373570599999997</v>
      </c>
      <c r="W73" s="10">
        <v>5.2854457000000004</v>
      </c>
      <c r="X73" s="10">
        <v>5.0787549199999997</v>
      </c>
      <c r="Y73" s="10">
        <v>5.0983067699999998</v>
      </c>
      <c r="Z73" s="10">
        <v>4.58870529</v>
      </c>
      <c r="AA73" s="10">
        <v>4.12983499</v>
      </c>
      <c r="AB73" s="10">
        <v>3.7168671600000001</v>
      </c>
      <c r="AC73" s="10">
        <v>3.76085051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18.946638180000001</v>
      </c>
      <c r="D74" s="10">
        <v>0.45602031999999998</v>
      </c>
      <c r="E74" s="10">
        <v>0</v>
      </c>
      <c r="F74" s="10">
        <v>0</v>
      </c>
      <c r="G74" s="10">
        <v>13.07037439</v>
      </c>
      <c r="H74" s="10">
        <v>23.34661273</v>
      </c>
      <c r="I74" s="10">
        <v>21.01200545</v>
      </c>
      <c r="J74" s="10">
        <v>18.910807760000001</v>
      </c>
      <c r="K74" s="10">
        <v>30.908351629999999</v>
      </c>
      <c r="L74" s="10">
        <v>29.7957179</v>
      </c>
      <c r="M74" s="10">
        <v>27.601845480000001</v>
      </c>
      <c r="N74" s="10">
        <v>24.135467940000002</v>
      </c>
      <c r="O74" s="10">
        <v>22.356302769999999</v>
      </c>
      <c r="P74" s="10">
        <v>10.06114416</v>
      </c>
      <c r="Q74" s="10">
        <v>9.0550719599999994</v>
      </c>
      <c r="R74" s="10">
        <v>8.1495744999999999</v>
      </c>
      <c r="S74" s="10">
        <v>7.3346854600000002</v>
      </c>
      <c r="T74" s="10">
        <v>6.6012171400000001</v>
      </c>
      <c r="U74" s="10">
        <v>5.94109569</v>
      </c>
      <c r="V74" s="10">
        <v>5.5373570599999997</v>
      </c>
      <c r="W74" s="10">
        <v>5.2854457000000004</v>
      </c>
      <c r="X74" s="10">
        <v>5.0787549199999997</v>
      </c>
      <c r="Y74" s="10">
        <v>5.0983067699999998</v>
      </c>
      <c r="Z74" s="10">
        <v>4.58870529</v>
      </c>
      <c r="AA74" s="10">
        <v>4.12983499</v>
      </c>
      <c r="AB74" s="10">
        <v>3.7168671600000001</v>
      </c>
      <c r="AC74" s="10">
        <v>3.76085051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16.34009979</v>
      </c>
      <c r="D75" s="10">
        <v>15.099128199999999</v>
      </c>
      <c r="E75" s="10">
        <v>13.58920973</v>
      </c>
      <c r="F75" s="10">
        <v>12.230288910000001</v>
      </c>
      <c r="G75" s="10">
        <v>22.282185160000001</v>
      </c>
      <c r="H75" s="10">
        <v>20.134746459999999</v>
      </c>
      <c r="I75" s="10">
        <v>18.121321269999999</v>
      </c>
      <c r="J75" s="10">
        <v>16.309189140000001</v>
      </c>
      <c r="K75" s="10">
        <v>14.67846166</v>
      </c>
      <c r="L75" s="10">
        <v>13.224961179999999</v>
      </c>
      <c r="M75" s="10">
        <v>11.902489449999999</v>
      </c>
      <c r="N75" s="10">
        <v>10.71225739</v>
      </c>
      <c r="O75" s="10">
        <v>9.6412443400000001</v>
      </c>
      <c r="P75" s="10">
        <v>8.6770072999999996</v>
      </c>
      <c r="Q75" s="10">
        <v>7.8093370899999996</v>
      </c>
      <c r="R75" s="10">
        <v>7.0284118099999997</v>
      </c>
      <c r="S75" s="10">
        <v>6.3256294100000003</v>
      </c>
      <c r="T75" s="10">
        <v>5.6930666600000004</v>
      </c>
      <c r="U75" s="10">
        <v>5.1237602200000003</v>
      </c>
      <c r="V75" s="10">
        <v>4.7755652499999997</v>
      </c>
      <c r="W75" s="10">
        <v>4.55831009</v>
      </c>
      <c r="X75" s="10">
        <v>4.3800546799999998</v>
      </c>
      <c r="Y75" s="10">
        <v>4.3969167200000001</v>
      </c>
      <c r="Z75" s="10">
        <v>3.9574226499999998</v>
      </c>
      <c r="AA75" s="10">
        <v>3.56168043</v>
      </c>
      <c r="AB75" s="10">
        <v>3.2055258900000001</v>
      </c>
      <c r="AC75" s="10">
        <v>3.24345835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4.2160000000000003E-5</v>
      </c>
      <c r="D76" s="10">
        <v>2.03E-6</v>
      </c>
      <c r="E76" s="10">
        <v>0</v>
      </c>
      <c r="F76" s="10">
        <v>0</v>
      </c>
      <c r="G76" s="10">
        <v>1.4541000000000001E-4</v>
      </c>
      <c r="H76" s="10">
        <v>3.1168E-4</v>
      </c>
      <c r="I76" s="10">
        <v>3.2726000000000001E-4</v>
      </c>
      <c r="J76" s="10">
        <v>3.3660999999999999E-4</v>
      </c>
      <c r="K76" s="10">
        <v>6.1894000000000001E-4</v>
      </c>
      <c r="L76" s="10">
        <v>6.6295000000000004E-4</v>
      </c>
      <c r="M76" s="10">
        <v>6.7555999999999996E-4</v>
      </c>
      <c r="N76" s="10">
        <v>6.4442000000000004E-4</v>
      </c>
      <c r="O76" s="10">
        <v>6.4665999999999996E-4</v>
      </c>
      <c r="P76" s="10">
        <v>3.1339999999999997E-4</v>
      </c>
      <c r="Q76" s="10">
        <v>3.0221000000000002E-4</v>
      </c>
      <c r="R76" s="10">
        <v>2.9011999999999999E-4</v>
      </c>
      <c r="S76" s="10">
        <v>2.7743000000000001E-4</v>
      </c>
      <c r="T76" s="10">
        <v>2.6437999999999999E-4</v>
      </c>
      <c r="U76" s="10">
        <v>2.5116E-4</v>
      </c>
      <c r="V76" s="10">
        <v>2.4641000000000002E-4</v>
      </c>
      <c r="W76" s="10">
        <v>2.4696000000000001E-4</v>
      </c>
      <c r="X76" s="10">
        <v>2.4861000000000002E-4</v>
      </c>
      <c r="Y76" s="10">
        <v>2.6090999999999999E-4</v>
      </c>
      <c r="Z76" s="10">
        <v>2.4504000000000003E-4</v>
      </c>
      <c r="AA76" s="10">
        <v>2.2971999999999999E-4</v>
      </c>
      <c r="AB76" s="10">
        <v>2.1502000000000001E-4</v>
      </c>
      <c r="AC76" s="10">
        <v>2.2593E-4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2.1100000000000001E-6</v>
      </c>
      <c r="D77" s="10">
        <v>4.9999999999999998E-8</v>
      </c>
      <c r="E77" s="10">
        <v>0</v>
      </c>
      <c r="F77" s="10">
        <v>0</v>
      </c>
      <c r="G77" s="10">
        <v>1.4500000000000001E-6</v>
      </c>
      <c r="H77" s="10">
        <v>2.6000000000000001E-6</v>
      </c>
      <c r="I77" s="10">
        <v>2.34E-6</v>
      </c>
      <c r="J77" s="10">
        <v>2.0999999999999998E-6</v>
      </c>
      <c r="K77" s="10">
        <v>3.4400000000000001E-6</v>
      </c>
      <c r="L77" s="10">
        <v>3.3100000000000001E-6</v>
      </c>
      <c r="M77" s="10">
        <v>3.0699999999999998E-6</v>
      </c>
      <c r="N77" s="10">
        <v>2.6900000000000001E-6</v>
      </c>
      <c r="O77" s="10">
        <v>2.4899999999999999E-6</v>
      </c>
      <c r="P77" s="10">
        <v>1.1200000000000001E-6</v>
      </c>
      <c r="Q77" s="10">
        <v>1.0100000000000001E-6</v>
      </c>
      <c r="R77" s="10">
        <v>9.0999999999999997E-7</v>
      </c>
      <c r="S77" s="10">
        <v>8.1999999999999998E-7</v>
      </c>
      <c r="T77" s="10">
        <v>7.3E-7</v>
      </c>
      <c r="U77" s="10">
        <v>6.6000000000000003E-7</v>
      </c>
      <c r="V77" s="10">
        <v>6.1999999999999999E-7</v>
      </c>
      <c r="W77" s="10">
        <v>5.8999999999999996E-7</v>
      </c>
      <c r="X77" s="10">
        <v>5.7000000000000005E-7</v>
      </c>
      <c r="Y77" s="10">
        <v>5.7000000000000005E-7</v>
      </c>
      <c r="Z77" s="10">
        <v>5.0999999999999999E-7</v>
      </c>
      <c r="AA77" s="10">
        <v>4.5999999999999999E-7</v>
      </c>
      <c r="AB77" s="10">
        <v>4.0999999999999999E-7</v>
      </c>
      <c r="AC77" s="10">
        <v>4.2E-7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16.339838889999999</v>
      </c>
      <c r="D78" s="10">
        <v>15.09912192</v>
      </c>
      <c r="E78" s="10">
        <v>13.58920973</v>
      </c>
      <c r="F78" s="10">
        <v>12.230288910000001</v>
      </c>
      <c r="G78" s="10">
        <v>22.28200519</v>
      </c>
      <c r="H78" s="10">
        <v>20.134424970000001</v>
      </c>
      <c r="I78" s="10">
        <v>18.121031930000001</v>
      </c>
      <c r="J78" s="10">
        <v>16.308928739999999</v>
      </c>
      <c r="K78" s="10">
        <v>14.678036049999999</v>
      </c>
      <c r="L78" s="10">
        <v>13.224550900000001</v>
      </c>
      <c r="M78" s="10">
        <v>11.902109380000001</v>
      </c>
      <c r="N78" s="10">
        <v>10.711925040000001</v>
      </c>
      <c r="O78" s="10">
        <v>9.6409365000000005</v>
      </c>
      <c r="P78" s="10">
        <v>8.6768687599999996</v>
      </c>
      <c r="Q78" s="10">
        <v>7.8092124099999998</v>
      </c>
      <c r="R78" s="10">
        <v>7.0282995899999996</v>
      </c>
      <c r="S78" s="10">
        <v>6.3255284100000004</v>
      </c>
      <c r="T78" s="10">
        <v>5.6929757600000004</v>
      </c>
      <c r="U78" s="10">
        <v>5.1236784100000001</v>
      </c>
      <c r="V78" s="10">
        <v>4.7754890000000003</v>
      </c>
      <c r="W78" s="10">
        <v>4.55823731</v>
      </c>
      <c r="X78" s="10">
        <v>4.3799847400000003</v>
      </c>
      <c r="Y78" s="10">
        <v>4.3968465200000004</v>
      </c>
      <c r="Z78" s="10">
        <v>3.9573594700000001</v>
      </c>
      <c r="AA78" s="10">
        <v>3.5616235600000001</v>
      </c>
      <c r="AB78" s="10">
        <v>3.2054747099999998</v>
      </c>
      <c r="AC78" s="10">
        <v>3.2434065599999999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2.609E-4</v>
      </c>
      <c r="D79" s="10">
        <v>6.28E-6</v>
      </c>
      <c r="E79" s="10">
        <v>0</v>
      </c>
      <c r="F79" s="10">
        <v>0</v>
      </c>
      <c r="G79" s="10">
        <v>1.7997999999999999E-4</v>
      </c>
      <c r="H79" s="10">
        <v>3.2148000000000002E-4</v>
      </c>
      <c r="I79" s="10">
        <v>2.8934000000000002E-4</v>
      </c>
      <c r="J79" s="10">
        <v>2.6039999999999999E-4</v>
      </c>
      <c r="K79" s="10">
        <v>4.2560999999999999E-4</v>
      </c>
      <c r="L79" s="10">
        <v>4.1029E-4</v>
      </c>
      <c r="M79" s="10">
        <v>3.8007999999999998E-4</v>
      </c>
      <c r="N79" s="10">
        <v>3.3234999999999997E-4</v>
      </c>
      <c r="O79" s="10">
        <v>3.0784999999999997E-4</v>
      </c>
      <c r="P79" s="10">
        <v>1.3854000000000001E-4</v>
      </c>
      <c r="Q79" s="10">
        <v>1.2469E-4</v>
      </c>
      <c r="R79" s="10">
        <v>1.1222000000000001E-4</v>
      </c>
      <c r="S79" s="10">
        <v>1.01E-4</v>
      </c>
      <c r="T79" s="10">
        <v>9.09E-5</v>
      </c>
      <c r="U79" s="10">
        <v>8.1810000000000004E-5</v>
      </c>
      <c r="V79" s="10">
        <v>7.6249999999999997E-5</v>
      </c>
      <c r="W79" s="10">
        <v>7.2780000000000005E-5</v>
      </c>
      <c r="X79" s="10">
        <v>6.9930000000000003E-5</v>
      </c>
      <c r="Y79" s="10">
        <v>7.0199999999999999E-5</v>
      </c>
      <c r="Z79" s="10">
        <v>6.3189999999999996E-5</v>
      </c>
      <c r="AA79" s="10">
        <v>5.6870000000000003E-5</v>
      </c>
      <c r="AB79" s="10">
        <v>5.1180000000000001E-5</v>
      </c>
      <c r="AC79" s="10">
        <v>5.1789999999999997E-5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1.0769703799999999</v>
      </c>
      <c r="E80" s="10">
        <v>1.0018421900000001</v>
      </c>
      <c r="F80" s="10">
        <v>1</v>
      </c>
      <c r="G80" s="10">
        <v>1</v>
      </c>
      <c r="H80" s="10">
        <v>1.0487260899999999</v>
      </c>
      <c r="I80" s="10">
        <v>1.0003333000000001</v>
      </c>
      <c r="J80" s="10">
        <v>1.00000019</v>
      </c>
      <c r="K80" s="10">
        <v>1</v>
      </c>
      <c r="L80" s="10">
        <v>1</v>
      </c>
      <c r="M80" s="10">
        <v>1.00004888</v>
      </c>
      <c r="N80" s="10">
        <v>1.00000004</v>
      </c>
      <c r="O80" s="10">
        <v>1.00000008</v>
      </c>
      <c r="P80" s="10">
        <v>1.0000006100000001</v>
      </c>
      <c r="Q80" s="10">
        <v>1.00000007</v>
      </c>
      <c r="R80" s="10">
        <v>1.00000008</v>
      </c>
      <c r="S80" s="10">
        <v>1.0000000200000001</v>
      </c>
      <c r="T80" s="10">
        <v>1.00000015</v>
      </c>
      <c r="U80" s="10">
        <v>1</v>
      </c>
      <c r="V80" s="10">
        <v>1</v>
      </c>
      <c r="W80" s="10">
        <v>1.00036802</v>
      </c>
      <c r="X80" s="10">
        <v>1.0005630299999999</v>
      </c>
      <c r="Y80" s="10">
        <v>1.00058063</v>
      </c>
      <c r="Z80" s="10">
        <v>1.0009211499999999</v>
      </c>
      <c r="AA80" s="10">
        <v>1.0000003900000001</v>
      </c>
      <c r="AB80" s="10">
        <v>1</v>
      </c>
      <c r="AC80" s="10">
        <v>1.00000003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1.0769703799999999</v>
      </c>
      <c r="D81" s="10">
        <v>1.0018421900000001</v>
      </c>
      <c r="E81" s="10">
        <v>1</v>
      </c>
      <c r="F81" s="10">
        <v>1</v>
      </c>
      <c r="G81" s="10">
        <v>1.0487260899999999</v>
      </c>
      <c r="H81" s="10">
        <v>1.0003333000000001</v>
      </c>
      <c r="I81" s="10">
        <v>1.00000019</v>
      </c>
      <c r="J81" s="10">
        <v>1</v>
      </c>
      <c r="K81" s="10">
        <v>1</v>
      </c>
      <c r="L81" s="10">
        <v>1.00004888</v>
      </c>
      <c r="M81" s="10">
        <v>1.00000004</v>
      </c>
      <c r="N81" s="10">
        <v>1.00000008</v>
      </c>
      <c r="O81" s="10">
        <v>1.0000006100000001</v>
      </c>
      <c r="P81" s="10">
        <v>1.00000007</v>
      </c>
      <c r="Q81" s="10">
        <v>1.00000008</v>
      </c>
      <c r="R81" s="10">
        <v>1.0000000200000001</v>
      </c>
      <c r="S81" s="10">
        <v>1.00000015</v>
      </c>
      <c r="T81" s="10">
        <v>1</v>
      </c>
      <c r="U81" s="10">
        <v>1</v>
      </c>
      <c r="V81" s="10">
        <v>1.00036802</v>
      </c>
      <c r="W81" s="10">
        <v>1.0005630299999999</v>
      </c>
      <c r="X81" s="10">
        <v>1.00058063</v>
      </c>
      <c r="Y81" s="10">
        <v>1.0009211499999999</v>
      </c>
      <c r="Z81" s="10">
        <v>1.0000003900000001</v>
      </c>
      <c r="AA81" s="10">
        <v>1</v>
      </c>
      <c r="AB81" s="10">
        <v>1.00000003</v>
      </c>
      <c r="AC81" s="10">
        <v>1.00066813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B2F63-78D7-4382-B804-DC9B0F97DD9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45573.084497160002</v>
      </c>
      <c r="D5" s="10">
        <v>46305.277369429998</v>
      </c>
      <c r="E5" s="10">
        <v>47012.075378200003</v>
      </c>
      <c r="F5" s="10">
        <v>47847.368436550001</v>
      </c>
      <c r="G5" s="10">
        <v>49432.803874880003</v>
      </c>
      <c r="H5" s="10">
        <v>52779.341670620001</v>
      </c>
      <c r="I5" s="10">
        <v>56673.569130960001</v>
      </c>
      <c r="J5" s="10">
        <v>60868.359808840003</v>
      </c>
      <c r="K5" s="10">
        <v>65091.424116210001</v>
      </c>
      <c r="L5" s="10">
        <v>67108.051661150006</v>
      </c>
      <c r="M5" s="10">
        <v>69088.365905069993</v>
      </c>
      <c r="N5" s="10">
        <v>71221.663380650003</v>
      </c>
      <c r="O5" s="10">
        <v>73410.663856679996</v>
      </c>
      <c r="P5" s="10">
        <v>75656.574452179993</v>
      </c>
      <c r="Q5" s="10">
        <v>77960.620903069997</v>
      </c>
      <c r="R5" s="10">
        <v>80324.049134629997</v>
      </c>
      <c r="S5" s="10">
        <v>82748.126252579998</v>
      </c>
      <c r="T5" s="10">
        <v>85233.816680570002</v>
      </c>
      <c r="U5" s="10">
        <v>85972.734316019996</v>
      </c>
      <c r="V5" s="10">
        <v>86751.533546050006</v>
      </c>
      <c r="W5" s="10">
        <v>87579.891832520007</v>
      </c>
      <c r="X5" s="10">
        <v>88458.561773540001</v>
      </c>
      <c r="Y5" s="10">
        <v>89257.826917729995</v>
      </c>
      <c r="Z5" s="10">
        <v>90110.207392490003</v>
      </c>
      <c r="AA5" s="10">
        <v>91014.800904079995</v>
      </c>
      <c r="AB5" s="10">
        <v>91943.145854000002</v>
      </c>
      <c r="AC5" s="10">
        <v>93073.691152839994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207324318.97194701</v>
      </c>
      <c r="D6" s="10">
        <v>211745035.57077599</v>
      </c>
      <c r="E6" s="10">
        <v>216254184.88319999</v>
      </c>
      <c r="F6" s="10">
        <v>220853489.824166</v>
      </c>
      <c r="G6" s="10">
        <v>225544780.89755899</v>
      </c>
      <c r="H6" s="10">
        <v>230329897.745951</v>
      </c>
      <c r="I6" s="10">
        <v>235210716.99087599</v>
      </c>
      <c r="J6" s="10">
        <v>240189152.590285</v>
      </c>
      <c r="K6" s="10">
        <v>245267156.90280399</v>
      </c>
      <c r="L6" s="10">
        <v>250446721.300861</v>
      </c>
      <c r="M6" s="10">
        <v>255738119.60895801</v>
      </c>
      <c r="N6" s="10">
        <v>261239873.39024299</v>
      </c>
      <c r="O6" s="10">
        <v>267133997.599491</v>
      </c>
      <c r="P6" s="10">
        <v>273606283.84991801</v>
      </c>
      <c r="Q6" s="10">
        <v>280778918.48922801</v>
      </c>
      <c r="R6" s="10">
        <v>288802009.72954202</v>
      </c>
      <c r="S6" s="10">
        <v>297838747.05494398</v>
      </c>
      <c r="T6" s="10">
        <v>308020245.864173</v>
      </c>
      <c r="U6" s="10">
        <v>317327883.76059997</v>
      </c>
      <c r="V6" s="10">
        <v>327422875.51207697</v>
      </c>
      <c r="W6" s="10">
        <v>338280900.79418302</v>
      </c>
      <c r="X6" s="10">
        <v>349854361.66121</v>
      </c>
      <c r="Y6" s="10">
        <v>358989499.390517</v>
      </c>
      <c r="Z6" s="10">
        <v>367551800.94452101</v>
      </c>
      <c r="AA6" s="10">
        <v>376370320.16958898</v>
      </c>
      <c r="AB6" s="10">
        <v>384573889.43858802</v>
      </c>
      <c r="AC6" s="10">
        <v>393551629.48955297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15535.260069849999</v>
      </c>
      <c r="C8" s="10">
        <v>15368.865730379999</v>
      </c>
      <c r="D8" s="10">
        <v>15238.681437839999</v>
      </c>
      <c r="E8" s="10">
        <v>15086.154341429999</v>
      </c>
      <c r="F8" s="10">
        <v>14956.65402394</v>
      </c>
      <c r="G8" s="10">
        <v>14934.85196283</v>
      </c>
      <c r="H8" s="10">
        <v>15801.456346929999</v>
      </c>
      <c r="I8" s="10">
        <v>16936.736403170002</v>
      </c>
      <c r="J8" s="10">
        <v>18162.765843329998</v>
      </c>
      <c r="K8" s="10">
        <v>19449.617837469999</v>
      </c>
      <c r="L8" s="10">
        <v>20519.481802350001</v>
      </c>
      <c r="M8" s="10">
        <v>21610.345520120001</v>
      </c>
      <c r="N8" s="10">
        <v>22745.032763039999</v>
      </c>
      <c r="O8" s="10">
        <v>23913.44638352</v>
      </c>
      <c r="P8" s="10">
        <v>25116.337748760001</v>
      </c>
      <c r="Q8" s="10">
        <v>26354.476902689999</v>
      </c>
      <c r="R8" s="10">
        <v>27628.652737380002</v>
      </c>
      <c r="S8" s="10">
        <v>28939.673130169998</v>
      </c>
      <c r="T8" s="10">
        <v>30288.32301751</v>
      </c>
      <c r="U8" s="10">
        <v>31440.902666139998</v>
      </c>
      <c r="V8" s="10">
        <v>32604.0888873</v>
      </c>
      <c r="W8" s="10">
        <v>33779.337531719997</v>
      </c>
      <c r="X8" s="10">
        <v>34967.666414059997</v>
      </c>
      <c r="Y8" s="10">
        <v>35825.269485080004</v>
      </c>
      <c r="Z8" s="10">
        <v>36602.994023610001</v>
      </c>
      <c r="AA8" s="10">
        <v>37403.208952720001</v>
      </c>
      <c r="AB8" s="10">
        <v>38130.5812926</v>
      </c>
      <c r="AC8" s="10">
        <v>38938.164723770002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3454.3766702299999</v>
      </c>
      <c r="D9" s="10">
        <v>3598.31949657</v>
      </c>
      <c r="E9" s="10">
        <v>3749.0857853399998</v>
      </c>
      <c r="F9" s="10">
        <v>3891.0144429900001</v>
      </c>
      <c r="G9" s="10">
        <v>4005.7845335400002</v>
      </c>
      <c r="H9" s="10">
        <v>3998.2145775399999</v>
      </c>
      <c r="I9" s="10">
        <v>3953.7342100699998</v>
      </c>
      <c r="J9" s="10">
        <v>3899.0371114999998</v>
      </c>
      <c r="K9" s="10">
        <v>3832.9713882800002</v>
      </c>
      <c r="L9" s="10">
        <v>3746.3370145399999</v>
      </c>
      <c r="M9" s="10">
        <v>3656.8939919200002</v>
      </c>
      <c r="N9" s="10">
        <v>3567.21068939</v>
      </c>
      <c r="O9" s="10">
        <v>3481.2293104</v>
      </c>
      <c r="P9" s="10">
        <v>3403.3282538799999</v>
      </c>
      <c r="Q9" s="10">
        <v>3336.3308105199999</v>
      </c>
      <c r="R9" s="10">
        <v>3283.7383697499999</v>
      </c>
      <c r="S9" s="10">
        <v>3249.3682591299998</v>
      </c>
      <c r="T9" s="10">
        <v>3236.2656188000001</v>
      </c>
      <c r="U9" s="10">
        <v>3271.35874883</v>
      </c>
      <c r="V9" s="10">
        <v>3324.3753718900002</v>
      </c>
      <c r="W9" s="10">
        <v>3394.2883100899999</v>
      </c>
      <c r="X9" s="10">
        <v>3479.7450717000002</v>
      </c>
      <c r="Y9" s="10">
        <v>3569.2515884200002</v>
      </c>
      <c r="Z9" s="10">
        <v>3659.9623795799998</v>
      </c>
      <c r="AA9" s="10">
        <v>3753.2840020100002</v>
      </c>
      <c r="AB9" s="10">
        <v>3845.9968605700001</v>
      </c>
      <c r="AC9" s="10">
        <v>3940.6297996200001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1282.99736854</v>
      </c>
      <c r="D11" s="10">
        <v>2686.87482013</v>
      </c>
      <c r="E11" s="10">
        <v>4219.4345097699997</v>
      </c>
      <c r="F11" s="10">
        <v>5863.9963851399998</v>
      </c>
      <c r="G11" s="10">
        <v>7553.0334813500003</v>
      </c>
      <c r="H11" s="10">
        <v>8550.3453334200003</v>
      </c>
      <c r="I11" s="10">
        <v>9122.9817130699994</v>
      </c>
      <c r="J11" s="10">
        <v>9407.1291872599995</v>
      </c>
      <c r="K11" s="10">
        <v>9393.1004945799996</v>
      </c>
      <c r="L11" s="10">
        <v>9611.3183216199996</v>
      </c>
      <c r="M11" s="10">
        <v>9637.7095343700003</v>
      </c>
      <c r="N11" s="10">
        <v>9477.7868765399999</v>
      </c>
      <c r="O11" s="10">
        <v>9146.5908334399992</v>
      </c>
      <c r="P11" s="10">
        <v>8668.5665633999997</v>
      </c>
      <c r="Q11" s="10">
        <v>8065.6708308500001</v>
      </c>
      <c r="R11" s="10">
        <v>7368.5962737600003</v>
      </c>
      <c r="S11" s="10">
        <v>6615.6564244600004</v>
      </c>
      <c r="T11" s="10">
        <v>5845.5485101599998</v>
      </c>
      <c r="U11" s="10">
        <v>5278.0083750699996</v>
      </c>
      <c r="V11" s="10">
        <v>4755.7571970999998</v>
      </c>
      <c r="W11" s="10">
        <v>4290.7075881500004</v>
      </c>
      <c r="X11" s="10">
        <v>3889.38323558</v>
      </c>
      <c r="Y11" s="10">
        <v>3886.3893843300002</v>
      </c>
      <c r="Z11" s="10">
        <v>3984.7924878600002</v>
      </c>
      <c r="AA11" s="10">
        <v>4083.2673119299998</v>
      </c>
      <c r="AB11" s="10">
        <v>4280.0265895700004</v>
      </c>
      <c r="AC11" s="10">
        <v>4421.8981313499999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18840.939659039999</v>
      </c>
      <c r="C12" s="10">
        <v>18823.242400610001</v>
      </c>
      <c r="D12" s="10">
        <v>18837.00093441</v>
      </c>
      <c r="E12" s="10">
        <v>18835.24012676</v>
      </c>
      <c r="F12" s="10">
        <v>18847.66846692</v>
      </c>
      <c r="G12" s="10">
        <v>18940.63649637</v>
      </c>
      <c r="H12" s="10">
        <v>19799.67092447</v>
      </c>
      <c r="I12" s="10">
        <v>20890.470613239999</v>
      </c>
      <c r="J12" s="10">
        <v>22061.802954819999</v>
      </c>
      <c r="K12" s="10">
        <v>23282.589225750002</v>
      </c>
      <c r="L12" s="10">
        <v>24265.818816880001</v>
      </c>
      <c r="M12" s="10">
        <v>25267.23951204</v>
      </c>
      <c r="N12" s="10">
        <v>26312.243452440001</v>
      </c>
      <c r="O12" s="10">
        <v>27394.675693919999</v>
      </c>
      <c r="P12" s="10">
        <v>28519.666002639999</v>
      </c>
      <c r="Q12" s="10">
        <v>29690.807713210001</v>
      </c>
      <c r="R12" s="10">
        <v>30912.391107129999</v>
      </c>
      <c r="S12" s="10">
        <v>32189.0413893</v>
      </c>
      <c r="T12" s="10">
        <v>33524.58863631</v>
      </c>
      <c r="U12" s="10">
        <v>34712.261414970002</v>
      </c>
      <c r="V12" s="10">
        <v>35928.464259189997</v>
      </c>
      <c r="W12" s="10">
        <v>37173.625841809997</v>
      </c>
      <c r="X12" s="10">
        <v>38447.41148576</v>
      </c>
      <c r="Y12" s="10">
        <v>39394.5210735</v>
      </c>
      <c r="Z12" s="10">
        <v>40262.956403190001</v>
      </c>
      <c r="AA12" s="10">
        <v>41156.492954740002</v>
      </c>
      <c r="AB12" s="10">
        <v>41976.578153169998</v>
      </c>
      <c r="AC12" s="10">
        <v>42878.7945234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18840.939659039999</v>
      </c>
      <c r="C13" s="10">
        <v>20106.239769150001</v>
      </c>
      <c r="D13" s="10">
        <v>21523.87575453</v>
      </c>
      <c r="E13" s="10">
        <v>23054.674636539999</v>
      </c>
      <c r="F13" s="10">
        <v>24711.664852059999</v>
      </c>
      <c r="G13" s="10">
        <v>26493.669977720001</v>
      </c>
      <c r="H13" s="10">
        <v>28350.016257890002</v>
      </c>
      <c r="I13" s="10">
        <v>30013.452326300001</v>
      </c>
      <c r="J13" s="10">
        <v>31468.932142090001</v>
      </c>
      <c r="K13" s="10">
        <v>32675.68972033</v>
      </c>
      <c r="L13" s="10">
        <v>33877.137138500002</v>
      </c>
      <c r="M13" s="10">
        <v>34904.949046410002</v>
      </c>
      <c r="N13" s="10">
        <v>35790.030328970002</v>
      </c>
      <c r="O13" s="10">
        <v>36541.26652736</v>
      </c>
      <c r="P13" s="10">
        <v>37188.232566029998</v>
      </c>
      <c r="Q13" s="10">
        <v>37756.478544060003</v>
      </c>
      <c r="R13" s="10">
        <v>38280.987380890001</v>
      </c>
      <c r="S13" s="10">
        <v>38804.697813760002</v>
      </c>
      <c r="T13" s="10">
        <v>39370.137146469999</v>
      </c>
      <c r="U13" s="10">
        <v>39990.269790040002</v>
      </c>
      <c r="V13" s="10">
        <v>40684.22145628</v>
      </c>
      <c r="W13" s="10">
        <v>41464.333429949998</v>
      </c>
      <c r="X13" s="10">
        <v>42336.794721339997</v>
      </c>
      <c r="Y13" s="10">
        <v>43280.910457830003</v>
      </c>
      <c r="Z13" s="10">
        <v>44247.748891050003</v>
      </c>
      <c r="AA13" s="10">
        <v>45239.760266669997</v>
      </c>
      <c r="AB13" s="10">
        <v>46256.60474273</v>
      </c>
      <c r="AC13" s="10">
        <v>47300.692654749997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4840.1000298400004</v>
      </c>
      <c r="D17" s="10">
        <v>4814.5628874800004</v>
      </c>
      <c r="E17" s="10">
        <v>4654.9876584900003</v>
      </c>
      <c r="F17" s="10">
        <v>4739.4970230400004</v>
      </c>
      <c r="G17" s="10">
        <v>5492.9447497499996</v>
      </c>
      <c r="H17" s="10">
        <v>6263.0128282899996</v>
      </c>
      <c r="I17" s="10">
        <v>7079.6386958000003</v>
      </c>
      <c r="J17" s="10">
        <v>7951.5545210500004</v>
      </c>
      <c r="K17" s="10">
        <v>8883.1360196599999</v>
      </c>
      <c r="L17" s="10">
        <v>9874.0323055000008</v>
      </c>
      <c r="M17" s="10">
        <v>10885.60843561</v>
      </c>
      <c r="N17" s="10">
        <v>11916.95270914</v>
      </c>
      <c r="O17" s="10">
        <v>12970.40953205</v>
      </c>
      <c r="P17" s="10">
        <v>14046.623762159999</v>
      </c>
      <c r="Q17" s="10">
        <v>15146.251778489999</v>
      </c>
      <c r="R17" s="10">
        <v>16269.961902859999</v>
      </c>
      <c r="S17" s="10">
        <v>17418.434615760001</v>
      </c>
      <c r="T17" s="10">
        <v>18592.037853580001</v>
      </c>
      <c r="U17" s="10">
        <v>17983.2120507</v>
      </c>
      <c r="V17" s="10">
        <v>17384.600822500001</v>
      </c>
      <c r="W17" s="10">
        <v>16805.114151680002</v>
      </c>
      <c r="X17" s="10">
        <v>16244.9437585</v>
      </c>
      <c r="Y17" s="10">
        <v>15709.478448870001</v>
      </c>
      <c r="Z17" s="10">
        <v>15185.883093660001</v>
      </c>
      <c r="AA17" s="10">
        <v>14679.694603919999</v>
      </c>
      <c r="AB17" s="10">
        <v>14190.37233029</v>
      </c>
      <c r="AC17" s="10">
        <v>13855.4161085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8375835.6349722296</v>
      </c>
      <c r="D18" s="10">
        <v>8331643.3856976796</v>
      </c>
      <c r="E18" s="10">
        <v>8055497.0496374397</v>
      </c>
      <c r="F18" s="10">
        <v>8201741.2476274604</v>
      </c>
      <c r="G18" s="10">
        <v>9505589.15977652</v>
      </c>
      <c r="H18" s="10">
        <v>10838198.736819301</v>
      </c>
      <c r="I18" s="10">
        <v>12251376.976810001</v>
      </c>
      <c r="J18" s="10">
        <v>13760234.974529499</v>
      </c>
      <c r="K18" s="10">
        <v>15372344.944328601</v>
      </c>
      <c r="L18" s="10">
        <v>17087099.674681</v>
      </c>
      <c r="M18" s="10">
        <v>18837641.0572595</v>
      </c>
      <c r="N18" s="10">
        <v>20622391.385744799</v>
      </c>
      <c r="O18" s="10">
        <v>22445407.6752523</v>
      </c>
      <c r="P18" s="10">
        <v>24307805.857897501</v>
      </c>
      <c r="Q18" s="10">
        <v>26210721.803348601</v>
      </c>
      <c r="R18" s="10">
        <v>28155312.048398301</v>
      </c>
      <c r="S18" s="10">
        <v>30142754.170498502</v>
      </c>
      <c r="T18" s="10">
        <v>32173684.886827402</v>
      </c>
      <c r="U18" s="10">
        <v>31120106.484757401</v>
      </c>
      <c r="V18" s="10">
        <v>30084204.493938301</v>
      </c>
      <c r="W18" s="10">
        <v>29081397.717744801</v>
      </c>
      <c r="X18" s="10">
        <v>28112017.9297387</v>
      </c>
      <c r="Y18" s="10">
        <v>27185390.505908102</v>
      </c>
      <c r="Z18" s="10">
        <v>26279304.142517999</v>
      </c>
      <c r="AA18" s="10">
        <v>25403340.5127973</v>
      </c>
      <c r="AB18" s="10">
        <v>24556564.0182679</v>
      </c>
      <c r="AC18" s="10">
        <v>23976919.332965199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8375835.6349722296</v>
      </c>
      <c r="D19" s="10">
        <v>8331643.3856976796</v>
      </c>
      <c r="E19" s="10">
        <v>8055497.0496374397</v>
      </c>
      <c r="F19" s="10">
        <v>8201741.2476274604</v>
      </c>
      <c r="G19" s="10">
        <v>9505589.15977652</v>
      </c>
      <c r="H19" s="10">
        <v>10838198.736819301</v>
      </c>
      <c r="I19" s="10">
        <v>12251376.976810001</v>
      </c>
      <c r="J19" s="10">
        <v>13760234.974529499</v>
      </c>
      <c r="K19" s="10">
        <v>15372344.944328601</v>
      </c>
      <c r="L19" s="10">
        <v>17087099.674681</v>
      </c>
      <c r="M19" s="10">
        <v>18837641.0572595</v>
      </c>
      <c r="N19" s="10">
        <v>20622391.385744799</v>
      </c>
      <c r="O19" s="10">
        <v>22445407.6752523</v>
      </c>
      <c r="P19" s="10">
        <v>24307805.857897501</v>
      </c>
      <c r="Q19" s="10">
        <v>26210721.803348601</v>
      </c>
      <c r="R19" s="10">
        <v>28155312.048398301</v>
      </c>
      <c r="S19" s="10">
        <v>30142754.170498502</v>
      </c>
      <c r="T19" s="10">
        <v>32173684.886827402</v>
      </c>
      <c r="U19" s="10">
        <v>31120106.484757401</v>
      </c>
      <c r="V19" s="10">
        <v>30084204.493938301</v>
      </c>
      <c r="W19" s="10">
        <v>29081397.717744801</v>
      </c>
      <c r="X19" s="10">
        <v>28112017.9297387</v>
      </c>
      <c r="Y19" s="10">
        <v>27185390.505908102</v>
      </c>
      <c r="Z19" s="10">
        <v>26279304.142517999</v>
      </c>
      <c r="AA19" s="10">
        <v>25403340.5127973</v>
      </c>
      <c r="AB19" s="10">
        <v>24556564.0182679</v>
      </c>
      <c r="AC19" s="10">
        <v>23976919.332965199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648.94083344000001</v>
      </c>
      <c r="C20" s="10">
        <v>627.30947619999995</v>
      </c>
      <c r="D20" s="10">
        <v>623.99969100999999</v>
      </c>
      <c r="E20" s="10">
        <v>603.31766942000002</v>
      </c>
      <c r="F20" s="10">
        <v>614.27065073999995</v>
      </c>
      <c r="G20" s="10">
        <v>711.92253724</v>
      </c>
      <c r="H20" s="10">
        <v>811.72853298999996</v>
      </c>
      <c r="I20" s="10">
        <v>917.56873092000001</v>
      </c>
      <c r="J20" s="10">
        <v>1030.5748787800001</v>
      </c>
      <c r="K20" s="10">
        <v>1151.3140986999999</v>
      </c>
      <c r="L20" s="10">
        <v>1279.74091348</v>
      </c>
      <c r="M20" s="10">
        <v>1410.8479749799999</v>
      </c>
      <c r="N20" s="10">
        <v>1544.5171206699999</v>
      </c>
      <c r="O20" s="10">
        <v>1681.0522012900001</v>
      </c>
      <c r="P20" s="10">
        <v>1820.53679474</v>
      </c>
      <c r="Q20" s="10">
        <v>1963.05597218</v>
      </c>
      <c r="R20" s="10">
        <v>2108.6963525699998</v>
      </c>
      <c r="S20" s="10">
        <v>2257.5461307800001</v>
      </c>
      <c r="T20" s="10">
        <v>2409.65299383</v>
      </c>
      <c r="U20" s="10">
        <v>2330.7450801199998</v>
      </c>
      <c r="V20" s="10">
        <v>2253.16104391</v>
      </c>
      <c r="W20" s="10">
        <v>2178.05567879</v>
      </c>
      <c r="X20" s="10">
        <v>2105.4538330099999</v>
      </c>
      <c r="Y20" s="10">
        <v>2036.0539320099999</v>
      </c>
      <c r="Z20" s="10">
        <v>1968.19245684</v>
      </c>
      <c r="AA20" s="10">
        <v>1902.5870283500001</v>
      </c>
      <c r="AB20" s="10">
        <v>1839.1675747700001</v>
      </c>
      <c r="AC20" s="10">
        <v>1795.7549984299999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0.83758356</v>
      </c>
      <c r="D21" s="10">
        <v>1.6663286799999999</v>
      </c>
      <c r="E21" s="10">
        <v>2.4166491099999998</v>
      </c>
      <c r="F21" s="10">
        <v>3.2806964999999999</v>
      </c>
      <c r="G21" s="10">
        <v>4.7527945799999998</v>
      </c>
      <c r="H21" s="10">
        <v>6.5029192399999998</v>
      </c>
      <c r="I21" s="10">
        <v>8.5759638799999998</v>
      </c>
      <c r="J21" s="10">
        <v>11.008187980000001</v>
      </c>
      <c r="K21" s="10">
        <v>13.83511045</v>
      </c>
      <c r="L21" s="10">
        <v>17.087099670000001</v>
      </c>
      <c r="M21" s="10">
        <v>20.72140516</v>
      </c>
      <c r="N21" s="10">
        <v>24.746869660000002</v>
      </c>
      <c r="O21" s="10">
        <v>29.179029979999999</v>
      </c>
      <c r="P21" s="10">
        <v>34.030928199999998</v>
      </c>
      <c r="Q21" s="10">
        <v>39.316082710000003</v>
      </c>
      <c r="R21" s="10">
        <v>45.048499280000001</v>
      </c>
      <c r="S21" s="10">
        <v>51.242682090000002</v>
      </c>
      <c r="T21" s="10">
        <v>57.912632799999997</v>
      </c>
      <c r="U21" s="10">
        <v>59.12820232</v>
      </c>
      <c r="V21" s="10">
        <v>60.168408990000003</v>
      </c>
      <c r="W21" s="10">
        <v>61.070935210000002</v>
      </c>
      <c r="X21" s="10">
        <v>61.846439449999998</v>
      </c>
      <c r="Y21" s="10">
        <v>62.526398159999999</v>
      </c>
      <c r="Z21" s="10">
        <v>63.070329940000001</v>
      </c>
      <c r="AA21" s="10">
        <v>63.508351279999999</v>
      </c>
      <c r="AB21" s="10">
        <v>63.84706645</v>
      </c>
      <c r="AC21" s="10">
        <v>64.737682199999995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4.1879180000000002E-2</v>
      </c>
      <c r="D22" s="10">
        <v>4.1658220000000003E-2</v>
      </c>
      <c r="E22" s="10">
        <v>4.0277489999999999E-2</v>
      </c>
      <c r="F22" s="10">
        <v>4.1008709999999997E-2</v>
      </c>
      <c r="G22" s="10">
        <v>4.7527949999999999E-2</v>
      </c>
      <c r="H22" s="10">
        <v>5.4190990000000001E-2</v>
      </c>
      <c r="I22" s="10">
        <v>6.125688E-2</v>
      </c>
      <c r="J22" s="10">
        <v>6.8801169999999995E-2</v>
      </c>
      <c r="K22" s="10">
        <v>7.6861719999999994E-2</v>
      </c>
      <c r="L22" s="10">
        <v>8.5435499999999998E-2</v>
      </c>
      <c r="M22" s="10">
        <v>9.4188209999999994E-2</v>
      </c>
      <c r="N22" s="10">
        <v>0.10311196</v>
      </c>
      <c r="O22" s="10">
        <v>0.11222704</v>
      </c>
      <c r="P22" s="10">
        <v>0.12153903000000001</v>
      </c>
      <c r="Q22" s="10">
        <v>0.13105360999999999</v>
      </c>
      <c r="R22" s="10">
        <v>0.14077656</v>
      </c>
      <c r="S22" s="10">
        <v>0.15071377</v>
      </c>
      <c r="T22" s="10">
        <v>0.16086842000000001</v>
      </c>
      <c r="U22" s="10">
        <v>0.15560052999999999</v>
      </c>
      <c r="V22" s="10">
        <v>0.15042101999999999</v>
      </c>
      <c r="W22" s="10">
        <v>0.14540699000000001</v>
      </c>
      <c r="X22" s="10">
        <v>0.14056009</v>
      </c>
      <c r="Y22" s="10">
        <v>0.13592694999999999</v>
      </c>
      <c r="Z22" s="10">
        <v>0.13139651999999999</v>
      </c>
      <c r="AA22" s="10">
        <v>0.12701670000000001</v>
      </c>
      <c r="AB22" s="10">
        <v>0.12278282</v>
      </c>
      <c r="AC22" s="10">
        <v>0.11988459999999999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648.94083344000001</v>
      </c>
      <c r="C23" s="10">
        <v>627.30947619999995</v>
      </c>
      <c r="D23" s="10">
        <v>623.99969100999999</v>
      </c>
      <c r="E23" s="10">
        <v>603.31766942000002</v>
      </c>
      <c r="F23" s="10">
        <v>614.27065073999995</v>
      </c>
      <c r="G23" s="10">
        <v>711.92253724</v>
      </c>
      <c r="H23" s="10">
        <v>811.72853298999996</v>
      </c>
      <c r="I23" s="10">
        <v>917.56873092000001</v>
      </c>
      <c r="J23" s="10">
        <v>1030.5748787800001</v>
      </c>
      <c r="K23" s="10">
        <v>1151.3140986999999</v>
      </c>
      <c r="L23" s="10">
        <v>1279.74091348</v>
      </c>
      <c r="M23" s="10">
        <v>1410.8479749799999</v>
      </c>
      <c r="N23" s="10">
        <v>1544.5171206699999</v>
      </c>
      <c r="O23" s="10">
        <v>1681.0522012900001</v>
      </c>
      <c r="P23" s="10">
        <v>1820.53679474</v>
      </c>
      <c r="Q23" s="10">
        <v>1963.05597218</v>
      </c>
      <c r="R23" s="10">
        <v>2108.6963525699998</v>
      </c>
      <c r="S23" s="10">
        <v>2257.5461307800001</v>
      </c>
      <c r="T23" s="10">
        <v>2409.65299383</v>
      </c>
      <c r="U23" s="10">
        <v>2330.7450801199998</v>
      </c>
      <c r="V23" s="10">
        <v>2253.16104391</v>
      </c>
      <c r="W23" s="10">
        <v>2178.05567879</v>
      </c>
      <c r="X23" s="10">
        <v>2105.4538330099999</v>
      </c>
      <c r="Y23" s="10">
        <v>2036.0539320099999</v>
      </c>
      <c r="Z23" s="10">
        <v>1968.19245684</v>
      </c>
      <c r="AA23" s="10">
        <v>1902.5870283500001</v>
      </c>
      <c r="AB23" s="10">
        <v>1839.1675747700001</v>
      </c>
      <c r="AC23" s="10">
        <v>1795.7549984299999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1.0000000099999999</v>
      </c>
      <c r="E25" s="10">
        <v>1.0290246599999999</v>
      </c>
      <c r="F25" s="10">
        <v>1.00019557</v>
      </c>
      <c r="G25" s="10">
        <v>1.0532633600000001</v>
      </c>
      <c r="H25" s="10">
        <v>1.17949919</v>
      </c>
      <c r="I25" s="10">
        <v>1.16935758</v>
      </c>
      <c r="J25" s="10">
        <v>1.1618778299999999</v>
      </c>
      <c r="K25" s="10">
        <v>1.15566981</v>
      </c>
      <c r="L25" s="10">
        <v>1.1498672700000001</v>
      </c>
      <c r="M25" s="10">
        <v>1.14045358</v>
      </c>
      <c r="N25" s="10">
        <v>1.1324836199999999</v>
      </c>
      <c r="O25" s="10">
        <v>1.12592088</v>
      </c>
      <c r="P25" s="10">
        <v>1.12030853</v>
      </c>
      <c r="Q25" s="10">
        <v>1.11545637</v>
      </c>
      <c r="R25" s="10">
        <v>1.1112217099999999</v>
      </c>
      <c r="S25" s="10">
        <v>1.10749538</v>
      </c>
      <c r="T25" s="10">
        <v>1.10419245</v>
      </c>
      <c r="U25" s="10">
        <v>1.10124697</v>
      </c>
      <c r="V25" s="10">
        <v>1.0006069799999999</v>
      </c>
      <c r="W25" s="10">
        <v>1.0000477000000001</v>
      </c>
      <c r="X25" s="10">
        <v>1</v>
      </c>
      <c r="Y25" s="10">
        <v>1</v>
      </c>
      <c r="Z25" s="10">
        <v>1.00038417</v>
      </c>
      <c r="AA25" s="10">
        <v>1.00000355</v>
      </c>
      <c r="AB25" s="10">
        <v>1.0000005199999999</v>
      </c>
      <c r="AC25" s="10">
        <v>1.0000000600000001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1.0000000099999999</v>
      </c>
      <c r="D26" s="10">
        <v>1.0290246599999999</v>
      </c>
      <c r="E26" s="10">
        <v>1.00019557</v>
      </c>
      <c r="F26" s="10">
        <v>1.0532633600000001</v>
      </c>
      <c r="G26" s="10">
        <v>1.1989366400000001</v>
      </c>
      <c r="H26" s="10">
        <v>1.1795091900000001</v>
      </c>
      <c r="I26" s="10">
        <v>1.1693675800000001</v>
      </c>
      <c r="J26" s="10">
        <v>1.16188783</v>
      </c>
      <c r="K26" s="10">
        <v>1.1556798100000001</v>
      </c>
      <c r="L26" s="10">
        <v>1.14987727</v>
      </c>
      <c r="M26" s="10">
        <v>1.14046358</v>
      </c>
      <c r="N26" s="10">
        <v>1.13249362</v>
      </c>
      <c r="O26" s="10">
        <v>1.1259308800000001</v>
      </c>
      <c r="P26" s="10">
        <v>1.12031853</v>
      </c>
      <c r="Q26" s="10">
        <v>1.1154663600000001</v>
      </c>
      <c r="R26" s="10">
        <v>1.1112317</v>
      </c>
      <c r="S26" s="10">
        <v>1.1075053800000001</v>
      </c>
      <c r="T26" s="10">
        <v>1.1041831799999999</v>
      </c>
      <c r="U26" s="10">
        <v>1.0006069799999999</v>
      </c>
      <c r="V26" s="10">
        <v>1.0000477000000001</v>
      </c>
      <c r="W26" s="10">
        <v>1</v>
      </c>
      <c r="X26" s="10">
        <v>1</v>
      </c>
      <c r="Y26" s="10">
        <v>1.00038417</v>
      </c>
      <c r="Z26" s="10">
        <v>1.00000355</v>
      </c>
      <c r="AA26" s="10">
        <v>1.0000005199999999</v>
      </c>
      <c r="AB26" s="10">
        <v>1.0000000600000001</v>
      </c>
      <c r="AC26" s="10">
        <v>1.01006434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1.1868897899999999</v>
      </c>
      <c r="E27" s="10">
        <v>1.19047053</v>
      </c>
      <c r="F27" s="10">
        <v>1.1990055799999999</v>
      </c>
      <c r="G27" s="10">
        <v>1.1989375499999999</v>
      </c>
      <c r="H27" s="10">
        <v>1.1795091900000001</v>
      </c>
      <c r="I27" s="10">
        <v>1.1693675800000001</v>
      </c>
      <c r="J27" s="10">
        <v>1.16188783</v>
      </c>
      <c r="K27" s="10">
        <v>1.1556798100000001</v>
      </c>
      <c r="L27" s="10">
        <v>1.14987727</v>
      </c>
      <c r="M27" s="10">
        <v>1.14046358</v>
      </c>
      <c r="N27" s="10">
        <v>1.13249362</v>
      </c>
      <c r="O27" s="10">
        <v>1.1259308800000001</v>
      </c>
      <c r="P27" s="10">
        <v>1.12031853</v>
      </c>
      <c r="Q27" s="10">
        <v>1.11546637</v>
      </c>
      <c r="R27" s="10">
        <v>1.11123171</v>
      </c>
      <c r="S27" s="10">
        <v>1.1075053800000001</v>
      </c>
      <c r="T27" s="10">
        <v>1.1042024500000001</v>
      </c>
      <c r="U27" s="10">
        <v>1.1012569699999999</v>
      </c>
      <c r="V27" s="10">
        <v>1.1047362300000001</v>
      </c>
      <c r="W27" s="10">
        <v>1.10844802</v>
      </c>
      <c r="X27" s="10">
        <v>1.1123716299999999</v>
      </c>
      <c r="Y27" s="10">
        <v>1.1165155600000001</v>
      </c>
      <c r="Z27" s="10">
        <v>1.12070713</v>
      </c>
      <c r="AA27" s="10">
        <v>1.1251743000000001</v>
      </c>
      <c r="AB27" s="10">
        <v>1.1298931699999999</v>
      </c>
      <c r="AC27" s="10">
        <v>1.13484213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8.9999999999999999E-8</v>
      </c>
      <c r="F36" s="10">
        <v>9.9999999999999995E-8</v>
      </c>
      <c r="G36" s="10">
        <v>0</v>
      </c>
      <c r="H36" s="10">
        <v>7.9079999999999995E-5</v>
      </c>
      <c r="I36" s="10">
        <v>0</v>
      </c>
      <c r="J36" s="10">
        <v>0</v>
      </c>
      <c r="K36" s="10">
        <v>4.0000000000000001E-8</v>
      </c>
      <c r="L36" s="10">
        <v>1E-8</v>
      </c>
      <c r="M36" s="10">
        <v>1E-8</v>
      </c>
      <c r="N36" s="10">
        <v>1E-8</v>
      </c>
      <c r="O36" s="10">
        <v>1E-8</v>
      </c>
      <c r="P36" s="10">
        <v>1E-8</v>
      </c>
      <c r="Q36" s="10">
        <v>1E-8</v>
      </c>
      <c r="R36" s="10">
        <v>1E-8</v>
      </c>
      <c r="S36" s="10">
        <v>1E-8</v>
      </c>
      <c r="T36" s="10">
        <v>1E-8</v>
      </c>
      <c r="U36" s="10">
        <v>1E-8</v>
      </c>
      <c r="V36" s="10">
        <v>0</v>
      </c>
      <c r="W36" s="10">
        <v>1.7099999999999999E-6</v>
      </c>
      <c r="X36" s="10">
        <v>1.6899999999999999E-6</v>
      </c>
      <c r="Y36" s="10">
        <v>1.8300000000000001E-6</v>
      </c>
      <c r="Z36" s="10">
        <v>2.1905000000000001E-4</v>
      </c>
      <c r="AA36" s="10">
        <v>6.4223999999999998E-4</v>
      </c>
      <c r="AB36" s="10">
        <v>1.223E-5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8.9999999999999999E-8</v>
      </c>
      <c r="E37" s="10">
        <v>9.9999999999999995E-8</v>
      </c>
      <c r="F37" s="10">
        <v>0</v>
      </c>
      <c r="G37" s="10">
        <v>7.9079999999999995E-5</v>
      </c>
      <c r="H37" s="10">
        <v>0</v>
      </c>
      <c r="I37" s="10">
        <v>0</v>
      </c>
      <c r="J37" s="10">
        <v>4.0000000000000001E-8</v>
      </c>
      <c r="K37" s="10">
        <v>1E-8</v>
      </c>
      <c r="L37" s="10">
        <v>1E-8</v>
      </c>
      <c r="M37" s="10">
        <v>1E-8</v>
      </c>
      <c r="N37" s="10">
        <v>1E-8</v>
      </c>
      <c r="O37" s="10">
        <v>1E-8</v>
      </c>
      <c r="P37" s="10">
        <v>1E-8</v>
      </c>
      <c r="Q37" s="10">
        <v>1E-8</v>
      </c>
      <c r="R37" s="10">
        <v>1E-8</v>
      </c>
      <c r="S37" s="10">
        <v>1E-8</v>
      </c>
      <c r="T37" s="10">
        <v>1E-8</v>
      </c>
      <c r="U37" s="10">
        <v>0</v>
      </c>
      <c r="V37" s="10">
        <v>1.7099999999999999E-6</v>
      </c>
      <c r="W37" s="10">
        <v>1.6899999999999999E-6</v>
      </c>
      <c r="X37" s="10">
        <v>1.8300000000000001E-6</v>
      </c>
      <c r="Y37" s="10">
        <v>2.1905000000000001E-4</v>
      </c>
      <c r="Z37" s="10">
        <v>6.4223999999999998E-4</v>
      </c>
      <c r="AA37" s="10">
        <v>1.223E-5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13118.625057040001</v>
      </c>
      <c r="D39" s="10">
        <v>12790.659502160001</v>
      </c>
      <c r="E39" s="10">
        <v>12472.067568210001</v>
      </c>
      <c r="F39" s="10">
        <v>12160.26738804</v>
      </c>
      <c r="G39" s="10">
        <v>11865.24846705</v>
      </c>
      <c r="H39" s="10">
        <v>12837.00314685</v>
      </c>
      <c r="I39" s="10">
        <v>14185.46511673</v>
      </c>
      <c r="J39" s="10">
        <v>15631.21370448</v>
      </c>
      <c r="K39" s="10">
        <v>17181.795004799998</v>
      </c>
      <c r="L39" s="10">
        <v>18837.392624029999</v>
      </c>
      <c r="M39" s="10">
        <v>20538.105036969999</v>
      </c>
      <c r="N39" s="10">
        <v>22282.70776524</v>
      </c>
      <c r="O39" s="10">
        <v>24075.072635370001</v>
      </c>
      <c r="P39" s="10">
        <v>25916.434629089999</v>
      </c>
      <c r="Q39" s="10">
        <v>27808.054390789999</v>
      </c>
      <c r="R39" s="10">
        <v>29751.21858751</v>
      </c>
      <c r="S39" s="10">
        <v>31747.24030515</v>
      </c>
      <c r="T39" s="10">
        <v>33797.459486200001</v>
      </c>
      <c r="U39" s="10">
        <v>35903.234623470002</v>
      </c>
      <c r="V39" s="10">
        <v>38017.295098549999</v>
      </c>
      <c r="W39" s="10">
        <v>40140.197453840003</v>
      </c>
      <c r="X39" s="10">
        <v>42273.711717339997</v>
      </c>
      <c r="Y39" s="10">
        <v>43782.537259789999</v>
      </c>
      <c r="Z39" s="10">
        <v>45139.680036930004</v>
      </c>
      <c r="AA39" s="10">
        <v>46524.928316129997</v>
      </c>
      <c r="AB39" s="10">
        <v>47764.051527880001</v>
      </c>
      <c r="AC39" s="10">
        <v>49104.262450020004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94916886.843929201</v>
      </c>
      <c r="D40" s="10">
        <v>92543965.190477997</v>
      </c>
      <c r="E40" s="10">
        <v>90238864.281516895</v>
      </c>
      <c r="F40" s="10">
        <v>87982903.592731401</v>
      </c>
      <c r="G40" s="10">
        <v>85848359.963486195</v>
      </c>
      <c r="H40" s="10">
        <v>92879274.299526006</v>
      </c>
      <c r="I40" s="10">
        <v>102635770.24716</v>
      </c>
      <c r="J40" s="10">
        <v>113096161.828776</v>
      </c>
      <c r="K40" s="10">
        <v>124315047.12995601</v>
      </c>
      <c r="L40" s="10">
        <v>136293754.593642</v>
      </c>
      <c r="M40" s="10">
        <v>148598880.08896199</v>
      </c>
      <c r="N40" s="10">
        <v>161221564.17565599</v>
      </c>
      <c r="O40" s="10">
        <v>174189820.59140199</v>
      </c>
      <c r="P40" s="10">
        <v>187512584.77108601</v>
      </c>
      <c r="Q40" s="10">
        <v>201198977.82612401</v>
      </c>
      <c r="R40" s="10">
        <v>215258309.14918301</v>
      </c>
      <c r="S40" s="10">
        <v>229700079.28035599</v>
      </c>
      <c r="T40" s="10">
        <v>244533983.07491201</v>
      </c>
      <c r="U40" s="10">
        <v>259769849.60472599</v>
      </c>
      <c r="V40" s="10">
        <v>275065662.84896702</v>
      </c>
      <c r="W40" s="10">
        <v>290425449.54630297</v>
      </c>
      <c r="X40" s="10">
        <v>305862016.33953899</v>
      </c>
      <c r="Y40" s="10">
        <v>316778787.16397899</v>
      </c>
      <c r="Z40" s="10">
        <v>326598091.15727699</v>
      </c>
      <c r="AA40" s="10">
        <v>336620746.244717</v>
      </c>
      <c r="AB40" s="10">
        <v>345586145.98468798</v>
      </c>
      <c r="AC40" s="10">
        <v>355282943.31600899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94916886.843929201</v>
      </c>
      <c r="D41" s="10">
        <v>92543965.190477997</v>
      </c>
      <c r="E41" s="10">
        <v>90238864.281516895</v>
      </c>
      <c r="F41" s="10">
        <v>87982903.592731401</v>
      </c>
      <c r="G41" s="10">
        <v>85848359.963486195</v>
      </c>
      <c r="H41" s="10">
        <v>92879274.299526006</v>
      </c>
      <c r="I41" s="10">
        <v>102635770.24716</v>
      </c>
      <c r="J41" s="10">
        <v>113096161.828776</v>
      </c>
      <c r="K41" s="10">
        <v>124315047.12995601</v>
      </c>
      <c r="L41" s="10">
        <v>136293754.593642</v>
      </c>
      <c r="M41" s="10">
        <v>148598880.08896199</v>
      </c>
      <c r="N41" s="10">
        <v>161221564.17565599</v>
      </c>
      <c r="O41" s="10">
        <v>174189820.59140199</v>
      </c>
      <c r="P41" s="10">
        <v>187512584.77108601</v>
      </c>
      <c r="Q41" s="10">
        <v>201198977.82612401</v>
      </c>
      <c r="R41" s="10">
        <v>215258309.14918301</v>
      </c>
      <c r="S41" s="10">
        <v>229700079.28035599</v>
      </c>
      <c r="T41" s="10">
        <v>244533983.07491201</v>
      </c>
      <c r="U41" s="10">
        <v>259769849.60472599</v>
      </c>
      <c r="V41" s="10">
        <v>275065662.84896702</v>
      </c>
      <c r="W41" s="10">
        <v>290425449.54630297</v>
      </c>
      <c r="X41" s="10">
        <v>305862016.33953899</v>
      </c>
      <c r="Y41" s="10">
        <v>316778787.16397899</v>
      </c>
      <c r="Z41" s="10">
        <v>326598091.15727699</v>
      </c>
      <c r="AA41" s="10">
        <v>336620746.244717</v>
      </c>
      <c r="AB41" s="10">
        <v>345586145.98468798</v>
      </c>
      <c r="AC41" s="10">
        <v>355282943.31600899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9745.2403014200008</v>
      </c>
      <c r="C42" s="10">
        <v>9501.6093351899999</v>
      </c>
      <c r="D42" s="10">
        <v>9264.0691536300001</v>
      </c>
      <c r="E42" s="10">
        <v>9033.3181351000003</v>
      </c>
      <c r="F42" s="10">
        <v>8807.4862746899998</v>
      </c>
      <c r="G42" s="10">
        <v>8593.8088106600007</v>
      </c>
      <c r="H42" s="10">
        <v>9297.6351108300005</v>
      </c>
      <c r="I42" s="10">
        <v>10274.30444815</v>
      </c>
      <c r="J42" s="10">
        <v>11321.436919580001</v>
      </c>
      <c r="K42" s="10">
        <v>12444.49804024</v>
      </c>
      <c r="L42" s="10">
        <v>13643.620793259999</v>
      </c>
      <c r="M42" s="10">
        <v>14875.41946644</v>
      </c>
      <c r="N42" s="10">
        <v>16139.007189780001</v>
      </c>
      <c r="O42" s="10">
        <v>17437.188265019999</v>
      </c>
      <c r="P42" s="10">
        <v>18770.85716956</v>
      </c>
      <c r="Q42" s="10">
        <v>20140.926967899999</v>
      </c>
      <c r="R42" s="10">
        <v>21548.329572300001</v>
      </c>
      <c r="S42" s="10">
        <v>22994.016029769999</v>
      </c>
      <c r="T42" s="10">
        <v>24478.956839120001</v>
      </c>
      <c r="U42" s="10">
        <v>26004.13593489</v>
      </c>
      <c r="V42" s="10">
        <v>27535.31596769</v>
      </c>
      <c r="W42" s="10">
        <v>29072.90003226</v>
      </c>
      <c r="X42" s="10">
        <v>30618.170131430001</v>
      </c>
      <c r="Y42" s="10">
        <v>31710.988227599999</v>
      </c>
      <c r="Z42" s="10">
        <v>32693.94493415</v>
      </c>
      <c r="AA42" s="10">
        <v>33697.258004230003</v>
      </c>
      <c r="AB42" s="10">
        <v>34594.735035930004</v>
      </c>
      <c r="AC42" s="10">
        <v>35565.428271969999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5.6950132099999999</v>
      </c>
      <c r="D43" s="10">
        <v>11.105275819999999</v>
      </c>
      <c r="E43" s="10">
        <v>16.242995570000001</v>
      </c>
      <c r="F43" s="10">
        <v>21.115896859999999</v>
      </c>
      <c r="G43" s="10">
        <v>25.75450799</v>
      </c>
      <c r="H43" s="10">
        <v>33.436538749999997</v>
      </c>
      <c r="I43" s="10">
        <v>43.107023499999997</v>
      </c>
      <c r="J43" s="10">
        <v>54.286157680000002</v>
      </c>
      <c r="K43" s="10">
        <v>67.130125449999994</v>
      </c>
      <c r="L43" s="10">
        <v>81.776252760000006</v>
      </c>
      <c r="M43" s="10">
        <v>98.07526086</v>
      </c>
      <c r="N43" s="10">
        <v>116.07952621</v>
      </c>
      <c r="O43" s="10">
        <v>135.86806006</v>
      </c>
      <c r="P43" s="10">
        <v>157.51057120999999</v>
      </c>
      <c r="Q43" s="10">
        <v>181.07908004000001</v>
      </c>
      <c r="R43" s="10">
        <v>206.64797677999999</v>
      </c>
      <c r="S43" s="10">
        <v>234.29408086999999</v>
      </c>
      <c r="T43" s="10">
        <v>264.09670172</v>
      </c>
      <c r="U43" s="10">
        <v>296.13762854999999</v>
      </c>
      <c r="V43" s="10">
        <v>330.07879542000001</v>
      </c>
      <c r="W43" s="10">
        <v>365.93606642999998</v>
      </c>
      <c r="X43" s="10">
        <v>403.73786157000001</v>
      </c>
      <c r="Y43" s="10">
        <v>437.15472628999999</v>
      </c>
      <c r="Z43" s="10">
        <v>470.30125127000002</v>
      </c>
      <c r="AA43" s="10">
        <v>504.93111936999998</v>
      </c>
      <c r="AB43" s="10">
        <v>539.11438773999998</v>
      </c>
      <c r="AC43" s="10">
        <v>575.55836816999999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0.28475065999999999</v>
      </c>
      <c r="D44" s="10">
        <v>0.27763189999999999</v>
      </c>
      <c r="E44" s="10">
        <v>0.27071658999999998</v>
      </c>
      <c r="F44" s="10">
        <v>0.26394870999999998</v>
      </c>
      <c r="G44" s="10">
        <v>0.25754507999999998</v>
      </c>
      <c r="H44" s="10">
        <v>0.27863781999999998</v>
      </c>
      <c r="I44" s="10">
        <v>0.30790730999999999</v>
      </c>
      <c r="J44" s="10">
        <v>0.33928849</v>
      </c>
      <c r="K44" s="10">
        <v>0.37294514000000001</v>
      </c>
      <c r="L44" s="10">
        <v>0.40888126000000002</v>
      </c>
      <c r="M44" s="10">
        <v>0.44579664000000002</v>
      </c>
      <c r="N44" s="10">
        <v>0.48366469000000001</v>
      </c>
      <c r="O44" s="10">
        <v>0.52256946000000004</v>
      </c>
      <c r="P44" s="10">
        <v>0.56253774999999995</v>
      </c>
      <c r="Q44" s="10">
        <v>0.60359693000000003</v>
      </c>
      <c r="R44" s="10">
        <v>0.64577492999999997</v>
      </c>
      <c r="S44" s="10">
        <v>0.68910024000000003</v>
      </c>
      <c r="T44" s="10">
        <v>0.73360194999999995</v>
      </c>
      <c r="U44" s="10">
        <v>0.77930955000000002</v>
      </c>
      <c r="V44" s="10">
        <v>0.82519699000000002</v>
      </c>
      <c r="W44" s="10">
        <v>0.87127635000000003</v>
      </c>
      <c r="X44" s="10">
        <v>0.91758605000000004</v>
      </c>
      <c r="Y44" s="10">
        <v>0.95033635999999999</v>
      </c>
      <c r="Z44" s="10">
        <v>0.97979426999999997</v>
      </c>
      <c r="AA44" s="10">
        <v>1.0098622399999999</v>
      </c>
      <c r="AB44" s="10">
        <v>1.0367584400000001</v>
      </c>
      <c r="AC44" s="10">
        <v>1.06584883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8761.0252021199994</v>
      </c>
      <c r="C45" s="10">
        <v>8541.9996092000001</v>
      </c>
      <c r="D45" s="10">
        <v>8328.4496655599996</v>
      </c>
      <c r="E45" s="10">
        <v>8121.00321721</v>
      </c>
      <c r="F45" s="10">
        <v>7917.9791193700003</v>
      </c>
      <c r="G45" s="10">
        <v>7725.88189143</v>
      </c>
      <c r="H45" s="10">
        <v>8358.6256476599992</v>
      </c>
      <c r="I45" s="10">
        <v>9236.6568109500004</v>
      </c>
      <c r="J45" s="10">
        <v>10178.03472349</v>
      </c>
      <c r="K45" s="10">
        <v>11187.67291376</v>
      </c>
      <c r="L45" s="10">
        <v>12265.69093432</v>
      </c>
      <c r="M45" s="10">
        <v>13373.08478875</v>
      </c>
      <c r="N45" s="10">
        <v>14509.05717597</v>
      </c>
      <c r="O45" s="10">
        <v>15676.129178839999</v>
      </c>
      <c r="P45" s="10">
        <v>16875.104937529999</v>
      </c>
      <c r="Q45" s="10">
        <v>18106.80530208</v>
      </c>
      <c r="R45" s="10">
        <v>19372.068066799999</v>
      </c>
      <c r="S45" s="10">
        <v>20671.748228240001</v>
      </c>
      <c r="T45" s="10">
        <v>22006.718270239999</v>
      </c>
      <c r="U45" s="10">
        <v>23377.862755390001</v>
      </c>
      <c r="V45" s="10">
        <v>24754.402116280002</v>
      </c>
      <c r="W45" s="10">
        <v>26136.698737350001</v>
      </c>
      <c r="X45" s="10">
        <v>27525.905146230001</v>
      </c>
      <c r="Y45" s="10">
        <v>28508.35468937</v>
      </c>
      <c r="Z45" s="10">
        <v>29392.03823255</v>
      </c>
      <c r="AA45" s="10">
        <v>30294.022259699999</v>
      </c>
      <c r="AB45" s="10">
        <v>31100.85910003</v>
      </c>
      <c r="AC45" s="10">
        <v>31973.517715040001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959.60972599000002</v>
      </c>
      <c r="D46" s="10">
        <v>935.61948808</v>
      </c>
      <c r="E46" s="10">
        <v>912.31491788999995</v>
      </c>
      <c r="F46" s="10">
        <v>889.50715532000004</v>
      </c>
      <c r="G46" s="10">
        <v>867.92691922999995</v>
      </c>
      <c r="H46" s="10">
        <v>939.00946317</v>
      </c>
      <c r="I46" s="10">
        <v>1037.6476372</v>
      </c>
      <c r="J46" s="10">
        <v>1143.40219609</v>
      </c>
      <c r="K46" s="10">
        <v>1256.8251264800001</v>
      </c>
      <c r="L46" s="10">
        <v>1377.92985894</v>
      </c>
      <c r="M46" s="10">
        <v>1502.3346776999999</v>
      </c>
      <c r="N46" s="10">
        <v>1629.9500138200001</v>
      </c>
      <c r="O46" s="10">
        <v>1761.0590861799999</v>
      </c>
      <c r="P46" s="10">
        <v>1895.7522320400001</v>
      </c>
      <c r="Q46" s="10">
        <v>2034.1216658200001</v>
      </c>
      <c r="R46" s="10">
        <v>2176.2615055000001</v>
      </c>
      <c r="S46" s="10">
        <v>2322.2678015199999</v>
      </c>
      <c r="T46" s="10">
        <v>2472.2385688899999</v>
      </c>
      <c r="U46" s="10">
        <v>2626.2731795</v>
      </c>
      <c r="V46" s="10">
        <v>2780.9138514000001</v>
      </c>
      <c r="W46" s="10">
        <v>2936.2012949099999</v>
      </c>
      <c r="X46" s="10">
        <v>3092.2649851900001</v>
      </c>
      <c r="Y46" s="10">
        <v>3202.6335382299999</v>
      </c>
      <c r="Z46" s="10">
        <v>3301.9067015999999</v>
      </c>
      <c r="AA46" s="10">
        <v>3403.2357445299999</v>
      </c>
      <c r="AB46" s="10">
        <v>3493.87593591</v>
      </c>
      <c r="AC46" s="10">
        <v>3591.9105569200001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1.0000000099999999</v>
      </c>
      <c r="F47" s="10">
        <v>1.0000941800000001</v>
      </c>
      <c r="G47" s="10">
        <v>1.0000001199999999</v>
      </c>
      <c r="H47" s="10">
        <v>1.0007580599999999</v>
      </c>
      <c r="I47" s="10">
        <v>1.1096402299999999</v>
      </c>
      <c r="J47" s="10">
        <v>1.1301619000000001</v>
      </c>
      <c r="K47" s="10">
        <v>1.1273723099999999</v>
      </c>
      <c r="L47" s="10">
        <v>1.1244594000000001</v>
      </c>
      <c r="M47" s="10">
        <v>1.1182298500000001</v>
      </c>
      <c r="N47" s="10">
        <v>1.1127537700000001</v>
      </c>
      <c r="O47" s="10">
        <v>1.1081310099999999</v>
      </c>
      <c r="P47" s="10">
        <v>1.1040763300000001</v>
      </c>
      <c r="Q47" s="10">
        <v>1.1004917400000001</v>
      </c>
      <c r="R47" s="10">
        <v>1.09730051</v>
      </c>
      <c r="S47" s="10">
        <v>1.0944417099999999</v>
      </c>
      <c r="T47" s="10">
        <v>1.0918663500000001</v>
      </c>
      <c r="U47" s="10">
        <v>1.08953433</v>
      </c>
      <c r="V47" s="10">
        <v>1.086023</v>
      </c>
      <c r="W47" s="10">
        <v>1.0829159500000001</v>
      </c>
      <c r="X47" s="10">
        <v>1.08015705</v>
      </c>
      <c r="Y47" s="10">
        <v>1.07769366</v>
      </c>
      <c r="Z47" s="10">
        <v>1.06224802</v>
      </c>
      <c r="AA47" s="10">
        <v>1.0574331800000001</v>
      </c>
      <c r="AB47" s="10">
        <v>1.0571159400000001</v>
      </c>
      <c r="AC47" s="10">
        <v>1.05295747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1.0000000099999999</v>
      </c>
      <c r="E48" s="10">
        <v>1.0000941800000001</v>
      </c>
      <c r="F48" s="10">
        <v>1.0000001199999999</v>
      </c>
      <c r="G48" s="10">
        <v>1.0007580599999999</v>
      </c>
      <c r="H48" s="10">
        <v>1.1096402299999999</v>
      </c>
      <c r="I48" s="10">
        <v>1.1333794100000001</v>
      </c>
      <c r="J48" s="10">
        <v>1.1301718999999999</v>
      </c>
      <c r="K48" s="10">
        <v>1.12738231</v>
      </c>
      <c r="L48" s="10">
        <v>1.1244694</v>
      </c>
      <c r="M48" s="10">
        <v>1.1182398499999999</v>
      </c>
      <c r="N48" s="10">
        <v>1.1127637699999999</v>
      </c>
      <c r="O48" s="10">
        <v>1.10814101</v>
      </c>
      <c r="P48" s="10">
        <v>1.1040863299999999</v>
      </c>
      <c r="Q48" s="10">
        <v>1.1005017399999999</v>
      </c>
      <c r="R48" s="10">
        <v>1.09731051</v>
      </c>
      <c r="S48" s="10">
        <v>1.09445171</v>
      </c>
      <c r="T48" s="10">
        <v>1.0918763499999999</v>
      </c>
      <c r="U48" s="10">
        <v>1.0895443300000001</v>
      </c>
      <c r="V48" s="10">
        <v>1.086033</v>
      </c>
      <c r="W48" s="10">
        <v>1.0829132699999999</v>
      </c>
      <c r="X48" s="10">
        <v>1.0801554499999999</v>
      </c>
      <c r="Y48" s="10">
        <v>1.06224802</v>
      </c>
      <c r="Z48" s="10">
        <v>1.0574331800000001</v>
      </c>
      <c r="AA48" s="10">
        <v>1.0571159400000001</v>
      </c>
      <c r="AB48" s="10">
        <v>1.05295747</v>
      </c>
      <c r="AC48" s="10">
        <v>1.05441947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1.1157974500000001</v>
      </c>
      <c r="E49" s="10">
        <v>1.1198323800000001</v>
      </c>
      <c r="F49" s="10">
        <v>1.12394529</v>
      </c>
      <c r="G49" s="10">
        <v>1.12850476</v>
      </c>
      <c r="H49" s="10">
        <v>1.13488736</v>
      </c>
      <c r="I49" s="10">
        <v>1.1333794100000001</v>
      </c>
      <c r="J49" s="10">
        <v>1.1301718999999999</v>
      </c>
      <c r="K49" s="10">
        <v>1.12738231</v>
      </c>
      <c r="L49" s="10">
        <v>1.1244694</v>
      </c>
      <c r="M49" s="10">
        <v>1.1182398499999999</v>
      </c>
      <c r="N49" s="10">
        <v>1.1127637699999999</v>
      </c>
      <c r="O49" s="10">
        <v>1.10814101</v>
      </c>
      <c r="P49" s="10">
        <v>1.1040863299999999</v>
      </c>
      <c r="Q49" s="10">
        <v>1.1005017399999999</v>
      </c>
      <c r="R49" s="10">
        <v>1.09731051</v>
      </c>
      <c r="S49" s="10">
        <v>1.09445171</v>
      </c>
      <c r="T49" s="10">
        <v>1.0918763499999999</v>
      </c>
      <c r="U49" s="10">
        <v>1.0895443300000001</v>
      </c>
      <c r="V49" s="10">
        <v>1.086033</v>
      </c>
      <c r="W49" s="10">
        <v>1.0829259499999999</v>
      </c>
      <c r="X49" s="10">
        <v>1.08016705</v>
      </c>
      <c r="Y49" s="10">
        <v>1.0777036600000001</v>
      </c>
      <c r="Z49" s="10">
        <v>1.0762185</v>
      </c>
      <c r="AA49" s="10">
        <v>1.07504899</v>
      </c>
      <c r="AB49" s="10">
        <v>1.0739461100000001</v>
      </c>
      <c r="AC49" s="10">
        <v>1.0730825799999999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15535.08441028</v>
      </c>
      <c r="D50" s="10">
        <v>16922.761854799999</v>
      </c>
      <c r="E50" s="10">
        <v>18402.159354629999</v>
      </c>
      <c r="F50" s="10">
        <v>19751.81474853</v>
      </c>
      <c r="G50" s="10">
        <v>21158.716113040002</v>
      </c>
      <c r="H50" s="10">
        <v>23036.328514069999</v>
      </c>
      <c r="I50" s="10">
        <v>25031.54306656</v>
      </c>
      <c r="J50" s="10">
        <v>27168.092387739998</v>
      </c>
      <c r="K50" s="10">
        <v>29161.931376069999</v>
      </c>
      <c r="L50" s="10">
        <v>28778.679058819998</v>
      </c>
      <c r="M50" s="10">
        <v>28287.153451509999</v>
      </c>
      <c r="N50" s="10">
        <v>27878.941399830001</v>
      </c>
      <c r="O50" s="10">
        <v>27450.696720470001</v>
      </c>
      <c r="P50" s="10">
        <v>27001.89321636</v>
      </c>
      <c r="Q50" s="10">
        <v>26531.982460349998</v>
      </c>
      <c r="R50" s="10">
        <v>26040.394677640001</v>
      </c>
      <c r="S50" s="10">
        <v>25526.53921422</v>
      </c>
      <c r="T50" s="10">
        <v>24989.805026279999</v>
      </c>
      <c r="U50" s="10">
        <v>24428.136185200001</v>
      </c>
      <c r="V50" s="10">
        <v>23882.939954770001</v>
      </c>
      <c r="W50" s="10">
        <v>23354.54999852</v>
      </c>
      <c r="X50" s="10">
        <v>22841.876824930001</v>
      </c>
      <c r="Y50" s="10">
        <v>22845.23247313</v>
      </c>
      <c r="Z50" s="10">
        <v>23037.079994349999</v>
      </c>
      <c r="AA50" s="10">
        <v>23231.302823170001</v>
      </c>
      <c r="AB50" s="10">
        <v>23574.318713979999</v>
      </c>
      <c r="AC50" s="10">
        <v>23859.969394520002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65099013.444287099</v>
      </c>
      <c r="D51" s="10">
        <v>72910159.778628498</v>
      </c>
      <c r="E51" s="10">
        <v>80951942.104720607</v>
      </c>
      <c r="F51" s="10">
        <v>88586228.761653602</v>
      </c>
      <c r="G51" s="10">
        <v>95549152.324635297</v>
      </c>
      <c r="H51" s="10">
        <v>99703452.434106305</v>
      </c>
      <c r="I51" s="10">
        <v>102637382.76119301</v>
      </c>
      <c r="J51" s="10">
        <v>104686036.319332</v>
      </c>
      <c r="K51" s="10">
        <v>105579764.814945</v>
      </c>
      <c r="L51" s="10">
        <v>97065867.032537699</v>
      </c>
      <c r="M51" s="10">
        <v>88301598.462735906</v>
      </c>
      <c r="N51" s="10">
        <v>79395917.828842193</v>
      </c>
      <c r="O51" s="10">
        <v>70498769.332836404</v>
      </c>
      <c r="P51" s="10">
        <v>61785893.220933698</v>
      </c>
      <c r="Q51" s="10">
        <v>53369218.859755702</v>
      </c>
      <c r="R51" s="10">
        <v>45388388.531960703</v>
      </c>
      <c r="S51" s="10">
        <v>37995913.604088798</v>
      </c>
      <c r="T51" s="10">
        <v>31312577.902432598</v>
      </c>
      <c r="U51" s="10">
        <v>26437927.671116099</v>
      </c>
      <c r="V51" s="10">
        <v>22273008.169171698</v>
      </c>
      <c r="W51" s="10">
        <v>18774053.530135099</v>
      </c>
      <c r="X51" s="10">
        <v>15880327.3919324</v>
      </c>
      <c r="Y51" s="10">
        <v>15025321.720630201</v>
      </c>
      <c r="Z51" s="10">
        <v>14674405.6447258</v>
      </c>
      <c r="AA51" s="10">
        <v>14346233.4120744</v>
      </c>
      <c r="AB51" s="10">
        <v>14431179.435631899</v>
      </c>
      <c r="AC51" s="10">
        <v>14291766.840577999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65099013.444287099</v>
      </c>
      <c r="D52" s="10">
        <v>72910159.778628498</v>
      </c>
      <c r="E52" s="10">
        <v>80951942.104720607</v>
      </c>
      <c r="F52" s="10">
        <v>88586228.761653602</v>
      </c>
      <c r="G52" s="10">
        <v>95549152.324635297</v>
      </c>
      <c r="H52" s="10">
        <v>99703452.434106305</v>
      </c>
      <c r="I52" s="10">
        <v>102637382.76119301</v>
      </c>
      <c r="J52" s="10">
        <v>104686036.319332</v>
      </c>
      <c r="K52" s="10">
        <v>105579764.814945</v>
      </c>
      <c r="L52" s="10">
        <v>97065867.032537699</v>
      </c>
      <c r="M52" s="10">
        <v>88301598.462735906</v>
      </c>
      <c r="N52" s="10">
        <v>79395917.828842193</v>
      </c>
      <c r="O52" s="10">
        <v>70498769.332836404</v>
      </c>
      <c r="P52" s="10">
        <v>61785893.220933698</v>
      </c>
      <c r="Q52" s="10">
        <v>53369218.859755702</v>
      </c>
      <c r="R52" s="10">
        <v>45388388.531960703</v>
      </c>
      <c r="S52" s="10">
        <v>37995913.604088798</v>
      </c>
      <c r="T52" s="10">
        <v>31312577.902432598</v>
      </c>
      <c r="U52" s="10">
        <v>26437927.671116099</v>
      </c>
      <c r="V52" s="10">
        <v>22273008.169171698</v>
      </c>
      <c r="W52" s="10">
        <v>18774053.530135099</v>
      </c>
      <c r="X52" s="10">
        <v>15880327.3919324</v>
      </c>
      <c r="Y52" s="10">
        <v>15025321.720630201</v>
      </c>
      <c r="Z52" s="10">
        <v>14674405.6447258</v>
      </c>
      <c r="AA52" s="10">
        <v>14346233.4120744</v>
      </c>
      <c r="AB52" s="10">
        <v>14431179.435631899</v>
      </c>
      <c r="AC52" s="10">
        <v>14291766.840577999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3170.58186359</v>
      </c>
      <c r="C53" s="10">
        <v>3519.8797831900001</v>
      </c>
      <c r="D53" s="10">
        <v>3883.0005122600001</v>
      </c>
      <c r="E53" s="10">
        <v>4263.1522361300003</v>
      </c>
      <c r="F53" s="10">
        <v>4617.2303398000004</v>
      </c>
      <c r="G53" s="10">
        <v>4962.0445269000002</v>
      </c>
      <c r="H53" s="10">
        <v>5296.8514052700002</v>
      </c>
      <c r="I53" s="10">
        <v>5616.5026365800004</v>
      </c>
      <c r="J53" s="10">
        <v>5932.1251465300002</v>
      </c>
      <c r="K53" s="10">
        <v>6201.8244304399996</v>
      </c>
      <c r="L53" s="10">
        <v>5946.4358893299996</v>
      </c>
      <c r="M53" s="10">
        <v>5671.4767747899996</v>
      </c>
      <c r="N53" s="10">
        <v>5403.4255095099998</v>
      </c>
      <c r="O53" s="10">
        <v>5133.0917888100003</v>
      </c>
      <c r="P53" s="10">
        <v>4864.6982530599998</v>
      </c>
      <c r="Q53" s="10">
        <v>4600.9077933199997</v>
      </c>
      <c r="R53" s="10">
        <v>4345.0568416599999</v>
      </c>
      <c r="S53" s="10">
        <v>4100.7932399299998</v>
      </c>
      <c r="T53" s="10">
        <v>3870.98814292</v>
      </c>
      <c r="U53" s="10">
        <v>3682.2148671300001</v>
      </c>
      <c r="V53" s="10">
        <v>3512.8070468400001</v>
      </c>
      <c r="W53" s="10">
        <v>3361.7382789899998</v>
      </c>
      <c r="X53" s="10">
        <v>3227.3911408200001</v>
      </c>
      <c r="Y53" s="10">
        <v>3206.9462073300001</v>
      </c>
      <c r="Z53" s="10">
        <v>3222.2360945099999</v>
      </c>
      <c r="AA53" s="10">
        <v>3238.37625144</v>
      </c>
      <c r="AB53" s="10">
        <v>3283.0958088900002</v>
      </c>
      <c r="AC53" s="10">
        <v>3315.2088481599999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637.97033175000001</v>
      </c>
      <c r="D54" s="10">
        <v>1429.0391316600001</v>
      </c>
      <c r="E54" s="10">
        <v>2379.98709788</v>
      </c>
      <c r="F54" s="10">
        <v>3472.5801674600002</v>
      </c>
      <c r="G54" s="10">
        <v>4681.9084639100001</v>
      </c>
      <c r="H54" s="10">
        <v>5862.5630031299997</v>
      </c>
      <c r="I54" s="10">
        <v>7040.9244574200002</v>
      </c>
      <c r="J54" s="10">
        <v>8207.3852474399991</v>
      </c>
      <c r="K54" s="10">
        <v>9312.1352566799997</v>
      </c>
      <c r="L54" s="10">
        <v>9512.4549691899992</v>
      </c>
      <c r="M54" s="10">
        <v>9518.9123142799999</v>
      </c>
      <c r="N54" s="10">
        <v>9336.9599366700004</v>
      </c>
      <c r="O54" s="10">
        <v>8981.5432130000008</v>
      </c>
      <c r="P54" s="10">
        <v>8477.0245499100001</v>
      </c>
      <c r="Q54" s="10">
        <v>7845.2751723800002</v>
      </c>
      <c r="R54" s="10">
        <v>7116.8993218100004</v>
      </c>
      <c r="S54" s="10">
        <v>6330.1192064400002</v>
      </c>
      <c r="T54" s="10">
        <v>5523.5387419899998</v>
      </c>
      <c r="U54" s="10">
        <v>4922.7421323600001</v>
      </c>
      <c r="V54" s="10">
        <v>4365.5096011599999</v>
      </c>
      <c r="W54" s="10">
        <v>3863.7002164999999</v>
      </c>
      <c r="X54" s="10">
        <v>3423.7985856999999</v>
      </c>
      <c r="Y54" s="10">
        <v>3386.7075158299999</v>
      </c>
      <c r="Z54" s="10">
        <v>3451.4202076400002</v>
      </c>
      <c r="AA54" s="10">
        <v>3514.82718596</v>
      </c>
      <c r="AB54" s="10">
        <v>3677.0645202000001</v>
      </c>
      <c r="AC54" s="10">
        <v>3781.6015060200002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31.89851659</v>
      </c>
      <c r="D55" s="10">
        <v>35.72597829</v>
      </c>
      <c r="E55" s="10">
        <v>39.666451629999997</v>
      </c>
      <c r="F55" s="10">
        <v>43.40725209</v>
      </c>
      <c r="G55" s="10">
        <v>46.81908464</v>
      </c>
      <c r="H55" s="10">
        <v>48.854691690000003</v>
      </c>
      <c r="I55" s="10">
        <v>50.29231755</v>
      </c>
      <c r="J55" s="10">
        <v>51.296157800000003</v>
      </c>
      <c r="K55" s="10">
        <v>51.734084760000002</v>
      </c>
      <c r="L55" s="10">
        <v>47.562274850000001</v>
      </c>
      <c r="M55" s="10">
        <v>43.267783250000001</v>
      </c>
      <c r="N55" s="10">
        <v>38.903999740000003</v>
      </c>
      <c r="O55" s="10">
        <v>34.544396970000001</v>
      </c>
      <c r="P55" s="10">
        <v>30.275087679999999</v>
      </c>
      <c r="Q55" s="10">
        <v>26.150917239999998</v>
      </c>
      <c r="R55" s="10">
        <v>22.24031038</v>
      </c>
      <c r="S55" s="10">
        <v>18.617997670000001</v>
      </c>
      <c r="T55" s="10">
        <v>15.34316317</v>
      </c>
      <c r="U55" s="10">
        <v>12.954584560000001</v>
      </c>
      <c r="V55" s="10">
        <v>10.913774</v>
      </c>
      <c r="W55" s="10">
        <v>9.1992862300000002</v>
      </c>
      <c r="X55" s="10">
        <v>7.7813604200000004</v>
      </c>
      <c r="Y55" s="10">
        <v>7.3624076399999998</v>
      </c>
      <c r="Z55" s="10">
        <v>7.1904587700000002</v>
      </c>
      <c r="AA55" s="10">
        <v>7.0296543700000003</v>
      </c>
      <c r="AB55" s="10">
        <v>7.07127792</v>
      </c>
      <c r="AC55" s="10">
        <v>7.0029657500000004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1778.7771630899999</v>
      </c>
      <c r="C56" s="10">
        <v>1931.46385515</v>
      </c>
      <c r="D56" s="10">
        <v>2103.9926136600002</v>
      </c>
      <c r="E56" s="10">
        <v>2287.92484878</v>
      </c>
      <c r="F56" s="10">
        <v>2455.7263580200001</v>
      </c>
      <c r="G56" s="10">
        <v>2630.64521018</v>
      </c>
      <c r="H56" s="10">
        <v>2864.0871658699998</v>
      </c>
      <c r="I56" s="10">
        <v>3112.1504972100001</v>
      </c>
      <c r="J56" s="10">
        <v>3377.78586034</v>
      </c>
      <c r="K56" s="10">
        <v>3625.6781689499999</v>
      </c>
      <c r="L56" s="10">
        <v>3578.02873374</v>
      </c>
      <c r="M56" s="10">
        <v>3516.9177722999998</v>
      </c>
      <c r="N56" s="10">
        <v>3466.1651144900002</v>
      </c>
      <c r="O56" s="10">
        <v>3412.9218170899999</v>
      </c>
      <c r="P56" s="10">
        <v>3357.1224584699999</v>
      </c>
      <c r="Q56" s="10">
        <v>3298.6988531400002</v>
      </c>
      <c r="R56" s="10">
        <v>3237.5801614799998</v>
      </c>
      <c r="S56" s="10">
        <v>3173.69294799</v>
      </c>
      <c r="T56" s="10">
        <v>3106.9612421000002</v>
      </c>
      <c r="U56" s="10">
        <v>3037.1294319499998</v>
      </c>
      <c r="V56" s="10">
        <v>2969.3456475100002</v>
      </c>
      <c r="W56" s="10">
        <v>2903.6513728599998</v>
      </c>
      <c r="X56" s="10">
        <v>2839.9111524599998</v>
      </c>
      <c r="Y56" s="10">
        <v>2840.3283573499998</v>
      </c>
      <c r="Z56" s="10">
        <v>2864.1805967800001</v>
      </c>
      <c r="AA56" s="10">
        <v>2888.3281561899998</v>
      </c>
      <c r="AB56" s="10">
        <v>2930.9750306699998</v>
      </c>
      <c r="AC56" s="10">
        <v>2966.48973725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1588.4159280399999</v>
      </c>
      <c r="D57" s="10">
        <v>1779.0078986000001</v>
      </c>
      <c r="E57" s="10">
        <v>1975.22738736</v>
      </c>
      <c r="F57" s="10">
        <v>2161.5039817799998</v>
      </c>
      <c r="G57" s="10">
        <v>2331.3993167200001</v>
      </c>
      <c r="H57" s="10">
        <v>2432.7642393900001</v>
      </c>
      <c r="I57" s="10">
        <v>2504.3521393699998</v>
      </c>
      <c r="J57" s="10">
        <v>2554.3392861900002</v>
      </c>
      <c r="K57" s="10">
        <v>2576.1462614799998</v>
      </c>
      <c r="L57" s="10">
        <v>2368.40715559</v>
      </c>
      <c r="M57" s="10">
        <v>2154.5590024899998</v>
      </c>
      <c r="N57" s="10">
        <v>1937.26039502</v>
      </c>
      <c r="O57" s="10">
        <v>1720.1699717199999</v>
      </c>
      <c r="P57" s="10">
        <v>1507.57579459</v>
      </c>
      <c r="Q57" s="10">
        <v>1302.2089401799999</v>
      </c>
      <c r="R57" s="10">
        <v>1107.4766801799999</v>
      </c>
      <c r="S57" s="10">
        <v>927.10029194000003</v>
      </c>
      <c r="T57" s="10">
        <v>764.02690082000004</v>
      </c>
      <c r="U57" s="10">
        <v>645.08543517999999</v>
      </c>
      <c r="V57" s="10">
        <v>543.46139932999995</v>
      </c>
      <c r="W57" s="10">
        <v>458.08690614</v>
      </c>
      <c r="X57" s="10">
        <v>387.47998835999999</v>
      </c>
      <c r="Y57" s="10">
        <v>366.61784998000002</v>
      </c>
      <c r="Z57" s="10">
        <v>358.05549773000001</v>
      </c>
      <c r="AA57" s="10">
        <v>350.04809525000002</v>
      </c>
      <c r="AB57" s="10">
        <v>352.12077822999998</v>
      </c>
      <c r="AC57" s="10">
        <v>348.71911090999998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1.13108126</v>
      </c>
      <c r="E58" s="10">
        <v>1.1347139500000001</v>
      </c>
      <c r="F58" s="10">
        <v>1.1327297599999999</v>
      </c>
      <c r="G58" s="10">
        <v>1.1180648200000001</v>
      </c>
      <c r="H58" s="10">
        <v>1.1158635100000001</v>
      </c>
      <c r="I58" s="10">
        <v>1.1318884499999999</v>
      </c>
      <c r="J58" s="10">
        <v>1.13056738</v>
      </c>
      <c r="K58" s="10">
        <v>1.1294122900000001</v>
      </c>
      <c r="L58" s="10">
        <v>1.11811354</v>
      </c>
      <c r="M58" s="10">
        <v>1.0279768600000001</v>
      </c>
      <c r="N58" s="10">
        <v>1.02387552</v>
      </c>
      <c r="O58" s="10">
        <v>1.02663437</v>
      </c>
      <c r="P58" s="10">
        <v>1.0256657600000001</v>
      </c>
      <c r="Q58" s="10">
        <v>1.0246360000000001</v>
      </c>
      <c r="R58" s="10">
        <v>1.02353866</v>
      </c>
      <c r="S58" s="10">
        <v>1.0223665399999999</v>
      </c>
      <c r="T58" s="10">
        <v>1.0211114400000001</v>
      </c>
      <c r="U58" s="10">
        <v>1.01976405</v>
      </c>
      <c r="V58" s="10">
        <v>1.01825425</v>
      </c>
      <c r="W58" s="10">
        <v>1.0184183600000001</v>
      </c>
      <c r="X58" s="10">
        <v>1.01862067</v>
      </c>
      <c r="Y58" s="10">
        <v>1.0188002599999999</v>
      </c>
      <c r="Z58" s="10">
        <v>1.0418197</v>
      </c>
      <c r="AA58" s="10">
        <v>1.05041428</v>
      </c>
      <c r="AB58" s="10">
        <v>1.0504488299999999</v>
      </c>
      <c r="AC58" s="10">
        <v>1.0570471299999999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1.13108126</v>
      </c>
      <c r="D59" s="10">
        <v>1.1347139500000001</v>
      </c>
      <c r="E59" s="10">
        <v>1.1327297599999999</v>
      </c>
      <c r="F59" s="10">
        <v>1.1180648200000001</v>
      </c>
      <c r="G59" s="10">
        <v>1.1158635100000001</v>
      </c>
      <c r="H59" s="10">
        <v>1.1341035699999999</v>
      </c>
      <c r="I59" s="10">
        <v>1.1318871399999999</v>
      </c>
      <c r="J59" s="10">
        <v>1.1305773699999999</v>
      </c>
      <c r="K59" s="10">
        <v>1.11811354</v>
      </c>
      <c r="L59" s="10">
        <v>1.0279768600000001</v>
      </c>
      <c r="M59" s="10">
        <v>1.02387552</v>
      </c>
      <c r="N59" s="10">
        <v>1.02663437</v>
      </c>
      <c r="O59" s="10">
        <v>1.0256657600000001</v>
      </c>
      <c r="P59" s="10">
        <v>1.0246360000000001</v>
      </c>
      <c r="Q59" s="10">
        <v>1.02353866</v>
      </c>
      <c r="R59" s="10">
        <v>1.0223665399999999</v>
      </c>
      <c r="S59" s="10">
        <v>1.0211114400000001</v>
      </c>
      <c r="T59" s="10">
        <v>1.01976405</v>
      </c>
      <c r="U59" s="10">
        <v>1.01825425</v>
      </c>
      <c r="V59" s="10">
        <v>1.0184183600000001</v>
      </c>
      <c r="W59" s="10">
        <v>1.01862067</v>
      </c>
      <c r="X59" s="10">
        <v>1.0188002599999999</v>
      </c>
      <c r="Y59" s="10">
        <v>1.0418197</v>
      </c>
      <c r="Z59" s="10">
        <v>1.05041428</v>
      </c>
      <c r="AA59" s="10">
        <v>1.0504488299999999</v>
      </c>
      <c r="AB59" s="10">
        <v>1.0570471299999999</v>
      </c>
      <c r="AC59" s="10">
        <v>1.05428857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1.16327425</v>
      </c>
      <c r="E60" s="10">
        <v>1.1536388099999999</v>
      </c>
      <c r="F60" s="10">
        <v>1.1447711</v>
      </c>
      <c r="G60" s="10">
        <v>1.1383108</v>
      </c>
      <c r="H60" s="10">
        <v>1.1341035800000001</v>
      </c>
      <c r="I60" s="10">
        <v>1.13189845</v>
      </c>
      <c r="J60" s="10">
        <v>1.1305773800000001</v>
      </c>
      <c r="K60" s="10">
        <v>1.1294222899999999</v>
      </c>
      <c r="L60" s="10">
        <v>1.1290136399999999</v>
      </c>
      <c r="M60" s="10">
        <v>1.13388778</v>
      </c>
      <c r="N60" s="10">
        <v>1.1392858800000001</v>
      </c>
      <c r="O60" s="10">
        <v>1.14476972</v>
      </c>
      <c r="P60" s="10">
        <v>1.1506108100000001</v>
      </c>
      <c r="Q60" s="10">
        <v>1.1568440200000001</v>
      </c>
      <c r="R60" s="10">
        <v>1.1635089300000001</v>
      </c>
      <c r="S60" s="10">
        <v>1.1706507799999999</v>
      </c>
      <c r="T60" s="10">
        <v>1.17832139</v>
      </c>
      <c r="U60" s="10">
        <v>1.1865798299999999</v>
      </c>
      <c r="V60" s="10">
        <v>1.1918872899999999</v>
      </c>
      <c r="W60" s="10">
        <v>1.1974037200000001</v>
      </c>
      <c r="X60" s="10">
        <v>1.2031497200000001</v>
      </c>
      <c r="Y60" s="10">
        <v>1.2091391499999999</v>
      </c>
      <c r="Z60" s="10">
        <v>1.21082008</v>
      </c>
      <c r="AA60" s="10">
        <v>1.2110380700000001</v>
      </c>
      <c r="AB60" s="10">
        <v>1.2113426599999999</v>
      </c>
      <c r="AC60" s="10">
        <v>1.21048183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38932583.048758402</v>
      </c>
      <c r="D62" s="10">
        <v>37959267.215972401</v>
      </c>
      <c r="E62" s="10">
        <v>37007881.447325602</v>
      </c>
      <c r="F62" s="10">
        <v>36082616.222154297</v>
      </c>
      <c r="G62" s="10">
        <v>34641679.449661598</v>
      </c>
      <c r="H62" s="10">
        <v>26908972.275499601</v>
      </c>
      <c r="I62" s="10">
        <v>17686187.0057122</v>
      </c>
      <c r="J62" s="10">
        <v>8646719.4676465802</v>
      </c>
      <c r="K62" s="10">
        <v>1.3574080000000001E-2</v>
      </c>
      <c r="L62" s="10">
        <v>1.4000000000000001E-7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38932583.048758402</v>
      </c>
      <c r="D63" s="10">
        <v>37959267.215972401</v>
      </c>
      <c r="E63" s="10">
        <v>37007881.447325602</v>
      </c>
      <c r="F63" s="10">
        <v>36082616.222154297</v>
      </c>
      <c r="G63" s="10">
        <v>34641679.449661598</v>
      </c>
      <c r="H63" s="10">
        <v>26908972.275499601</v>
      </c>
      <c r="I63" s="10">
        <v>17686187.0057122</v>
      </c>
      <c r="J63" s="10">
        <v>8646719.4676465802</v>
      </c>
      <c r="K63" s="10">
        <v>1.3574080000000001E-2</v>
      </c>
      <c r="L63" s="10">
        <v>1.4000000000000001E-7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5276.1766605900002</v>
      </c>
      <c r="C64" s="10">
        <v>5144.2044827999998</v>
      </c>
      <c r="D64" s="10">
        <v>5015.5993414799996</v>
      </c>
      <c r="E64" s="10">
        <v>4890.1533907700004</v>
      </c>
      <c r="F64" s="10">
        <v>4767.8979685599998</v>
      </c>
      <c r="G64" s="10">
        <v>4636.1555939199998</v>
      </c>
      <c r="H64" s="10">
        <v>4360.3957385000003</v>
      </c>
      <c r="I64" s="10">
        <v>4052.3404258199998</v>
      </c>
      <c r="J64" s="10">
        <v>3750.8864717299998</v>
      </c>
      <c r="K64" s="10">
        <v>3460.8510717700001</v>
      </c>
      <c r="L64" s="10">
        <v>3374.32979467</v>
      </c>
      <c r="M64" s="10">
        <v>3289.9715498</v>
      </c>
      <c r="N64" s="10">
        <v>3207.7222610600002</v>
      </c>
      <c r="O64" s="10">
        <v>3127.5292045299998</v>
      </c>
      <c r="P64" s="10">
        <v>3049.3409744199998</v>
      </c>
      <c r="Q64" s="10">
        <v>2973.1074500599998</v>
      </c>
      <c r="R64" s="10">
        <v>2898.7797638100001</v>
      </c>
      <c r="S64" s="10">
        <v>2826.3102697099998</v>
      </c>
      <c r="T64" s="10">
        <v>2755.6525129699999</v>
      </c>
      <c r="U64" s="10">
        <v>2686.7612001500001</v>
      </c>
      <c r="V64" s="10">
        <v>2619.5921701399998</v>
      </c>
      <c r="W64" s="10">
        <v>2554.1023658899999</v>
      </c>
      <c r="X64" s="10">
        <v>2490.2498067400002</v>
      </c>
      <c r="Y64" s="10">
        <v>2427.9935615700001</v>
      </c>
      <c r="Z64" s="10">
        <v>2367.2937225300002</v>
      </c>
      <c r="AA64" s="10">
        <v>2308.11137947</v>
      </c>
      <c r="AB64" s="10">
        <v>2250.4085949800001</v>
      </c>
      <c r="AC64" s="10">
        <v>2194.1483801099998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638.49436200000002</v>
      </c>
      <c r="D65" s="10">
        <v>1245.06396468</v>
      </c>
      <c r="E65" s="10">
        <v>1820.7877672100001</v>
      </c>
      <c r="F65" s="10">
        <v>2367.01962417</v>
      </c>
      <c r="G65" s="10">
        <v>2840.6177148699999</v>
      </c>
      <c r="H65" s="10">
        <v>2647.8428719100002</v>
      </c>
      <c r="I65" s="10">
        <v>2030.37426826</v>
      </c>
      <c r="J65" s="10">
        <v>1134.4495941600001</v>
      </c>
      <c r="K65" s="10">
        <v>1.9999999999999999E-6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31.9247181</v>
      </c>
      <c r="D66" s="10">
        <v>31.126599120000002</v>
      </c>
      <c r="E66" s="10">
        <v>30.34646279</v>
      </c>
      <c r="F66" s="10">
        <v>29.587745300000002</v>
      </c>
      <c r="G66" s="10">
        <v>28.406177150000001</v>
      </c>
      <c r="H66" s="10">
        <v>22.06535727</v>
      </c>
      <c r="I66" s="10">
        <v>14.502673339999999</v>
      </c>
      <c r="J66" s="10">
        <v>7.0903099599999999</v>
      </c>
      <c r="K66" s="10">
        <v>1E-8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4346.5168712100003</v>
      </c>
      <c r="C67" s="10">
        <v>4237.8539494300003</v>
      </c>
      <c r="D67" s="10">
        <v>4131.9076006900004</v>
      </c>
      <c r="E67" s="10">
        <v>4028.6099106800002</v>
      </c>
      <c r="F67" s="10">
        <v>3927.8946629100001</v>
      </c>
      <c r="G67" s="10">
        <v>3829.6972963399999</v>
      </c>
      <c r="H67" s="10">
        <v>3733.9548639300001</v>
      </c>
      <c r="I67" s="10">
        <v>3640.6059923299999</v>
      </c>
      <c r="J67" s="10">
        <v>3549.59084252</v>
      </c>
      <c r="K67" s="10">
        <v>3460.8510714600002</v>
      </c>
      <c r="L67" s="10">
        <v>3374.32979467</v>
      </c>
      <c r="M67" s="10">
        <v>3289.9715498</v>
      </c>
      <c r="N67" s="10">
        <v>3207.7222610600002</v>
      </c>
      <c r="O67" s="10">
        <v>3127.5292045299998</v>
      </c>
      <c r="P67" s="10">
        <v>3049.3409744199998</v>
      </c>
      <c r="Q67" s="10">
        <v>2973.1074500599998</v>
      </c>
      <c r="R67" s="10">
        <v>2898.7797638100001</v>
      </c>
      <c r="S67" s="10">
        <v>2826.3102697099998</v>
      </c>
      <c r="T67" s="10">
        <v>2755.6525129699999</v>
      </c>
      <c r="U67" s="10">
        <v>2686.7612001500001</v>
      </c>
      <c r="V67" s="10">
        <v>2619.5921701399998</v>
      </c>
      <c r="W67" s="10">
        <v>2554.1023658899999</v>
      </c>
      <c r="X67" s="10">
        <v>2490.2498067400002</v>
      </c>
      <c r="Y67" s="10">
        <v>2427.9935615700001</v>
      </c>
      <c r="Z67" s="10">
        <v>2367.2937225300002</v>
      </c>
      <c r="AA67" s="10">
        <v>2308.11137947</v>
      </c>
      <c r="AB67" s="10">
        <v>2250.4085949800001</v>
      </c>
      <c r="AC67" s="10">
        <v>2194.1483801099998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906.35053338</v>
      </c>
      <c r="D68" s="10">
        <v>883.69174079000004</v>
      </c>
      <c r="E68" s="10">
        <v>861.54348009</v>
      </c>
      <c r="F68" s="10">
        <v>840.00330565000002</v>
      </c>
      <c r="G68" s="10">
        <v>806.45829759000003</v>
      </c>
      <c r="H68" s="10">
        <v>626.44087457000001</v>
      </c>
      <c r="I68" s="10">
        <v>411.73443349000001</v>
      </c>
      <c r="J68" s="10">
        <v>201.29562920999999</v>
      </c>
      <c r="K68" s="10">
        <v>3.2000000000000001E-7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0.99992524000000005</v>
      </c>
      <c r="E69" s="10">
        <v>0.99999996999999996</v>
      </c>
      <c r="F69" s="10">
        <v>0.99993504</v>
      </c>
      <c r="G69" s="10">
        <v>0.99999811000000005</v>
      </c>
      <c r="H69" s="10">
        <v>0.98468268999999997</v>
      </c>
      <c r="I69" s="10">
        <v>0.79669769000000001</v>
      </c>
      <c r="J69" s="10">
        <v>0.67411266000000003</v>
      </c>
      <c r="K69" s="10">
        <v>0.50143256999999997</v>
      </c>
      <c r="L69" s="10">
        <v>0</v>
      </c>
      <c r="M69" s="10">
        <v>1.082E-5</v>
      </c>
      <c r="N69" s="10">
        <v>1.3519999999999999E-5</v>
      </c>
      <c r="O69" s="10">
        <v>1.3720000000000001E-5</v>
      </c>
      <c r="P69" s="10">
        <v>1.306E-5</v>
      </c>
      <c r="Q69" s="10">
        <v>1.2619999999999999E-5</v>
      </c>
      <c r="R69" s="10">
        <v>1.349E-5</v>
      </c>
      <c r="S69" s="10">
        <v>1.3179999999999999E-5</v>
      </c>
      <c r="T69" s="10">
        <v>1.295E-5</v>
      </c>
      <c r="U69" s="10">
        <v>1.225E-5</v>
      </c>
      <c r="V69" s="10">
        <v>0.99999963000000003</v>
      </c>
      <c r="W69" s="10">
        <v>0.99999897999999998</v>
      </c>
      <c r="X69" s="10">
        <v>0.99585287</v>
      </c>
      <c r="Y69" s="10">
        <v>0.99999468000000002</v>
      </c>
      <c r="Z69" s="10">
        <v>0.93521841999999999</v>
      </c>
      <c r="AA69" s="10">
        <v>0.99999998999999995</v>
      </c>
      <c r="AB69" s="10">
        <v>0.99977669999999996</v>
      </c>
      <c r="AC69" s="10">
        <v>0.98840802000000005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0.99992524000000005</v>
      </c>
      <c r="D70" s="10">
        <v>0.99999996999999996</v>
      </c>
      <c r="E70" s="10">
        <v>0.99993504</v>
      </c>
      <c r="F70" s="10">
        <v>0.99999811000000005</v>
      </c>
      <c r="G70" s="10">
        <v>0.98468268999999997</v>
      </c>
      <c r="H70" s="10">
        <v>0.79669769000000001</v>
      </c>
      <c r="I70" s="10">
        <v>0.67411266000000003</v>
      </c>
      <c r="J70" s="10">
        <v>0.50143256999999997</v>
      </c>
      <c r="K70" s="10">
        <v>0</v>
      </c>
      <c r="L70" s="10">
        <v>1.082E-5</v>
      </c>
      <c r="M70" s="10">
        <v>1.3519999999999999E-5</v>
      </c>
      <c r="N70" s="10">
        <v>1.3720000000000001E-5</v>
      </c>
      <c r="O70" s="10">
        <v>1.306E-5</v>
      </c>
      <c r="P70" s="10">
        <v>1.2619999999999999E-5</v>
      </c>
      <c r="Q70" s="10">
        <v>1.349E-5</v>
      </c>
      <c r="R70" s="10">
        <v>1.3179999999999999E-5</v>
      </c>
      <c r="S70" s="10">
        <v>1.295E-5</v>
      </c>
      <c r="T70" s="10">
        <v>1.225E-5</v>
      </c>
      <c r="U70" s="10">
        <v>0.99999963000000003</v>
      </c>
      <c r="V70" s="10">
        <v>0.99999897999999998</v>
      </c>
      <c r="W70" s="10">
        <v>0.99585287</v>
      </c>
      <c r="X70" s="10">
        <v>0.99999468000000002</v>
      </c>
      <c r="Y70" s="10">
        <v>0.93521841999999999</v>
      </c>
      <c r="Z70" s="10">
        <v>0.99999998999999995</v>
      </c>
      <c r="AA70" s="10">
        <v>0.99977669999999996</v>
      </c>
      <c r="AB70" s="10">
        <v>0.98840802000000005</v>
      </c>
      <c r="AC70" s="10">
        <v>0.89536057000000002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1.4621178699999999</v>
      </c>
      <c r="E71" s="10">
        <v>1.4807395800000001</v>
      </c>
      <c r="F71" s="10">
        <v>1.4997664100000001</v>
      </c>
      <c r="G71" s="10">
        <v>1.5208109999999999</v>
      </c>
      <c r="H71" s="10">
        <v>1.5506723099999999</v>
      </c>
      <c r="I71" s="10">
        <v>1.6011263099999999</v>
      </c>
      <c r="J71" s="10">
        <v>1.66000375</v>
      </c>
      <c r="K71" s="10">
        <v>1.7249997100000001</v>
      </c>
      <c r="L71" s="10">
        <v>1.7932438900000001</v>
      </c>
      <c r="M71" s="10">
        <v>1.8376411399999999</v>
      </c>
      <c r="N71" s="10">
        <v>1.8833530199999999</v>
      </c>
      <c r="O71" s="10">
        <v>1.93283228</v>
      </c>
      <c r="P71" s="10">
        <v>1.9850135499999999</v>
      </c>
      <c r="Q71" s="10">
        <v>2.0400379200000001</v>
      </c>
      <c r="R71" s="10">
        <v>2.0980535100000002</v>
      </c>
      <c r="S71" s="10">
        <v>2.1592158100000001</v>
      </c>
      <c r="T71" s="10">
        <v>2.22368809</v>
      </c>
      <c r="U71" s="10">
        <v>2.2916368899999999</v>
      </c>
      <c r="V71" s="10">
        <v>2.3355498300000002</v>
      </c>
      <c r="W71" s="10">
        <v>2.38150459</v>
      </c>
      <c r="X71" s="10">
        <v>2.42974881</v>
      </c>
      <c r="Y71" s="10">
        <v>2.4804025799999998</v>
      </c>
      <c r="Z71" s="10">
        <v>2.5313825799999998</v>
      </c>
      <c r="AA71" s="10">
        <v>2.5849392199999999</v>
      </c>
      <c r="AB71" s="10">
        <v>2.6411787200000001</v>
      </c>
      <c r="AC71" s="10">
        <v>2.6997073199999999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140.25224072</v>
      </c>
      <c r="D72" s="10">
        <v>233.44668712000001</v>
      </c>
      <c r="E72" s="10">
        <v>210.10208850000001</v>
      </c>
      <c r="F72" s="10">
        <v>189.15870190999999</v>
      </c>
      <c r="G72" s="10">
        <v>170.24337912999999</v>
      </c>
      <c r="H72" s="10">
        <v>153.33783166000001</v>
      </c>
      <c r="I72" s="10">
        <v>138.00520302000001</v>
      </c>
      <c r="J72" s="10">
        <v>124.20748235000001</v>
      </c>
      <c r="K72" s="10">
        <v>111.78673517</v>
      </c>
      <c r="L72" s="10">
        <v>100.60806166</v>
      </c>
      <c r="M72" s="10">
        <v>90.552592899999993</v>
      </c>
      <c r="N72" s="10">
        <v>81.497333609999998</v>
      </c>
      <c r="O72" s="10">
        <v>73.347600249999999</v>
      </c>
      <c r="P72" s="10">
        <v>66.012840229999995</v>
      </c>
      <c r="Q72" s="10">
        <v>59.4115562</v>
      </c>
      <c r="R72" s="10">
        <v>53.470400580000003</v>
      </c>
      <c r="S72" s="10">
        <v>48.123360529999999</v>
      </c>
      <c r="T72" s="10">
        <v>43.311025729999997</v>
      </c>
      <c r="U72" s="10">
        <v>38.979923159999998</v>
      </c>
      <c r="V72" s="10">
        <v>35.193852999999997</v>
      </c>
      <c r="W72" s="10">
        <v>31.675665810000002</v>
      </c>
      <c r="X72" s="10">
        <v>28.508268399999999</v>
      </c>
      <c r="Y72" s="10">
        <v>58.157491389999997</v>
      </c>
      <c r="Z72" s="10">
        <v>52.360130750000003</v>
      </c>
      <c r="AA72" s="10">
        <v>47.124189979999997</v>
      </c>
      <c r="AB72" s="10">
        <v>42.536426040000002</v>
      </c>
      <c r="AC72" s="10">
        <v>38.282783440000003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35.063053199999999</v>
      </c>
      <c r="D73" s="10">
        <v>26.804923519999999</v>
      </c>
      <c r="E73" s="10">
        <v>1.274E-5</v>
      </c>
      <c r="F73" s="10">
        <v>1.6710989999999998E-2</v>
      </c>
      <c r="G73" s="10">
        <v>1.3559999999999999E-4</v>
      </c>
      <c r="H73" s="10">
        <v>2.9698539999999999E-2</v>
      </c>
      <c r="I73" s="10">
        <v>2.8717E-4</v>
      </c>
      <c r="J73" s="10">
        <v>7.0118999999999997E-4</v>
      </c>
      <c r="K73" s="10">
        <v>9.5999999999999991E-7</v>
      </c>
      <c r="L73" s="10">
        <v>2.3999999999999998E-7</v>
      </c>
      <c r="M73" s="10">
        <v>22.638147100000001</v>
      </c>
      <c r="N73" s="10">
        <v>20.37433158</v>
      </c>
      <c r="O73" s="10">
        <v>18.336897449999999</v>
      </c>
      <c r="P73" s="10">
        <v>16.50320554</v>
      </c>
      <c r="Q73" s="10">
        <v>14.852888439999999</v>
      </c>
      <c r="R73" s="10">
        <v>13.36759631</v>
      </c>
      <c r="S73" s="10">
        <v>12.030839439999999</v>
      </c>
      <c r="T73" s="10">
        <v>10.82775275</v>
      </c>
      <c r="U73" s="10">
        <v>9.7419860899999993</v>
      </c>
      <c r="V73" s="10">
        <v>8.7984592900000003</v>
      </c>
      <c r="W73" s="10">
        <v>7.9188396000000001</v>
      </c>
      <c r="X73" s="10">
        <v>7.1270656900000002</v>
      </c>
      <c r="Y73" s="10">
        <v>14.539372849999999</v>
      </c>
      <c r="Z73" s="10">
        <v>13.09002606</v>
      </c>
      <c r="AA73" s="10">
        <v>11.781037510000001</v>
      </c>
      <c r="AB73" s="10">
        <v>10.63410388</v>
      </c>
      <c r="AC73" s="10">
        <v>9.5706958600000007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35.063053199999999</v>
      </c>
      <c r="D74" s="10">
        <v>26.804923519999999</v>
      </c>
      <c r="E74" s="10">
        <v>1.274E-5</v>
      </c>
      <c r="F74" s="10">
        <v>1.6710989999999998E-2</v>
      </c>
      <c r="G74" s="10">
        <v>1.3559999999999999E-4</v>
      </c>
      <c r="H74" s="10">
        <v>2.9698539999999999E-2</v>
      </c>
      <c r="I74" s="10">
        <v>2.8717E-4</v>
      </c>
      <c r="J74" s="10">
        <v>7.0118999999999997E-4</v>
      </c>
      <c r="K74" s="10">
        <v>9.5999999999999991E-7</v>
      </c>
      <c r="L74" s="10">
        <v>2.3999999999999998E-7</v>
      </c>
      <c r="M74" s="10">
        <v>22.638147100000001</v>
      </c>
      <c r="N74" s="10">
        <v>20.37433158</v>
      </c>
      <c r="O74" s="10">
        <v>18.336897449999999</v>
      </c>
      <c r="P74" s="10">
        <v>16.50320554</v>
      </c>
      <c r="Q74" s="10">
        <v>14.852888439999999</v>
      </c>
      <c r="R74" s="10">
        <v>13.36759631</v>
      </c>
      <c r="S74" s="10">
        <v>12.030839439999999</v>
      </c>
      <c r="T74" s="10">
        <v>10.82775275</v>
      </c>
      <c r="U74" s="10">
        <v>9.7419860899999993</v>
      </c>
      <c r="V74" s="10">
        <v>8.7984592900000003</v>
      </c>
      <c r="W74" s="10">
        <v>7.9188396000000001</v>
      </c>
      <c r="X74" s="10">
        <v>7.1270656900000002</v>
      </c>
      <c r="Y74" s="10">
        <v>14.539372849999999</v>
      </c>
      <c r="Z74" s="10">
        <v>13.09002606</v>
      </c>
      <c r="AA74" s="10">
        <v>11.781037510000001</v>
      </c>
      <c r="AB74" s="10">
        <v>10.63410388</v>
      </c>
      <c r="AC74" s="10">
        <v>9.5706958600000007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30.23932323</v>
      </c>
      <c r="D75" s="10">
        <v>50.332236029999997</v>
      </c>
      <c r="E75" s="10">
        <v>45.298695340000002</v>
      </c>
      <c r="F75" s="10">
        <v>40.78323314</v>
      </c>
      <c r="G75" s="10">
        <v>36.705027639999997</v>
      </c>
      <c r="H75" s="10">
        <v>33.060136890000003</v>
      </c>
      <c r="I75" s="10">
        <v>29.754371760000002</v>
      </c>
      <c r="J75" s="10">
        <v>26.779538200000001</v>
      </c>
      <c r="K75" s="10">
        <v>24.101584599999999</v>
      </c>
      <c r="L75" s="10">
        <v>21.691426140000001</v>
      </c>
      <c r="M75" s="10">
        <v>19.523746020000001</v>
      </c>
      <c r="N75" s="10">
        <v>17.571371410000001</v>
      </c>
      <c r="O75" s="10">
        <v>15.81423427</v>
      </c>
      <c r="P75" s="10">
        <v>14.23281085</v>
      </c>
      <c r="Q75" s="10">
        <v>12.80952976</v>
      </c>
      <c r="R75" s="10">
        <v>11.52857678</v>
      </c>
      <c r="S75" s="10">
        <v>10.37571911</v>
      </c>
      <c r="T75" s="10">
        <v>9.3381474699999991</v>
      </c>
      <c r="U75" s="10">
        <v>8.4043326799999996</v>
      </c>
      <c r="V75" s="10">
        <v>7.5880306199999996</v>
      </c>
      <c r="W75" s="10">
        <v>6.8294858700000001</v>
      </c>
      <c r="X75" s="10">
        <v>6.1465737599999999</v>
      </c>
      <c r="Y75" s="10">
        <v>12.53914498</v>
      </c>
      <c r="Z75" s="10">
        <v>11.289195169999999</v>
      </c>
      <c r="AA75" s="10">
        <v>10.160291239999999</v>
      </c>
      <c r="AB75" s="10">
        <v>9.1711385799999992</v>
      </c>
      <c r="AC75" s="10">
        <v>8.2540247200000003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7.8020000000000002E-5</v>
      </c>
      <c r="D76" s="10">
        <v>1.1928E-4</v>
      </c>
      <c r="E76" s="10">
        <v>0</v>
      </c>
      <c r="F76" s="10">
        <v>1.4999999999999999E-7</v>
      </c>
      <c r="G76" s="10">
        <v>0</v>
      </c>
      <c r="H76" s="10">
        <v>3.9999999999999998E-7</v>
      </c>
      <c r="I76" s="10">
        <v>0</v>
      </c>
      <c r="J76" s="10">
        <v>1E-8</v>
      </c>
      <c r="K76" s="10">
        <v>0</v>
      </c>
      <c r="L76" s="10">
        <v>0</v>
      </c>
      <c r="M76" s="10">
        <v>5.5407000000000004E-4</v>
      </c>
      <c r="N76" s="10">
        <v>5.4398999999999995E-4</v>
      </c>
      <c r="O76" s="10">
        <v>5.3039000000000005E-4</v>
      </c>
      <c r="P76" s="10">
        <v>5.1407000000000004E-4</v>
      </c>
      <c r="Q76" s="10">
        <v>4.9571999999999995E-4</v>
      </c>
      <c r="R76" s="10">
        <v>4.7589000000000003E-4</v>
      </c>
      <c r="S76" s="10">
        <v>4.5507000000000002E-4</v>
      </c>
      <c r="T76" s="10">
        <v>4.3365E-4</v>
      </c>
      <c r="U76" s="10">
        <v>4.1184000000000001E-4</v>
      </c>
      <c r="V76" s="10">
        <v>3.9153000000000001E-4</v>
      </c>
      <c r="W76" s="10">
        <v>3.7000999999999999E-4</v>
      </c>
      <c r="X76" s="10">
        <v>3.4886999999999999E-4</v>
      </c>
      <c r="Y76" s="10">
        <v>7.4405000000000001E-4</v>
      </c>
      <c r="Z76" s="10">
        <v>6.9901000000000002E-4</v>
      </c>
      <c r="AA76" s="10">
        <v>6.5532000000000003E-4</v>
      </c>
      <c r="AB76" s="10">
        <v>6.1518E-4</v>
      </c>
      <c r="AC76" s="10">
        <v>5.7496000000000001E-4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3.8999999999999999E-6</v>
      </c>
      <c r="D77" s="10">
        <v>2.9799999999999998E-6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2.52E-6</v>
      </c>
      <c r="N77" s="10">
        <v>2.2699999999999999E-6</v>
      </c>
      <c r="O77" s="10">
        <v>2.04E-6</v>
      </c>
      <c r="P77" s="10">
        <v>1.84E-6</v>
      </c>
      <c r="Q77" s="10">
        <v>1.6500000000000001E-6</v>
      </c>
      <c r="R77" s="10">
        <v>1.4899999999999999E-6</v>
      </c>
      <c r="S77" s="10">
        <v>1.3400000000000001E-6</v>
      </c>
      <c r="T77" s="10">
        <v>1.1999999999999999E-6</v>
      </c>
      <c r="U77" s="10">
        <v>1.08E-6</v>
      </c>
      <c r="V77" s="10">
        <v>9.7999999999999993E-7</v>
      </c>
      <c r="W77" s="10">
        <v>8.8000000000000004E-7</v>
      </c>
      <c r="X77" s="10">
        <v>7.8999999999999995E-7</v>
      </c>
      <c r="Y77" s="10">
        <v>1.6199999999999999E-6</v>
      </c>
      <c r="Z77" s="10">
        <v>1.46E-6</v>
      </c>
      <c r="AA77" s="10">
        <v>1.31E-6</v>
      </c>
      <c r="AB77" s="10">
        <v>1.1799999999999999E-6</v>
      </c>
      <c r="AC77" s="10">
        <v>1.06E-6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30.238840410000002</v>
      </c>
      <c r="D78" s="10">
        <v>50.331866929999997</v>
      </c>
      <c r="E78" s="10">
        <v>45.298695340000002</v>
      </c>
      <c r="F78" s="10">
        <v>40.783232910000002</v>
      </c>
      <c r="G78" s="10">
        <v>36.705027639999997</v>
      </c>
      <c r="H78" s="10">
        <v>33.060136479999997</v>
      </c>
      <c r="I78" s="10">
        <v>29.754371750000001</v>
      </c>
      <c r="J78" s="10">
        <v>26.77953819</v>
      </c>
      <c r="K78" s="10">
        <v>24.101584599999999</v>
      </c>
      <c r="L78" s="10">
        <v>21.691426140000001</v>
      </c>
      <c r="M78" s="10">
        <v>19.523434290000001</v>
      </c>
      <c r="N78" s="10">
        <v>17.571090860000002</v>
      </c>
      <c r="O78" s="10">
        <v>15.81398177</v>
      </c>
      <c r="P78" s="10">
        <v>14.2325836</v>
      </c>
      <c r="Q78" s="10">
        <v>12.80932524</v>
      </c>
      <c r="R78" s="10">
        <v>11.52839271</v>
      </c>
      <c r="S78" s="10">
        <v>10.375553439999999</v>
      </c>
      <c r="T78" s="10">
        <v>9.3379983699999993</v>
      </c>
      <c r="U78" s="10">
        <v>8.4041985300000004</v>
      </c>
      <c r="V78" s="10">
        <v>7.5879094599999997</v>
      </c>
      <c r="W78" s="10">
        <v>6.8293768300000002</v>
      </c>
      <c r="X78" s="10">
        <v>6.1464756200000004</v>
      </c>
      <c r="Y78" s="10">
        <v>12.538944770000001</v>
      </c>
      <c r="Z78" s="10">
        <v>11.28901492</v>
      </c>
      <c r="AA78" s="10">
        <v>10.16012901</v>
      </c>
      <c r="AB78" s="10">
        <v>9.17099215</v>
      </c>
      <c r="AC78" s="10">
        <v>8.2538929299999992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4.8282000000000002E-4</v>
      </c>
      <c r="D79" s="10">
        <v>3.6910000000000003E-4</v>
      </c>
      <c r="E79" s="10">
        <v>0</v>
      </c>
      <c r="F79" s="10">
        <v>2.2999999999999999E-7</v>
      </c>
      <c r="G79" s="10">
        <v>0</v>
      </c>
      <c r="H79" s="10">
        <v>4.0999999999999999E-7</v>
      </c>
      <c r="I79" s="10">
        <v>0</v>
      </c>
      <c r="J79" s="10">
        <v>1E-8</v>
      </c>
      <c r="K79" s="10">
        <v>0</v>
      </c>
      <c r="L79" s="10">
        <v>0</v>
      </c>
      <c r="M79" s="10">
        <v>3.1173000000000003E-4</v>
      </c>
      <c r="N79" s="10">
        <v>2.8055000000000002E-4</v>
      </c>
      <c r="O79" s="10">
        <v>2.5250000000000001E-4</v>
      </c>
      <c r="P79" s="10">
        <v>2.2724999999999999E-4</v>
      </c>
      <c r="Q79" s="10">
        <v>2.0452E-4</v>
      </c>
      <c r="R79" s="10">
        <v>1.8406999999999999E-4</v>
      </c>
      <c r="S79" s="10">
        <v>1.6566000000000001E-4</v>
      </c>
      <c r="T79" s="10">
        <v>1.4909999999999999E-4</v>
      </c>
      <c r="U79" s="10">
        <v>1.3415000000000001E-4</v>
      </c>
      <c r="V79" s="10">
        <v>1.2115E-4</v>
      </c>
      <c r="W79" s="10">
        <v>1.0904E-4</v>
      </c>
      <c r="X79" s="10">
        <v>9.8140000000000006E-5</v>
      </c>
      <c r="Y79" s="10">
        <v>2.0021000000000001E-4</v>
      </c>
      <c r="Z79" s="10">
        <v>1.8024999999999999E-4</v>
      </c>
      <c r="AA79" s="10">
        <v>1.6222E-4</v>
      </c>
      <c r="AB79" s="10">
        <v>1.4642999999999999E-4</v>
      </c>
      <c r="AC79" s="10">
        <v>1.3179000000000001E-4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1.1839636099999999</v>
      </c>
      <c r="E80" s="10">
        <v>1.1390040800000001</v>
      </c>
      <c r="F80" s="10">
        <v>1.0000000899999999</v>
      </c>
      <c r="G80" s="10">
        <v>1.00008393</v>
      </c>
      <c r="H80" s="10">
        <v>1.0000006800000001</v>
      </c>
      <c r="I80" s="10">
        <v>1.00014213</v>
      </c>
      <c r="J80" s="10">
        <v>1.0000012899999999</v>
      </c>
      <c r="K80" s="10">
        <v>1.00000293</v>
      </c>
      <c r="L80" s="10">
        <v>1</v>
      </c>
      <c r="M80" s="10">
        <v>1</v>
      </c>
      <c r="N80" s="10">
        <v>1.00000471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1.0000770999999999</v>
      </c>
      <c r="X80" s="10">
        <v>1.0000008199999999</v>
      </c>
      <c r="Y80" s="10">
        <v>1.00000011</v>
      </c>
      <c r="Z80" s="10">
        <v>1.02174948</v>
      </c>
      <c r="AA80" s="10">
        <v>1.0000121900000001</v>
      </c>
      <c r="AB80" s="10">
        <v>1.0000000499999999</v>
      </c>
      <c r="AC80" s="10">
        <v>1.00008104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1.1839636099999999</v>
      </c>
      <c r="D81" s="10">
        <v>1.1390040800000001</v>
      </c>
      <c r="E81" s="10">
        <v>1.0000000899999999</v>
      </c>
      <c r="F81" s="10">
        <v>1.00008393</v>
      </c>
      <c r="G81" s="10">
        <v>1.0000006800000001</v>
      </c>
      <c r="H81" s="10">
        <v>1.00014213</v>
      </c>
      <c r="I81" s="10">
        <v>1.0000012899999999</v>
      </c>
      <c r="J81" s="10">
        <v>1.00000293</v>
      </c>
      <c r="K81" s="10">
        <v>1</v>
      </c>
      <c r="L81" s="10">
        <v>1</v>
      </c>
      <c r="M81" s="10">
        <v>1.00000471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1.0000770999999999</v>
      </c>
      <c r="W81" s="10">
        <v>1.0000008199999999</v>
      </c>
      <c r="X81" s="10">
        <v>1.00000011</v>
      </c>
      <c r="Y81" s="10">
        <v>1.02174948</v>
      </c>
      <c r="Z81" s="10">
        <v>1.0000121900000001</v>
      </c>
      <c r="AA81" s="10">
        <v>1.0000000499999999</v>
      </c>
      <c r="AB81" s="10">
        <v>1.00008104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857F0-D1E9-4529-B6D6-B42F9257A5B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2E-8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72599.645091109996</v>
      </c>
      <c r="D5" s="10">
        <v>75152.759174139996</v>
      </c>
      <c r="E5" s="10">
        <v>77597.932491789994</v>
      </c>
      <c r="F5" s="10">
        <v>80550.942944659997</v>
      </c>
      <c r="G5" s="10">
        <v>85666.696612369997</v>
      </c>
      <c r="H5" s="10">
        <v>91392.283095790001</v>
      </c>
      <c r="I5" s="10">
        <v>97515.228911729995</v>
      </c>
      <c r="J5" s="10">
        <v>104064.14041843</v>
      </c>
      <c r="K5" s="10">
        <v>112920.94662915</v>
      </c>
      <c r="L5" s="10">
        <v>118293.26455796001</v>
      </c>
      <c r="M5" s="10">
        <v>123921.27188814001</v>
      </c>
      <c r="N5" s="10">
        <v>128958.43363231</v>
      </c>
      <c r="O5" s="10">
        <v>133936.69290964</v>
      </c>
      <c r="P5" s="10">
        <v>139044.09916884001</v>
      </c>
      <c r="Q5" s="10">
        <v>144249.09362239001</v>
      </c>
      <c r="R5" s="10">
        <v>149479.5205561</v>
      </c>
      <c r="S5" s="10">
        <v>154886.34098325999</v>
      </c>
      <c r="T5" s="10">
        <v>160320.54063388999</v>
      </c>
      <c r="U5" s="10">
        <v>165854.64101868999</v>
      </c>
      <c r="V5" s="10">
        <v>171469.40783511</v>
      </c>
      <c r="W5" s="10">
        <v>177232.65255807</v>
      </c>
      <c r="X5" s="10">
        <v>183116.10977594001</v>
      </c>
      <c r="Y5" s="10">
        <v>189142.23477988</v>
      </c>
      <c r="Z5" s="10">
        <v>195281.43881135</v>
      </c>
      <c r="AA5" s="10">
        <v>201556.59113188999</v>
      </c>
      <c r="AB5" s="10">
        <v>207976.15824254</v>
      </c>
      <c r="AC5" s="10">
        <v>214519.13206253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272524070.47500002</v>
      </c>
      <c r="D6" s="10">
        <v>278303788.97725397</v>
      </c>
      <c r="E6" s="10">
        <v>284199102.69506699</v>
      </c>
      <c r="F6" s="10">
        <v>290213058.12042099</v>
      </c>
      <c r="G6" s="10">
        <v>296348924.79233497</v>
      </c>
      <c r="H6" s="10">
        <v>302612452.75671202</v>
      </c>
      <c r="I6" s="10">
        <v>309011943.28310299</v>
      </c>
      <c r="J6" s="10">
        <v>315561676.38019699</v>
      </c>
      <c r="K6" s="10">
        <v>322410269.13742697</v>
      </c>
      <c r="L6" s="10">
        <v>329870625.18264699</v>
      </c>
      <c r="M6" s="10">
        <v>338900504.650662</v>
      </c>
      <c r="N6" s="10">
        <v>348800046.11575902</v>
      </c>
      <c r="O6" s="10">
        <v>359428669.52391601</v>
      </c>
      <c r="P6" s="10">
        <v>370786842.161457</v>
      </c>
      <c r="Q6" s="10">
        <v>382886413.03033203</v>
      </c>
      <c r="R6" s="10">
        <v>395456656.54910302</v>
      </c>
      <c r="S6" s="10">
        <v>408821345.398359</v>
      </c>
      <c r="T6" s="10">
        <v>422483621.63627398</v>
      </c>
      <c r="U6" s="10">
        <v>436621876.0431</v>
      </c>
      <c r="V6" s="10">
        <v>451112999.37878901</v>
      </c>
      <c r="W6" s="10">
        <v>466172730.895289</v>
      </c>
      <c r="X6" s="10">
        <v>481665542.99182701</v>
      </c>
      <c r="Y6" s="10">
        <v>497656552.153871</v>
      </c>
      <c r="Z6" s="10">
        <v>514004325.23397499</v>
      </c>
      <c r="AA6" s="10">
        <v>530783839.00655401</v>
      </c>
      <c r="AB6" s="10">
        <v>548017634.14881098</v>
      </c>
      <c r="AC6" s="10">
        <v>565592338.36684406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17140.211731619998</v>
      </c>
      <c r="C8" s="10">
        <v>16942.964496680001</v>
      </c>
      <c r="D8" s="10">
        <v>17207.614453599999</v>
      </c>
      <c r="E8" s="10">
        <v>17466.211050630001</v>
      </c>
      <c r="F8" s="10">
        <v>17795.952155359999</v>
      </c>
      <c r="G8" s="10">
        <v>18399.851625480002</v>
      </c>
      <c r="H8" s="10">
        <v>19090.869598929999</v>
      </c>
      <c r="I8" s="10">
        <v>19869.569676440002</v>
      </c>
      <c r="J8" s="10">
        <v>20706.041506189998</v>
      </c>
      <c r="K8" s="10">
        <v>22885.542272949999</v>
      </c>
      <c r="L8" s="10">
        <v>24287.106884690002</v>
      </c>
      <c r="M8" s="10">
        <v>26173.909527119999</v>
      </c>
      <c r="N8" s="10">
        <v>27464.011172869999</v>
      </c>
      <c r="O8" s="10">
        <v>28560.64253813</v>
      </c>
      <c r="P8" s="10">
        <v>29602.06454444</v>
      </c>
      <c r="Q8" s="10">
        <v>30631.116214019999</v>
      </c>
      <c r="R8" s="10">
        <v>31586.24442884</v>
      </c>
      <c r="S8" s="10">
        <v>32593.09622856</v>
      </c>
      <c r="T8" s="10">
        <v>33524.47140581</v>
      </c>
      <c r="U8" s="10">
        <v>34440.829572199997</v>
      </c>
      <c r="V8" s="10">
        <v>35324.69077221</v>
      </c>
      <c r="W8" s="10">
        <v>36231.418751069999</v>
      </c>
      <c r="X8" s="10">
        <v>37134.967721219997</v>
      </c>
      <c r="Y8" s="10">
        <v>38052.152058200001</v>
      </c>
      <c r="Z8" s="10">
        <v>38956.031856139998</v>
      </c>
      <c r="AA8" s="10">
        <v>39863.994769320001</v>
      </c>
      <c r="AB8" s="10">
        <v>40780.954931120003</v>
      </c>
      <c r="AC8" s="10">
        <v>41687.156297469999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4057.2052131700002</v>
      </c>
      <c r="D9" s="10">
        <v>4020.0384615200001</v>
      </c>
      <c r="E9" s="10">
        <v>3977.8935784199998</v>
      </c>
      <c r="F9" s="10">
        <v>3934.1234971600002</v>
      </c>
      <c r="G9" s="10">
        <v>3898.44455535</v>
      </c>
      <c r="H9" s="10">
        <v>3855.3961870100002</v>
      </c>
      <c r="I9" s="10">
        <v>3802.8621263499999</v>
      </c>
      <c r="J9" s="10">
        <v>3737.5873888000001</v>
      </c>
      <c r="K9" s="10">
        <v>3512.38048071</v>
      </c>
      <c r="L9" s="10">
        <v>3300.8171579300001</v>
      </c>
      <c r="M9" s="10">
        <v>3042.5616578600002</v>
      </c>
      <c r="N9" s="10">
        <v>2877.7577534699999</v>
      </c>
      <c r="O9" s="10">
        <v>2751.3317905499998</v>
      </c>
      <c r="P9" s="10">
        <v>2645.3643335400002</v>
      </c>
      <c r="Q9" s="10">
        <v>2552.4803408600001</v>
      </c>
      <c r="R9" s="10">
        <v>2474.2974932000002</v>
      </c>
      <c r="S9" s="10">
        <v>2401.81264169</v>
      </c>
      <c r="T9" s="10">
        <v>2339.8111053799998</v>
      </c>
      <c r="U9" s="10">
        <v>2284.5541705700002</v>
      </c>
      <c r="V9" s="10">
        <v>2235.3057377700002</v>
      </c>
      <c r="W9" s="10">
        <v>2189.80047109</v>
      </c>
      <c r="X9" s="10">
        <v>2148.0441080599999</v>
      </c>
      <c r="Y9" s="10">
        <v>2109.2175830000001</v>
      </c>
      <c r="Z9" s="10">
        <v>2073.3252161300002</v>
      </c>
      <c r="AA9" s="10">
        <v>2039.7356047200001</v>
      </c>
      <c r="AB9" s="10">
        <v>2008.17153639</v>
      </c>
      <c r="AC9" s="10">
        <v>1978.35739846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1.2500000000000001E-6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2182.9863326499999</v>
      </c>
      <c r="D11" s="10">
        <v>4294.1733380599999</v>
      </c>
      <c r="E11" s="10">
        <v>6353.2032922899998</v>
      </c>
      <c r="F11" s="10">
        <v>8352.2866317400003</v>
      </c>
      <c r="G11" s="10">
        <v>9957.4557142800004</v>
      </c>
      <c r="H11" s="10">
        <v>11258.741199259999</v>
      </c>
      <c r="I11" s="10">
        <v>12220.600119840001</v>
      </c>
      <c r="J11" s="10">
        <v>12916.20165732</v>
      </c>
      <c r="K11" s="10">
        <v>12113.203267250001</v>
      </c>
      <c r="L11" s="10">
        <v>12153.151527939999</v>
      </c>
      <c r="M11" s="10">
        <v>11687.584045240001</v>
      </c>
      <c r="N11" s="10">
        <v>11652.53684604</v>
      </c>
      <c r="O11" s="10">
        <v>11748.565447049999</v>
      </c>
      <c r="P11" s="10">
        <v>11875.542238440001</v>
      </c>
      <c r="Q11" s="10">
        <v>11993.299835809999</v>
      </c>
      <c r="R11" s="10">
        <v>12169.96797575</v>
      </c>
      <c r="S11" s="10">
        <v>12292.378323090001</v>
      </c>
      <c r="T11" s="10">
        <v>12486.424331300001</v>
      </c>
      <c r="U11" s="10">
        <v>12704.373568090001</v>
      </c>
      <c r="V11" s="10">
        <v>12966.768427720001</v>
      </c>
      <c r="W11" s="10">
        <v>13224.76618328</v>
      </c>
      <c r="X11" s="10">
        <v>13505.732304519999</v>
      </c>
      <c r="Y11" s="10">
        <v>13795.979490490001</v>
      </c>
      <c r="Z11" s="10">
        <v>14125.81882527</v>
      </c>
      <c r="AA11" s="10">
        <v>14481.217004829999</v>
      </c>
      <c r="AB11" s="10">
        <v>14860.657864790001</v>
      </c>
      <c r="AC11" s="10">
        <v>15286.780162429999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20956.108199660001</v>
      </c>
      <c r="C12" s="10">
        <v>21000.169709850001</v>
      </c>
      <c r="D12" s="10">
        <v>21227.652915120001</v>
      </c>
      <c r="E12" s="10">
        <v>21444.104629050002</v>
      </c>
      <c r="F12" s="10">
        <v>21730.075652520001</v>
      </c>
      <c r="G12" s="10">
        <v>22298.296180829999</v>
      </c>
      <c r="H12" s="10">
        <v>22946.265785939999</v>
      </c>
      <c r="I12" s="10">
        <v>23672.431802790001</v>
      </c>
      <c r="J12" s="10">
        <v>24443.628895000002</v>
      </c>
      <c r="K12" s="10">
        <v>26397.922753660001</v>
      </c>
      <c r="L12" s="10">
        <v>27587.924042620001</v>
      </c>
      <c r="M12" s="10">
        <v>29216.471184980001</v>
      </c>
      <c r="N12" s="10">
        <v>30341.768926339999</v>
      </c>
      <c r="O12" s="10">
        <v>31311.97432867</v>
      </c>
      <c r="P12" s="10">
        <v>32247.42887797</v>
      </c>
      <c r="Q12" s="10">
        <v>33183.596554880001</v>
      </c>
      <c r="R12" s="10">
        <v>34060.54192204</v>
      </c>
      <c r="S12" s="10">
        <v>34994.908871489999</v>
      </c>
      <c r="T12" s="10">
        <v>35864.282511190002</v>
      </c>
      <c r="U12" s="10">
        <v>36725.383742769998</v>
      </c>
      <c r="V12" s="10">
        <v>37559.99650999</v>
      </c>
      <c r="W12" s="10">
        <v>38421.219222159998</v>
      </c>
      <c r="X12" s="10">
        <v>39283.011829280003</v>
      </c>
      <c r="Y12" s="10">
        <v>40161.369641199999</v>
      </c>
      <c r="Z12" s="10">
        <v>41029.357072270002</v>
      </c>
      <c r="AA12" s="10">
        <v>41903.730374040002</v>
      </c>
      <c r="AB12" s="10">
        <v>42789.126467510003</v>
      </c>
      <c r="AC12" s="10">
        <v>43665.51369593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20956.108199660001</v>
      </c>
      <c r="C13" s="10">
        <v>23183.156042499999</v>
      </c>
      <c r="D13" s="10">
        <v>25521.826253179999</v>
      </c>
      <c r="E13" s="10">
        <v>27797.307921340001</v>
      </c>
      <c r="F13" s="10">
        <v>30082.362284269999</v>
      </c>
      <c r="G13" s="10">
        <v>32255.751895099998</v>
      </c>
      <c r="H13" s="10">
        <v>34205.006985200002</v>
      </c>
      <c r="I13" s="10">
        <v>35893.031922620001</v>
      </c>
      <c r="J13" s="10">
        <v>37359.830552320003</v>
      </c>
      <c r="K13" s="10">
        <v>38511.12602091</v>
      </c>
      <c r="L13" s="10">
        <v>39741.075570560002</v>
      </c>
      <c r="M13" s="10">
        <v>40904.055230220001</v>
      </c>
      <c r="N13" s="10">
        <v>41994.305772380001</v>
      </c>
      <c r="O13" s="10">
        <v>43060.539775730002</v>
      </c>
      <c r="P13" s="10">
        <v>44122.971116419998</v>
      </c>
      <c r="Q13" s="10">
        <v>45176.896390690003</v>
      </c>
      <c r="R13" s="10">
        <v>46230.509897789998</v>
      </c>
      <c r="S13" s="10">
        <v>47287.287194570003</v>
      </c>
      <c r="T13" s="10">
        <v>48350.706842489999</v>
      </c>
      <c r="U13" s="10">
        <v>49429.757310859997</v>
      </c>
      <c r="V13" s="10">
        <v>50526.764937710002</v>
      </c>
      <c r="W13" s="10">
        <v>51645.985405439998</v>
      </c>
      <c r="X13" s="10">
        <v>52788.744133799999</v>
      </c>
      <c r="Y13" s="10">
        <v>53957.349131690004</v>
      </c>
      <c r="Z13" s="10">
        <v>55155.175897540001</v>
      </c>
      <c r="AA13" s="10">
        <v>56384.947378869998</v>
      </c>
      <c r="AB13" s="10">
        <v>57649.784332299998</v>
      </c>
      <c r="AC13" s="10">
        <v>58952.293858359997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280.33345745000003</v>
      </c>
      <c r="D17" s="10">
        <v>1513.1686812099999</v>
      </c>
      <c r="E17" s="10">
        <v>2779.63290968</v>
      </c>
      <c r="F17" s="10">
        <v>4070.2613308300001</v>
      </c>
      <c r="G17" s="10">
        <v>5393.4173935600002</v>
      </c>
      <c r="H17" s="10">
        <v>6785.7013159899998</v>
      </c>
      <c r="I17" s="10">
        <v>8256.5940310999995</v>
      </c>
      <c r="J17" s="10">
        <v>9811.8032712900003</v>
      </c>
      <c r="K17" s="10">
        <v>11457.446994849999</v>
      </c>
      <c r="L17" s="10">
        <v>13231.80200999</v>
      </c>
      <c r="M17" s="10">
        <v>15073.364007419999</v>
      </c>
      <c r="N17" s="10">
        <v>16985.573003189998</v>
      </c>
      <c r="O17" s="10">
        <v>18957.316539979998</v>
      </c>
      <c r="P17" s="10">
        <v>20986.751925019998</v>
      </c>
      <c r="Q17" s="10">
        <v>23075.284236840002</v>
      </c>
      <c r="R17" s="10">
        <v>25223.758170190002</v>
      </c>
      <c r="S17" s="10">
        <v>27431.770296120001</v>
      </c>
      <c r="T17" s="10">
        <v>29701.509361960001</v>
      </c>
      <c r="U17" s="10">
        <v>32032.58029849</v>
      </c>
      <c r="V17" s="10">
        <v>34425.836135390004</v>
      </c>
      <c r="W17" s="10">
        <v>36881.788401700003</v>
      </c>
      <c r="X17" s="10">
        <v>39402.103330760001</v>
      </c>
      <c r="Y17" s="10">
        <v>41987.939536099999</v>
      </c>
      <c r="Z17" s="10">
        <v>44640.824154059999</v>
      </c>
      <c r="AA17" s="10">
        <v>47361.755970309998</v>
      </c>
      <c r="AB17" s="10">
        <v>50152.11163675</v>
      </c>
      <c r="AC17" s="10">
        <v>53013.393582060002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537522.97132631997</v>
      </c>
      <c r="D18" s="10">
        <v>2901412.2432258902</v>
      </c>
      <c r="E18" s="10">
        <v>5329783.1603070097</v>
      </c>
      <c r="F18" s="10">
        <v>7804487.5003399896</v>
      </c>
      <c r="G18" s="10">
        <v>10341561.6863067</v>
      </c>
      <c r="H18" s="10">
        <v>13011184.4909185</v>
      </c>
      <c r="I18" s="10">
        <v>15831535.0474061</v>
      </c>
      <c r="J18" s="10">
        <v>18813557.5980158</v>
      </c>
      <c r="K18" s="10">
        <v>21968982.969182</v>
      </c>
      <c r="L18" s="10">
        <v>25371204.696804501</v>
      </c>
      <c r="M18" s="10">
        <v>28902291.873229101</v>
      </c>
      <c r="N18" s="10">
        <v>32568840.527609602</v>
      </c>
      <c r="O18" s="10">
        <v>36349543.174441099</v>
      </c>
      <c r="P18" s="10">
        <v>40240866.558363803</v>
      </c>
      <c r="Q18" s="10">
        <v>44245504.835071303</v>
      </c>
      <c r="R18" s="10">
        <v>48365077.657237001</v>
      </c>
      <c r="S18" s="10">
        <v>52598811.473510399</v>
      </c>
      <c r="T18" s="10">
        <v>56950903.078587703</v>
      </c>
      <c r="U18" s="10">
        <v>61420594.950398996</v>
      </c>
      <c r="V18" s="10">
        <v>66009522.723354198</v>
      </c>
      <c r="W18" s="10">
        <v>70718667.224397406</v>
      </c>
      <c r="X18" s="10">
        <v>75551223.358252704</v>
      </c>
      <c r="Y18" s="10">
        <v>80509412.698503494</v>
      </c>
      <c r="Z18" s="10">
        <v>85596163.439513996</v>
      </c>
      <c r="AA18" s="10">
        <v>90813390.694271207</v>
      </c>
      <c r="AB18" s="10">
        <v>96163734.112096801</v>
      </c>
      <c r="AC18" s="10">
        <v>101650074.51189999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537522.97132631997</v>
      </c>
      <c r="D19" s="10">
        <v>2901412.2432258902</v>
      </c>
      <c r="E19" s="10">
        <v>5329783.1603070097</v>
      </c>
      <c r="F19" s="10">
        <v>7804487.5003399896</v>
      </c>
      <c r="G19" s="10">
        <v>10341561.6863067</v>
      </c>
      <c r="H19" s="10">
        <v>13011184.4909185</v>
      </c>
      <c r="I19" s="10">
        <v>15831535.0474061</v>
      </c>
      <c r="J19" s="10">
        <v>18813557.5980158</v>
      </c>
      <c r="K19" s="10">
        <v>21968982.969182</v>
      </c>
      <c r="L19" s="10">
        <v>25371204.696804501</v>
      </c>
      <c r="M19" s="10">
        <v>28902291.873229101</v>
      </c>
      <c r="N19" s="10">
        <v>32568840.527609602</v>
      </c>
      <c r="O19" s="10">
        <v>36349543.174441099</v>
      </c>
      <c r="P19" s="10">
        <v>40240866.558363803</v>
      </c>
      <c r="Q19" s="10">
        <v>44245504.835071303</v>
      </c>
      <c r="R19" s="10">
        <v>48365077.657237001</v>
      </c>
      <c r="S19" s="10">
        <v>52598811.473510399</v>
      </c>
      <c r="T19" s="10">
        <v>56950903.078587703</v>
      </c>
      <c r="U19" s="10">
        <v>61420594.950398996</v>
      </c>
      <c r="V19" s="10">
        <v>66009522.723354198</v>
      </c>
      <c r="W19" s="10">
        <v>70718667.224397406</v>
      </c>
      <c r="X19" s="10">
        <v>75551223.358252704</v>
      </c>
      <c r="Y19" s="10">
        <v>80509412.698503494</v>
      </c>
      <c r="Z19" s="10">
        <v>85596163.439513996</v>
      </c>
      <c r="AA19" s="10">
        <v>90813390.694271207</v>
      </c>
      <c r="AB19" s="10">
        <v>96163734.112096801</v>
      </c>
      <c r="AC19" s="10">
        <v>101650074.51189999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37.585948010000003</v>
      </c>
      <c r="C20" s="10">
        <v>36.333099169999997</v>
      </c>
      <c r="D20" s="10">
        <v>196.11682547000001</v>
      </c>
      <c r="E20" s="10">
        <v>360.25909668000003</v>
      </c>
      <c r="F20" s="10">
        <v>527.53320957999995</v>
      </c>
      <c r="G20" s="10">
        <v>699.02312331999997</v>
      </c>
      <c r="H20" s="10">
        <v>879.47247203999996</v>
      </c>
      <c r="I20" s="10">
        <v>1070.11004832</v>
      </c>
      <c r="J20" s="10">
        <v>1271.6756126299999</v>
      </c>
      <c r="K20" s="10">
        <v>1484.96209346</v>
      </c>
      <c r="L20" s="10">
        <v>1714.93042227</v>
      </c>
      <c r="M20" s="10">
        <v>1953.60922744</v>
      </c>
      <c r="N20" s="10">
        <v>2201.4443581400001</v>
      </c>
      <c r="O20" s="10">
        <v>2456.99556527</v>
      </c>
      <c r="P20" s="10">
        <v>2720.02402347</v>
      </c>
      <c r="Q20" s="10">
        <v>2990.7118403499999</v>
      </c>
      <c r="R20" s="10">
        <v>3269.1684940199998</v>
      </c>
      <c r="S20" s="10">
        <v>3555.3416973799999</v>
      </c>
      <c r="T20" s="10">
        <v>3849.5151268</v>
      </c>
      <c r="U20" s="10">
        <v>4151.6375786400004</v>
      </c>
      <c r="V20" s="10">
        <v>4461.8196112799997</v>
      </c>
      <c r="W20" s="10">
        <v>4780.1275223299999</v>
      </c>
      <c r="X20" s="10">
        <v>5106.7772668099997</v>
      </c>
      <c r="Y20" s="10">
        <v>5441.9190088200003</v>
      </c>
      <c r="Z20" s="10">
        <v>5785.7506754799997</v>
      </c>
      <c r="AA20" s="10">
        <v>6138.4017161399997</v>
      </c>
      <c r="AB20" s="10">
        <v>6500.0505541299999</v>
      </c>
      <c r="AC20" s="10">
        <v>6870.8919142799996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5.3752300000000003E-2</v>
      </c>
      <c r="D21" s="10">
        <v>0.58028245000000001</v>
      </c>
      <c r="E21" s="10">
        <v>1.5989349500000001</v>
      </c>
      <c r="F21" s="10">
        <v>3.1217950000000001</v>
      </c>
      <c r="G21" s="10">
        <v>5.1707808399999999</v>
      </c>
      <c r="H21" s="10">
        <v>7.8067106900000001</v>
      </c>
      <c r="I21" s="10">
        <v>11.08207453</v>
      </c>
      <c r="J21" s="10">
        <v>15.050846079999999</v>
      </c>
      <c r="K21" s="10">
        <v>19.772084670000002</v>
      </c>
      <c r="L21" s="10">
        <v>25.3712047</v>
      </c>
      <c r="M21" s="10">
        <v>31.792521059999999</v>
      </c>
      <c r="N21" s="10">
        <v>39.082608630000003</v>
      </c>
      <c r="O21" s="10">
        <v>47.25440613</v>
      </c>
      <c r="P21" s="10">
        <v>56.337213179999999</v>
      </c>
      <c r="Q21" s="10">
        <v>66.368257249999999</v>
      </c>
      <c r="R21" s="10">
        <v>77.384124249999999</v>
      </c>
      <c r="S21" s="10">
        <v>89.417979500000001</v>
      </c>
      <c r="T21" s="10">
        <v>102.51162554</v>
      </c>
      <c r="U21" s="10">
        <v>116.69913041</v>
      </c>
      <c r="V21" s="10">
        <v>132.01904544999999</v>
      </c>
      <c r="W21" s="10">
        <v>148.50920117000001</v>
      </c>
      <c r="X21" s="10">
        <v>166.21269139</v>
      </c>
      <c r="Y21" s="10">
        <v>185.17164921</v>
      </c>
      <c r="Z21" s="10">
        <v>205.43079225</v>
      </c>
      <c r="AA21" s="10">
        <v>227.03347674</v>
      </c>
      <c r="AB21" s="10">
        <v>250.02570868999999</v>
      </c>
      <c r="AC21" s="10">
        <v>274.45520118000002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2.68761E-3</v>
      </c>
      <c r="D22" s="10">
        <v>1.450706E-2</v>
      </c>
      <c r="E22" s="10">
        <v>2.664892E-2</v>
      </c>
      <c r="F22" s="10">
        <v>3.9022439999999999E-2</v>
      </c>
      <c r="G22" s="10">
        <v>5.170781E-2</v>
      </c>
      <c r="H22" s="10">
        <v>6.5055920000000003E-2</v>
      </c>
      <c r="I22" s="10">
        <v>7.9157679999999994E-2</v>
      </c>
      <c r="J22" s="10">
        <v>9.4067789999999998E-2</v>
      </c>
      <c r="K22" s="10">
        <v>0.10984491</v>
      </c>
      <c r="L22" s="10">
        <v>0.12685602000000001</v>
      </c>
      <c r="M22" s="10">
        <v>0.14451146000000001</v>
      </c>
      <c r="N22" s="10">
        <v>0.16284419999999999</v>
      </c>
      <c r="O22" s="10">
        <v>0.18174772</v>
      </c>
      <c r="P22" s="10">
        <v>0.20120432999999999</v>
      </c>
      <c r="Q22" s="10">
        <v>0.22122752000000001</v>
      </c>
      <c r="R22" s="10">
        <v>0.24182539</v>
      </c>
      <c r="S22" s="10">
        <v>0.26299405999999997</v>
      </c>
      <c r="T22" s="10">
        <v>0.28475452000000001</v>
      </c>
      <c r="U22" s="10">
        <v>0.30710296999999998</v>
      </c>
      <c r="V22" s="10">
        <v>0.33004760999999999</v>
      </c>
      <c r="W22" s="10">
        <v>0.35359333999999998</v>
      </c>
      <c r="X22" s="10">
        <v>0.37775611999999997</v>
      </c>
      <c r="Y22" s="10">
        <v>0.40254706000000001</v>
      </c>
      <c r="Z22" s="10">
        <v>0.42798081999999998</v>
      </c>
      <c r="AA22" s="10">
        <v>0.45406695000000002</v>
      </c>
      <c r="AB22" s="10">
        <v>0.48081867</v>
      </c>
      <c r="AC22" s="10">
        <v>0.50825036999999995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37.585948010000003</v>
      </c>
      <c r="C23" s="10">
        <v>36.333099169999997</v>
      </c>
      <c r="D23" s="10">
        <v>196.11682547000001</v>
      </c>
      <c r="E23" s="10">
        <v>360.25909668000003</v>
      </c>
      <c r="F23" s="10">
        <v>527.53320957999995</v>
      </c>
      <c r="G23" s="10">
        <v>699.02312331999997</v>
      </c>
      <c r="H23" s="10">
        <v>879.47247203999996</v>
      </c>
      <c r="I23" s="10">
        <v>1070.11004832</v>
      </c>
      <c r="J23" s="10">
        <v>1271.6756126299999</v>
      </c>
      <c r="K23" s="10">
        <v>1484.96209346</v>
      </c>
      <c r="L23" s="10">
        <v>1714.93042227</v>
      </c>
      <c r="M23" s="10">
        <v>1953.60922744</v>
      </c>
      <c r="N23" s="10">
        <v>2201.4443581400001</v>
      </c>
      <c r="O23" s="10">
        <v>2456.99556527</v>
      </c>
      <c r="P23" s="10">
        <v>2720.02402347</v>
      </c>
      <c r="Q23" s="10">
        <v>2990.7118403499999</v>
      </c>
      <c r="R23" s="10">
        <v>3269.1684940199998</v>
      </c>
      <c r="S23" s="10">
        <v>3555.3416973799999</v>
      </c>
      <c r="T23" s="10">
        <v>3849.5151268</v>
      </c>
      <c r="U23" s="10">
        <v>4151.6375786400004</v>
      </c>
      <c r="V23" s="10">
        <v>4461.8196112799997</v>
      </c>
      <c r="W23" s="10">
        <v>4780.1275223299999</v>
      </c>
      <c r="X23" s="10">
        <v>5106.7772668099997</v>
      </c>
      <c r="Y23" s="10">
        <v>5441.9190088200003</v>
      </c>
      <c r="Z23" s="10">
        <v>5785.7506754799997</v>
      </c>
      <c r="AA23" s="10">
        <v>6138.4017161399997</v>
      </c>
      <c r="AB23" s="10">
        <v>6500.0505541299999</v>
      </c>
      <c r="AC23" s="10">
        <v>6870.8919142799996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1.00000044</v>
      </c>
      <c r="E25" s="10">
        <v>1.9002952</v>
      </c>
      <c r="F25" s="10">
        <v>1.51479991</v>
      </c>
      <c r="G25" s="10">
        <v>1.37076127</v>
      </c>
      <c r="H25" s="10">
        <v>1.30151935</v>
      </c>
      <c r="I25" s="10">
        <v>1.25871092</v>
      </c>
      <c r="J25" s="10">
        <v>1.2293275800000001</v>
      </c>
      <c r="K25" s="10">
        <v>1.2079770599999999</v>
      </c>
      <c r="L25" s="10">
        <v>1.1946777</v>
      </c>
      <c r="M25" s="10">
        <v>1.1784489300000001</v>
      </c>
      <c r="N25" s="10">
        <v>1.16570738</v>
      </c>
      <c r="O25" s="10">
        <v>1.15455906</v>
      </c>
      <c r="P25" s="10">
        <v>1.1452171200000001</v>
      </c>
      <c r="Q25" s="10">
        <v>1.13742107</v>
      </c>
      <c r="R25" s="10">
        <v>1.1307905</v>
      </c>
      <c r="S25" s="10">
        <v>1.12502828</v>
      </c>
      <c r="T25" s="10">
        <v>1.1200671600000001</v>
      </c>
      <c r="U25" s="10">
        <v>1.1156623299999999</v>
      </c>
      <c r="V25" s="10">
        <v>1.11176225</v>
      </c>
      <c r="W25" s="10">
        <v>1.10827315</v>
      </c>
      <c r="X25" s="10">
        <v>1.10516408</v>
      </c>
      <c r="Y25" s="10">
        <v>1.1023626099999999</v>
      </c>
      <c r="Z25" s="10">
        <v>1.0998335100000001</v>
      </c>
      <c r="AA25" s="10">
        <v>1.09752619</v>
      </c>
      <c r="AB25" s="10">
        <v>1.0954201400000001</v>
      </c>
      <c r="AC25" s="10">
        <v>1.0934921399999999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1.00000044</v>
      </c>
      <c r="D26" s="10">
        <v>5.5838747399999997</v>
      </c>
      <c r="E26" s="10">
        <v>1.9003052</v>
      </c>
      <c r="F26" s="10">
        <v>1.5148098000000001</v>
      </c>
      <c r="G26" s="10">
        <v>1.3707712700000001</v>
      </c>
      <c r="H26" s="10">
        <v>1.30152935</v>
      </c>
      <c r="I26" s="10">
        <v>1.25872092</v>
      </c>
      <c r="J26" s="10">
        <v>1.2293375799999999</v>
      </c>
      <c r="K26" s="10">
        <v>1.20798706</v>
      </c>
      <c r="L26" s="10">
        <v>1.1946877</v>
      </c>
      <c r="M26" s="10">
        <v>1.1784589299999999</v>
      </c>
      <c r="N26" s="10">
        <v>1.16571738</v>
      </c>
      <c r="O26" s="10">
        <v>1.15456906</v>
      </c>
      <c r="P26" s="10">
        <v>1.1452271199999999</v>
      </c>
      <c r="Q26" s="10">
        <v>1.1374310700000001</v>
      </c>
      <c r="R26" s="10">
        <v>1.1308005000000001</v>
      </c>
      <c r="S26" s="10">
        <v>1.1250382800000001</v>
      </c>
      <c r="T26" s="10">
        <v>1.1200771599999999</v>
      </c>
      <c r="U26" s="10">
        <v>1.11567233</v>
      </c>
      <c r="V26" s="10">
        <v>1.11177225</v>
      </c>
      <c r="W26" s="10">
        <v>1.1082831500000001</v>
      </c>
      <c r="X26" s="10">
        <v>1.1051740800000001</v>
      </c>
      <c r="Y26" s="10">
        <v>1.10237261</v>
      </c>
      <c r="Z26" s="10">
        <v>1.0998435099999999</v>
      </c>
      <c r="AA26" s="10">
        <v>1.09753619</v>
      </c>
      <c r="AB26" s="10">
        <v>1.0954301399999999</v>
      </c>
      <c r="AC26" s="10">
        <v>1.09350214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5.6102384599999997</v>
      </c>
      <c r="E27" s="10">
        <v>1.9003052</v>
      </c>
      <c r="F27" s="10">
        <v>1.5148099100000001</v>
      </c>
      <c r="G27" s="10">
        <v>1.3707712700000001</v>
      </c>
      <c r="H27" s="10">
        <v>1.30152935</v>
      </c>
      <c r="I27" s="10">
        <v>1.25872092</v>
      </c>
      <c r="J27" s="10">
        <v>1.2293375799999999</v>
      </c>
      <c r="K27" s="10">
        <v>1.20798706</v>
      </c>
      <c r="L27" s="10">
        <v>1.1946877</v>
      </c>
      <c r="M27" s="10">
        <v>1.1784589299999999</v>
      </c>
      <c r="N27" s="10">
        <v>1.16571738</v>
      </c>
      <c r="O27" s="10">
        <v>1.15456906</v>
      </c>
      <c r="P27" s="10">
        <v>1.1452271199999999</v>
      </c>
      <c r="Q27" s="10">
        <v>1.1374310700000001</v>
      </c>
      <c r="R27" s="10">
        <v>1.1308005000000001</v>
      </c>
      <c r="S27" s="10">
        <v>1.1250382800000001</v>
      </c>
      <c r="T27" s="10">
        <v>1.1200771599999999</v>
      </c>
      <c r="U27" s="10">
        <v>1.11567233</v>
      </c>
      <c r="V27" s="10">
        <v>1.11177225</v>
      </c>
      <c r="W27" s="10">
        <v>1.1082831500000001</v>
      </c>
      <c r="X27" s="10">
        <v>1.1051740800000001</v>
      </c>
      <c r="Y27" s="10">
        <v>1.10237261</v>
      </c>
      <c r="Z27" s="10">
        <v>1.0998435099999999</v>
      </c>
      <c r="AA27" s="10">
        <v>1.09753619</v>
      </c>
      <c r="AB27" s="10">
        <v>1.0954301399999999</v>
      </c>
      <c r="AC27" s="10">
        <v>1.09350214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22348.799999999999</v>
      </c>
      <c r="D28" s="10">
        <v>23632.970026759998</v>
      </c>
      <c r="E28" s="10">
        <v>24963.888120060001</v>
      </c>
      <c r="F28" s="10">
        <v>26326.419282260002</v>
      </c>
      <c r="G28" s="10">
        <v>27732.221703560001</v>
      </c>
      <c r="H28" s="10">
        <v>29232.842466329999</v>
      </c>
      <c r="I28" s="10">
        <v>30841.098033869999</v>
      </c>
      <c r="J28" s="10">
        <v>32564.385402920001</v>
      </c>
      <c r="K28" s="10">
        <v>34410.642384829996</v>
      </c>
      <c r="L28" s="10">
        <v>36433.278243989997</v>
      </c>
      <c r="M28" s="10">
        <v>38544.124092550002</v>
      </c>
      <c r="N28" s="10">
        <v>40747.54573184</v>
      </c>
      <c r="O28" s="10">
        <v>43027.289347040001</v>
      </c>
      <c r="P28" s="10">
        <v>45380.339034860001</v>
      </c>
      <c r="Q28" s="10">
        <v>47808.301893069998</v>
      </c>
      <c r="R28" s="10">
        <v>50311.986279680001</v>
      </c>
      <c r="S28" s="10">
        <v>52890.433934519999</v>
      </c>
      <c r="T28" s="10">
        <v>55546.367392970002</v>
      </c>
      <c r="U28" s="10">
        <v>58278.838907220001</v>
      </c>
      <c r="V28" s="10">
        <v>61088.679117669999</v>
      </c>
      <c r="W28" s="10">
        <v>63976.234948030004</v>
      </c>
      <c r="X28" s="10">
        <v>66943.490560489998</v>
      </c>
      <c r="Y28" s="10">
        <v>69991.703400409999</v>
      </c>
      <c r="Z28" s="10">
        <v>73122.649306849999</v>
      </c>
      <c r="AA28" s="10">
        <v>76337.349642770001</v>
      </c>
      <c r="AB28" s="10">
        <v>79637.359115329993</v>
      </c>
      <c r="AC28" s="10">
        <v>83024.405409769999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92574583.262977794</v>
      </c>
      <c r="D29" s="10">
        <v>97893951.867401794</v>
      </c>
      <c r="E29" s="10">
        <v>103406963.20779601</v>
      </c>
      <c r="F29" s="10">
        <v>109050924.159749</v>
      </c>
      <c r="G29" s="10">
        <v>114874126.000678</v>
      </c>
      <c r="H29" s="10">
        <v>121090090.247007</v>
      </c>
      <c r="I29" s="10">
        <v>127751906.04678801</v>
      </c>
      <c r="J29" s="10">
        <v>134890213.69783401</v>
      </c>
      <c r="K29" s="10">
        <v>142537893.69392401</v>
      </c>
      <c r="L29" s="10">
        <v>150916181.19727099</v>
      </c>
      <c r="M29" s="10">
        <v>159659857.58090299</v>
      </c>
      <c r="N29" s="10">
        <v>168787007.137485</v>
      </c>
      <c r="O29" s="10">
        <v>178230302.30874601</v>
      </c>
      <c r="P29" s="10">
        <v>187977250.43336099</v>
      </c>
      <c r="Q29" s="10">
        <v>198034508.53116399</v>
      </c>
      <c r="R29" s="10">
        <v>208405425.032839</v>
      </c>
      <c r="S29" s="10">
        <v>219086030.573728</v>
      </c>
      <c r="T29" s="10">
        <v>230087602.60848501</v>
      </c>
      <c r="U29" s="10">
        <v>241406215.31742799</v>
      </c>
      <c r="V29" s="10">
        <v>253045309.43067801</v>
      </c>
      <c r="W29" s="10">
        <v>265006321.99709299</v>
      </c>
      <c r="X29" s="10">
        <v>277297471.93613201</v>
      </c>
      <c r="Y29" s="10">
        <v>289923967.91590601</v>
      </c>
      <c r="Z29" s="10">
        <v>302893165.926875</v>
      </c>
      <c r="AA29" s="10">
        <v>316209296.72194499</v>
      </c>
      <c r="AB29" s="10">
        <v>329878800.30541903</v>
      </c>
      <c r="AC29" s="10">
        <v>343908833.20203501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92574583.262977794</v>
      </c>
      <c r="D30" s="10">
        <v>97893951.867401794</v>
      </c>
      <c r="E30" s="10">
        <v>103406963.20779601</v>
      </c>
      <c r="F30" s="10">
        <v>109050924.159749</v>
      </c>
      <c r="G30" s="10">
        <v>114874126.000678</v>
      </c>
      <c r="H30" s="10">
        <v>121090090.247007</v>
      </c>
      <c r="I30" s="10">
        <v>127751906.04678801</v>
      </c>
      <c r="J30" s="10">
        <v>134890213.69783401</v>
      </c>
      <c r="K30" s="10">
        <v>142537893.69392401</v>
      </c>
      <c r="L30" s="10">
        <v>150916181.19727099</v>
      </c>
      <c r="M30" s="10">
        <v>159659857.58090299</v>
      </c>
      <c r="N30" s="10">
        <v>168787007.137485</v>
      </c>
      <c r="O30" s="10">
        <v>178230302.30874601</v>
      </c>
      <c r="P30" s="10">
        <v>187977250.43336099</v>
      </c>
      <c r="Q30" s="10">
        <v>198034508.53116399</v>
      </c>
      <c r="R30" s="10">
        <v>208405425.032839</v>
      </c>
      <c r="S30" s="10">
        <v>219086030.573728</v>
      </c>
      <c r="T30" s="10">
        <v>230087602.60848501</v>
      </c>
      <c r="U30" s="10">
        <v>241406215.31742799</v>
      </c>
      <c r="V30" s="10">
        <v>253045309.43067801</v>
      </c>
      <c r="W30" s="10">
        <v>265006321.99709299</v>
      </c>
      <c r="X30" s="10">
        <v>277297471.93613201</v>
      </c>
      <c r="Y30" s="10">
        <v>289923967.91590601</v>
      </c>
      <c r="Z30" s="10">
        <v>302893165.926875</v>
      </c>
      <c r="AA30" s="10">
        <v>316209296.72194499</v>
      </c>
      <c r="AB30" s="10">
        <v>329878800.30541903</v>
      </c>
      <c r="AC30" s="10">
        <v>343908833.20203501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4643.0833671999999</v>
      </c>
      <c r="C31" s="10">
        <v>4457.3600325099997</v>
      </c>
      <c r="D31" s="10">
        <v>4713.4815312999999</v>
      </c>
      <c r="E31" s="10">
        <v>4978.9267057899997</v>
      </c>
      <c r="F31" s="10">
        <v>5250.6769539200004</v>
      </c>
      <c r="G31" s="10">
        <v>5531.0574453299996</v>
      </c>
      <c r="H31" s="10">
        <v>5830.3489961900004</v>
      </c>
      <c r="I31" s="10">
        <v>6151.10778811</v>
      </c>
      <c r="J31" s="10">
        <v>6494.80911629</v>
      </c>
      <c r="K31" s="10">
        <v>6863.03613881</v>
      </c>
      <c r="L31" s="10">
        <v>7266.4410750500001</v>
      </c>
      <c r="M31" s="10">
        <v>7687.4390668899996</v>
      </c>
      <c r="N31" s="10">
        <v>8126.9008523000002</v>
      </c>
      <c r="O31" s="10">
        <v>8581.5846865500007</v>
      </c>
      <c r="P31" s="10">
        <v>9050.8890623099996</v>
      </c>
      <c r="Q31" s="10">
        <v>9535.1345074599994</v>
      </c>
      <c r="R31" s="10">
        <v>10034.4822451</v>
      </c>
      <c r="S31" s="10">
        <v>10548.741154859999</v>
      </c>
      <c r="T31" s="10">
        <v>11078.45423327</v>
      </c>
      <c r="U31" s="10">
        <v>11623.4324566</v>
      </c>
      <c r="V31" s="10">
        <v>12183.84149207</v>
      </c>
      <c r="W31" s="10">
        <v>12759.750531920001</v>
      </c>
      <c r="X31" s="10">
        <v>13351.555307709999</v>
      </c>
      <c r="Y31" s="10">
        <v>13959.506610840001</v>
      </c>
      <c r="Z31" s="10">
        <v>14583.958623799999</v>
      </c>
      <c r="AA31" s="10">
        <v>15225.115052499999</v>
      </c>
      <c r="AB31" s="10">
        <v>15883.285975770001</v>
      </c>
      <c r="AC31" s="10">
        <v>16558.815972060002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7.4059666599999998</v>
      </c>
      <c r="D32" s="10">
        <v>15.663032299999999</v>
      </c>
      <c r="E32" s="10">
        <v>24.817671170000001</v>
      </c>
      <c r="F32" s="10">
        <v>34.896295729999999</v>
      </c>
      <c r="G32" s="10">
        <v>45.949650400000003</v>
      </c>
      <c r="H32" s="10">
        <v>58.12324332</v>
      </c>
      <c r="I32" s="10">
        <v>71.541067389999995</v>
      </c>
      <c r="J32" s="10">
        <v>86.329736769999997</v>
      </c>
      <c r="K32" s="10">
        <v>102.62728346</v>
      </c>
      <c r="L32" s="10">
        <v>120.73294496</v>
      </c>
      <c r="M32" s="10">
        <v>140.50067467</v>
      </c>
      <c r="N32" s="10">
        <v>162.03552685</v>
      </c>
      <c r="O32" s="10">
        <v>185.35951439999999</v>
      </c>
      <c r="P32" s="10">
        <v>210.53452049000001</v>
      </c>
      <c r="Q32" s="10">
        <v>237.64141024</v>
      </c>
      <c r="R32" s="10">
        <v>266.75894404000002</v>
      </c>
      <c r="S32" s="10">
        <v>297.95700158</v>
      </c>
      <c r="T32" s="10">
        <v>331.32614776000003</v>
      </c>
      <c r="U32" s="10">
        <v>366.93744728000001</v>
      </c>
      <c r="V32" s="10">
        <v>404.87249508999997</v>
      </c>
      <c r="W32" s="10">
        <v>445.21062096000003</v>
      </c>
      <c r="X32" s="10">
        <v>488.04355061000001</v>
      </c>
      <c r="Y32" s="10">
        <v>533.46010096999998</v>
      </c>
      <c r="Z32" s="10">
        <v>581.55487858000004</v>
      </c>
      <c r="AA32" s="10">
        <v>632.41859344</v>
      </c>
      <c r="AB32" s="10">
        <v>686.14790463999998</v>
      </c>
      <c r="AC32" s="10">
        <v>742.84307971999999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0.37029833000000001</v>
      </c>
      <c r="D33" s="10">
        <v>0.39157581000000002</v>
      </c>
      <c r="E33" s="10">
        <v>0.41362785000000002</v>
      </c>
      <c r="F33" s="10">
        <v>0.43620370000000003</v>
      </c>
      <c r="G33" s="10">
        <v>0.45949649999999997</v>
      </c>
      <c r="H33" s="10">
        <v>0.48436035999999999</v>
      </c>
      <c r="I33" s="10">
        <v>0.51100762</v>
      </c>
      <c r="J33" s="10">
        <v>0.53956084999999998</v>
      </c>
      <c r="K33" s="10">
        <v>0.57015157000000005</v>
      </c>
      <c r="L33" s="10">
        <v>0.60366472000000004</v>
      </c>
      <c r="M33" s="10">
        <v>0.63863943000000001</v>
      </c>
      <c r="N33" s="10">
        <v>0.67514803000000001</v>
      </c>
      <c r="O33" s="10">
        <v>0.71292120999999997</v>
      </c>
      <c r="P33" s="10">
        <v>0.75190900000000005</v>
      </c>
      <c r="Q33" s="10">
        <v>0.79213803000000005</v>
      </c>
      <c r="R33" s="10">
        <v>0.83362170000000002</v>
      </c>
      <c r="S33" s="10">
        <v>0.87634411999999995</v>
      </c>
      <c r="T33" s="10">
        <v>0.92035040999999995</v>
      </c>
      <c r="U33" s="10">
        <v>0.96562486000000003</v>
      </c>
      <c r="V33" s="10">
        <v>1.0121812400000001</v>
      </c>
      <c r="W33" s="10">
        <v>1.06002529</v>
      </c>
      <c r="X33" s="10">
        <v>1.1091898899999999</v>
      </c>
      <c r="Y33" s="10">
        <v>1.15969587</v>
      </c>
      <c r="Z33" s="10">
        <v>1.2115726600000001</v>
      </c>
      <c r="AA33" s="10">
        <v>1.2648371899999999</v>
      </c>
      <c r="AB33" s="10">
        <v>1.3195152000000001</v>
      </c>
      <c r="AC33" s="10">
        <v>1.3756353299999999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4643.0833671999999</v>
      </c>
      <c r="C34" s="10">
        <v>4457.3600325099997</v>
      </c>
      <c r="D34" s="10">
        <v>4713.4815312999999</v>
      </c>
      <c r="E34" s="10">
        <v>4978.9267057899997</v>
      </c>
      <c r="F34" s="10">
        <v>5250.6769539200004</v>
      </c>
      <c r="G34" s="10">
        <v>5531.0574453299996</v>
      </c>
      <c r="H34" s="10">
        <v>5830.3489961900004</v>
      </c>
      <c r="I34" s="10">
        <v>6151.10778811</v>
      </c>
      <c r="J34" s="10">
        <v>6494.80911629</v>
      </c>
      <c r="K34" s="10">
        <v>6863.03613881</v>
      </c>
      <c r="L34" s="10">
        <v>7266.4410750500001</v>
      </c>
      <c r="M34" s="10">
        <v>7687.4390668899996</v>
      </c>
      <c r="N34" s="10">
        <v>8126.9008523000002</v>
      </c>
      <c r="O34" s="10">
        <v>8581.5846865500007</v>
      </c>
      <c r="P34" s="10">
        <v>9050.8890623099996</v>
      </c>
      <c r="Q34" s="10">
        <v>9535.1345074599994</v>
      </c>
      <c r="R34" s="10">
        <v>10034.4822451</v>
      </c>
      <c r="S34" s="10">
        <v>10548.741154859999</v>
      </c>
      <c r="T34" s="10">
        <v>11078.45423327</v>
      </c>
      <c r="U34" s="10">
        <v>11623.4324566</v>
      </c>
      <c r="V34" s="10">
        <v>12183.84149207</v>
      </c>
      <c r="W34" s="10">
        <v>12759.750531920001</v>
      </c>
      <c r="X34" s="10">
        <v>13351.555307709999</v>
      </c>
      <c r="Y34" s="10">
        <v>13959.506610840001</v>
      </c>
      <c r="Z34" s="10">
        <v>14583.958623799999</v>
      </c>
      <c r="AA34" s="10">
        <v>15225.115052499999</v>
      </c>
      <c r="AB34" s="10">
        <v>15883.285975770001</v>
      </c>
      <c r="AC34" s="10">
        <v>16558.815972060002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0.99999406999999996</v>
      </c>
      <c r="E36" s="10">
        <v>1.10031933</v>
      </c>
      <c r="F36" s="10">
        <v>1.09851093</v>
      </c>
      <c r="G36" s="10">
        <v>1.0972805400000001</v>
      </c>
      <c r="H36" s="10">
        <v>1.0972905399999999</v>
      </c>
      <c r="I36" s="10">
        <v>1.09803239</v>
      </c>
      <c r="J36" s="10">
        <v>1.09897434</v>
      </c>
      <c r="K36" s="10">
        <v>1.0998711800000001</v>
      </c>
      <c r="L36" s="10">
        <v>1.1007245699999999</v>
      </c>
      <c r="M36" s="10">
        <v>1.10200802</v>
      </c>
      <c r="N36" s="10">
        <v>1.10120481</v>
      </c>
      <c r="O36" s="10">
        <v>1.0999358299999999</v>
      </c>
      <c r="P36" s="10">
        <v>1.09862269</v>
      </c>
      <c r="Q36" s="10">
        <v>1.0973884700000001</v>
      </c>
      <c r="R36" s="10">
        <v>1.0962079600000001</v>
      </c>
      <c r="S36" s="10">
        <v>1.0950412199999999</v>
      </c>
      <c r="T36" s="10">
        <v>1.09396475</v>
      </c>
      <c r="U36" s="10">
        <v>1.09289898</v>
      </c>
      <c r="V36" s="10">
        <v>1.0918793</v>
      </c>
      <c r="W36" s="10">
        <v>1.09089444</v>
      </c>
      <c r="X36" s="10">
        <v>1.0899697800000001</v>
      </c>
      <c r="Y36" s="10">
        <v>1.08908804</v>
      </c>
      <c r="Z36" s="10">
        <v>1.08825365</v>
      </c>
      <c r="AA36" s="10">
        <v>1.0874515899999999</v>
      </c>
      <c r="AB36" s="10">
        <v>1.08668718</v>
      </c>
      <c r="AC36" s="10">
        <v>1.0859596600000001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0.99999406999999996</v>
      </c>
      <c r="D37" s="10">
        <v>1.10152121</v>
      </c>
      <c r="E37" s="10">
        <v>1.1003293300000001</v>
      </c>
      <c r="F37" s="10">
        <v>1.0985209199999999</v>
      </c>
      <c r="G37" s="10">
        <v>1.0972905399999999</v>
      </c>
      <c r="H37" s="10">
        <v>1.09803239</v>
      </c>
      <c r="I37" s="10">
        <v>1.09897434</v>
      </c>
      <c r="J37" s="10">
        <v>1.0998711800000001</v>
      </c>
      <c r="K37" s="10">
        <v>1.1007245699999999</v>
      </c>
      <c r="L37" s="10">
        <v>1.10289518</v>
      </c>
      <c r="M37" s="10">
        <v>1.10201802</v>
      </c>
      <c r="N37" s="10">
        <v>1.1012148100000001</v>
      </c>
      <c r="O37" s="10">
        <v>1.09994583</v>
      </c>
      <c r="P37" s="10">
        <v>1.0986326900000001</v>
      </c>
      <c r="Q37" s="10">
        <v>1.0973984699999999</v>
      </c>
      <c r="R37" s="10">
        <v>1.0962179599999999</v>
      </c>
      <c r="S37" s="10">
        <v>1.09505122</v>
      </c>
      <c r="T37" s="10">
        <v>1.0939747500000001</v>
      </c>
      <c r="U37" s="10">
        <v>1.09290898</v>
      </c>
      <c r="V37" s="10">
        <v>1.0918893000000001</v>
      </c>
      <c r="W37" s="10">
        <v>1.0909044400000001</v>
      </c>
      <c r="X37" s="10">
        <v>1.08997978</v>
      </c>
      <c r="Y37" s="10">
        <v>1.0890980400000001</v>
      </c>
      <c r="Z37" s="10">
        <v>1.08826365</v>
      </c>
      <c r="AA37" s="10">
        <v>1.08746159</v>
      </c>
      <c r="AB37" s="10">
        <v>1.08669718</v>
      </c>
      <c r="AC37" s="10">
        <v>1.0859696599999999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1.1020593000000001</v>
      </c>
      <c r="E38" s="10">
        <v>1.1003293300000001</v>
      </c>
      <c r="F38" s="10">
        <v>1.0985209300000001</v>
      </c>
      <c r="G38" s="10">
        <v>1.0972905399999999</v>
      </c>
      <c r="H38" s="10">
        <v>1.09803239</v>
      </c>
      <c r="I38" s="10">
        <v>1.09897434</v>
      </c>
      <c r="J38" s="10">
        <v>1.09987119</v>
      </c>
      <c r="K38" s="10">
        <v>1.1007245699999999</v>
      </c>
      <c r="L38" s="10">
        <v>1.10289518</v>
      </c>
      <c r="M38" s="10">
        <v>1.10201802</v>
      </c>
      <c r="N38" s="10">
        <v>1.1012148100000001</v>
      </c>
      <c r="O38" s="10">
        <v>1.09994583</v>
      </c>
      <c r="P38" s="10">
        <v>1.0986326900000001</v>
      </c>
      <c r="Q38" s="10">
        <v>1.0973984699999999</v>
      </c>
      <c r="R38" s="10">
        <v>1.0962179599999999</v>
      </c>
      <c r="S38" s="10">
        <v>1.09505122</v>
      </c>
      <c r="T38" s="10">
        <v>1.0939747500000001</v>
      </c>
      <c r="U38" s="10">
        <v>1.09290898</v>
      </c>
      <c r="V38" s="10">
        <v>1.0918893000000001</v>
      </c>
      <c r="W38" s="10">
        <v>1.0909044400000001</v>
      </c>
      <c r="X38" s="10">
        <v>1.08997978</v>
      </c>
      <c r="Y38" s="10">
        <v>1.0890980400000001</v>
      </c>
      <c r="Z38" s="10">
        <v>1.08826365</v>
      </c>
      <c r="AA38" s="10">
        <v>1.08746159</v>
      </c>
      <c r="AB38" s="10">
        <v>1.08669718</v>
      </c>
      <c r="AC38" s="10">
        <v>1.0859696599999999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2672.4749999999999</v>
      </c>
      <c r="D39" s="10">
        <v>2605.663125</v>
      </c>
      <c r="E39" s="10">
        <v>2540.5215468699998</v>
      </c>
      <c r="F39" s="10">
        <v>2477.0085400799999</v>
      </c>
      <c r="G39" s="10">
        <v>2415.0834115900002</v>
      </c>
      <c r="H39" s="10">
        <v>2354.7063263</v>
      </c>
      <c r="I39" s="10">
        <v>2295.8386737699998</v>
      </c>
      <c r="J39" s="10">
        <v>2238.4427071099999</v>
      </c>
      <c r="K39" s="10">
        <v>4035.71625679</v>
      </c>
      <c r="L39" s="10">
        <v>5334.3034762200004</v>
      </c>
      <c r="M39" s="10">
        <v>7473.2064298799996</v>
      </c>
      <c r="N39" s="10">
        <v>8598.1518109099998</v>
      </c>
      <c r="O39" s="10">
        <v>9351.7917210199994</v>
      </c>
      <c r="P39" s="10">
        <v>9952.9594595800008</v>
      </c>
      <c r="Q39" s="10">
        <v>10490.46920064</v>
      </c>
      <c r="R39" s="10">
        <v>10864.654360480001</v>
      </c>
      <c r="S39" s="10">
        <v>11278.78614539</v>
      </c>
      <c r="T39" s="10">
        <v>11526.40079335</v>
      </c>
      <c r="U39" s="10">
        <v>11705.50605448</v>
      </c>
      <c r="V39" s="10">
        <v>11787.53670164</v>
      </c>
      <c r="W39" s="10">
        <v>11861.71765303</v>
      </c>
      <c r="X39" s="10">
        <v>11885.15730814</v>
      </c>
      <c r="Y39" s="10">
        <v>11884.449913660001</v>
      </c>
      <c r="Z39" s="10">
        <v>11815.3289589</v>
      </c>
      <c r="AA39" s="10">
        <v>11705.395161009999</v>
      </c>
      <c r="AB39" s="10">
        <v>11561.88243141</v>
      </c>
      <c r="AC39" s="10">
        <v>11352.117429309999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15658053.449906901</v>
      </c>
      <c r="D40" s="10">
        <v>15266601.951663399</v>
      </c>
      <c r="E40" s="10">
        <v>14884936.817988699</v>
      </c>
      <c r="F40" s="10">
        <v>14512813.584312901</v>
      </c>
      <c r="G40" s="10">
        <v>14149993.742810501</v>
      </c>
      <c r="H40" s="10">
        <v>13796243.893256299</v>
      </c>
      <c r="I40" s="10">
        <v>13451337.8288649</v>
      </c>
      <c r="J40" s="10">
        <v>13115054.3842483</v>
      </c>
      <c r="K40" s="10">
        <v>23645295.016472202</v>
      </c>
      <c r="L40" s="10">
        <v>31253728.304221999</v>
      </c>
      <c r="M40" s="10">
        <v>43785578.447518401</v>
      </c>
      <c r="N40" s="10">
        <v>50376642.764062703</v>
      </c>
      <c r="O40" s="10">
        <v>54792225.247275099</v>
      </c>
      <c r="P40" s="10">
        <v>58314472.012955703</v>
      </c>
      <c r="Q40" s="10">
        <v>61463746.043352298</v>
      </c>
      <c r="R40" s="10">
        <v>63656099.9979949</v>
      </c>
      <c r="S40" s="10">
        <v>66082501.560157597</v>
      </c>
      <c r="T40" s="10">
        <v>67533277.835962206</v>
      </c>
      <c r="U40" s="10">
        <v>68582657.046257794</v>
      </c>
      <c r="V40" s="10">
        <v>69063275.288255394</v>
      </c>
      <c r="W40" s="10">
        <v>69497902.097609103</v>
      </c>
      <c r="X40" s="10">
        <v>69635235.231294796</v>
      </c>
      <c r="Y40" s="10">
        <v>69631090.601159796</v>
      </c>
      <c r="Z40" s="10">
        <v>69226110.353976607</v>
      </c>
      <c r="AA40" s="10">
        <v>68582007.320510998</v>
      </c>
      <c r="AB40" s="10">
        <v>67741165.047626004</v>
      </c>
      <c r="AC40" s="10">
        <v>66512150.160763197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15658053.449906901</v>
      </c>
      <c r="D41" s="10">
        <v>15266601.951663399</v>
      </c>
      <c r="E41" s="10">
        <v>14884936.817988699</v>
      </c>
      <c r="F41" s="10">
        <v>14512813.584312901</v>
      </c>
      <c r="G41" s="10">
        <v>14149993.742810501</v>
      </c>
      <c r="H41" s="10">
        <v>13796243.893256299</v>
      </c>
      <c r="I41" s="10">
        <v>13451337.8288649</v>
      </c>
      <c r="J41" s="10">
        <v>13115054.3842483</v>
      </c>
      <c r="K41" s="10">
        <v>23645295.016472202</v>
      </c>
      <c r="L41" s="10">
        <v>31253728.304221999</v>
      </c>
      <c r="M41" s="10">
        <v>43785578.447518401</v>
      </c>
      <c r="N41" s="10">
        <v>50376642.764062703</v>
      </c>
      <c r="O41" s="10">
        <v>54792225.247275099</v>
      </c>
      <c r="P41" s="10">
        <v>58314472.012955703</v>
      </c>
      <c r="Q41" s="10">
        <v>61463746.043352298</v>
      </c>
      <c r="R41" s="10">
        <v>63656099.9979949</v>
      </c>
      <c r="S41" s="10">
        <v>66082501.560157597</v>
      </c>
      <c r="T41" s="10">
        <v>67533277.835962206</v>
      </c>
      <c r="U41" s="10">
        <v>68582657.046257794</v>
      </c>
      <c r="V41" s="10">
        <v>69063275.288255394</v>
      </c>
      <c r="W41" s="10">
        <v>69497902.097609103</v>
      </c>
      <c r="X41" s="10">
        <v>69635235.231294796</v>
      </c>
      <c r="Y41" s="10">
        <v>69631090.601159796</v>
      </c>
      <c r="Z41" s="10">
        <v>69226110.353976607</v>
      </c>
      <c r="AA41" s="10">
        <v>68582007.320510998</v>
      </c>
      <c r="AB41" s="10">
        <v>67741165.047626004</v>
      </c>
      <c r="AC41" s="10">
        <v>66512150.160763197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1947.12377408</v>
      </c>
      <c r="C42" s="10">
        <v>1898.4456797299999</v>
      </c>
      <c r="D42" s="10">
        <v>1850.9845361</v>
      </c>
      <c r="E42" s="10">
        <v>1804.70992183</v>
      </c>
      <c r="F42" s="10">
        <v>1759.5921964300001</v>
      </c>
      <c r="G42" s="10">
        <v>1715.60245192</v>
      </c>
      <c r="H42" s="10">
        <v>1672.7123905599999</v>
      </c>
      <c r="I42" s="10">
        <v>1630.89458479</v>
      </c>
      <c r="J42" s="10">
        <v>1590.1222203</v>
      </c>
      <c r="K42" s="10">
        <v>2866.8511703899999</v>
      </c>
      <c r="L42" s="10">
        <v>3789.3283845999999</v>
      </c>
      <c r="M42" s="10">
        <v>5308.7405647200003</v>
      </c>
      <c r="N42" s="10">
        <v>6107.86785143</v>
      </c>
      <c r="O42" s="10">
        <v>6643.2309247699995</v>
      </c>
      <c r="P42" s="10">
        <v>7070.2823637800002</v>
      </c>
      <c r="Q42" s="10">
        <v>7452.1130803599999</v>
      </c>
      <c r="R42" s="10">
        <v>7717.9229379400003</v>
      </c>
      <c r="S42" s="10">
        <v>8012.1096737600001</v>
      </c>
      <c r="T42" s="10">
        <v>8188.0076552099999</v>
      </c>
      <c r="U42" s="10">
        <v>8315.2386335200008</v>
      </c>
      <c r="V42" s="10">
        <v>8373.5107324100009</v>
      </c>
      <c r="W42" s="10">
        <v>8426.2066440599992</v>
      </c>
      <c r="X42" s="10">
        <v>8442.8574684499999</v>
      </c>
      <c r="Y42" s="10">
        <v>8442.3549567400005</v>
      </c>
      <c r="Z42" s="10">
        <v>8393.2535141499993</v>
      </c>
      <c r="AA42" s="10">
        <v>8315.1598581399994</v>
      </c>
      <c r="AB42" s="10">
        <v>8213.21274128</v>
      </c>
      <c r="AC42" s="10">
        <v>8064.20200725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0.93948321000000001</v>
      </c>
      <c r="D43" s="10">
        <v>1.83199223</v>
      </c>
      <c r="E43" s="10">
        <v>2.6792886299999998</v>
      </c>
      <c r="F43" s="10">
        <v>3.4830752600000001</v>
      </c>
      <c r="G43" s="10">
        <v>4.24499812</v>
      </c>
      <c r="H43" s="10">
        <v>4.9666477999999996</v>
      </c>
      <c r="I43" s="10">
        <v>5.6495618900000002</v>
      </c>
      <c r="J43" s="10">
        <v>6.2952260999999998</v>
      </c>
      <c r="K43" s="10">
        <v>12.768459310000001</v>
      </c>
      <c r="L43" s="10">
        <v>18.752236979999999</v>
      </c>
      <c r="M43" s="10">
        <v>28.898481780000001</v>
      </c>
      <c r="N43" s="10">
        <v>36.271182789999997</v>
      </c>
      <c r="O43" s="10">
        <v>42.73793569</v>
      </c>
      <c r="P43" s="10">
        <v>48.984156489999997</v>
      </c>
      <c r="Q43" s="10">
        <v>55.317371440000002</v>
      </c>
      <c r="R43" s="10">
        <v>61.109856000000001</v>
      </c>
      <c r="S43" s="10">
        <v>67.404151589999998</v>
      </c>
      <c r="T43" s="10">
        <v>72.935940059999993</v>
      </c>
      <c r="U43" s="10">
        <v>78.184229029999997</v>
      </c>
      <c r="V43" s="10">
        <v>82.875930350000004</v>
      </c>
      <c r="W43" s="10">
        <v>87.56735664</v>
      </c>
      <c r="X43" s="10">
        <v>91.918510510000004</v>
      </c>
      <c r="Y43" s="10">
        <v>96.090905030000002</v>
      </c>
      <c r="Z43" s="10">
        <v>99.685598909999996</v>
      </c>
      <c r="AA43" s="10">
        <v>102.87301098</v>
      </c>
      <c r="AB43" s="10">
        <v>105.67621747</v>
      </c>
      <c r="AC43" s="10">
        <v>107.74968326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4.6974160000000001E-2</v>
      </c>
      <c r="D44" s="10">
        <v>4.5799810000000003E-2</v>
      </c>
      <c r="E44" s="10">
        <v>4.4654810000000003E-2</v>
      </c>
      <c r="F44" s="10">
        <v>4.3538439999999998E-2</v>
      </c>
      <c r="G44" s="10">
        <v>4.2449979999999998E-2</v>
      </c>
      <c r="H44" s="10">
        <v>4.1388729999999999E-2</v>
      </c>
      <c r="I44" s="10">
        <v>4.0354010000000003E-2</v>
      </c>
      <c r="J44" s="10">
        <v>3.9345159999999997E-2</v>
      </c>
      <c r="K44" s="10">
        <v>7.0935890000000001E-2</v>
      </c>
      <c r="L44" s="10">
        <v>9.376118E-2</v>
      </c>
      <c r="M44" s="10">
        <v>0.13135674</v>
      </c>
      <c r="N44" s="10">
        <v>0.15112993</v>
      </c>
      <c r="O44" s="10">
        <v>0.16437668</v>
      </c>
      <c r="P44" s="10">
        <v>0.17494341999999999</v>
      </c>
      <c r="Q44" s="10">
        <v>0.18439124000000001</v>
      </c>
      <c r="R44" s="10">
        <v>0.19096830000000001</v>
      </c>
      <c r="S44" s="10">
        <v>0.19824749999999999</v>
      </c>
      <c r="T44" s="10">
        <v>0.20259983000000001</v>
      </c>
      <c r="U44" s="10">
        <v>0.20574797</v>
      </c>
      <c r="V44" s="10">
        <v>0.20718982999999999</v>
      </c>
      <c r="W44" s="10">
        <v>0.20849371</v>
      </c>
      <c r="X44" s="10">
        <v>0.20890570999999999</v>
      </c>
      <c r="Y44" s="10">
        <v>0.20889326999999999</v>
      </c>
      <c r="Z44" s="10">
        <v>0.20767832999999999</v>
      </c>
      <c r="AA44" s="10">
        <v>0.20574602</v>
      </c>
      <c r="AB44" s="10">
        <v>0.2032235</v>
      </c>
      <c r="AC44" s="10">
        <v>0.19953645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1784.7618044599999</v>
      </c>
      <c r="C45" s="10">
        <v>1740.14275935</v>
      </c>
      <c r="D45" s="10">
        <v>1696.6391903599999</v>
      </c>
      <c r="E45" s="10">
        <v>1654.2232105999999</v>
      </c>
      <c r="F45" s="10">
        <v>1612.8676511000001</v>
      </c>
      <c r="G45" s="10">
        <v>1572.54601518</v>
      </c>
      <c r="H45" s="10">
        <v>1533.2323647999999</v>
      </c>
      <c r="I45" s="10">
        <v>1494.9015593399999</v>
      </c>
      <c r="J45" s="10">
        <v>1457.5290204800001</v>
      </c>
      <c r="K45" s="10">
        <v>2627.7972377800002</v>
      </c>
      <c r="L45" s="10">
        <v>3473.35319144</v>
      </c>
      <c r="M45" s="10">
        <v>4866.0683666100003</v>
      </c>
      <c r="N45" s="10">
        <v>5598.5599930899998</v>
      </c>
      <c r="O45" s="10">
        <v>6089.2815275200001</v>
      </c>
      <c r="P45" s="10">
        <v>6480.7230517300004</v>
      </c>
      <c r="Q45" s="10">
        <v>6830.7146078599999</v>
      </c>
      <c r="R45" s="10">
        <v>7074.3597669600003</v>
      </c>
      <c r="S45" s="10">
        <v>7344.0155829900004</v>
      </c>
      <c r="T45" s="10">
        <v>7505.2462162900001</v>
      </c>
      <c r="U45" s="10">
        <v>7621.8679707800002</v>
      </c>
      <c r="V45" s="10">
        <v>7675.2810192500001</v>
      </c>
      <c r="W45" s="10">
        <v>7723.58285385</v>
      </c>
      <c r="X45" s="10">
        <v>7738.8452402599996</v>
      </c>
      <c r="Y45" s="10">
        <v>7738.3846307599997</v>
      </c>
      <c r="Z45" s="10">
        <v>7693.3775384700002</v>
      </c>
      <c r="AA45" s="10">
        <v>7621.79576413</v>
      </c>
      <c r="AB45" s="10">
        <v>7528.3495626499998</v>
      </c>
      <c r="AC45" s="10">
        <v>7391.7641691199997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158.30292037999999</v>
      </c>
      <c r="D46" s="10">
        <v>154.34534572999999</v>
      </c>
      <c r="E46" s="10">
        <v>150.48671123</v>
      </c>
      <c r="F46" s="10">
        <v>146.72454533999999</v>
      </c>
      <c r="G46" s="10">
        <v>143.05643674000001</v>
      </c>
      <c r="H46" s="10">
        <v>139.48002575999999</v>
      </c>
      <c r="I46" s="10">
        <v>135.99302545</v>
      </c>
      <c r="J46" s="10">
        <v>132.59319982</v>
      </c>
      <c r="K46" s="10">
        <v>239.05393262000001</v>
      </c>
      <c r="L46" s="10">
        <v>315.97519316</v>
      </c>
      <c r="M46" s="10">
        <v>442.6721981</v>
      </c>
      <c r="N46" s="10">
        <v>509.30785834</v>
      </c>
      <c r="O46" s="10">
        <v>553.94939724999995</v>
      </c>
      <c r="P46" s="10">
        <v>589.55931205000002</v>
      </c>
      <c r="Q46" s="10">
        <v>621.39847250000003</v>
      </c>
      <c r="R46" s="10">
        <v>643.56317098</v>
      </c>
      <c r="S46" s="10">
        <v>668.09409076999998</v>
      </c>
      <c r="T46" s="10">
        <v>682.76143892000005</v>
      </c>
      <c r="U46" s="10">
        <v>693.37066273999994</v>
      </c>
      <c r="V46" s="10">
        <v>698.22971315999996</v>
      </c>
      <c r="W46" s="10">
        <v>702.62379021000004</v>
      </c>
      <c r="X46" s="10">
        <v>704.01222818999997</v>
      </c>
      <c r="Y46" s="10">
        <v>703.97032597999998</v>
      </c>
      <c r="Z46" s="10">
        <v>699.87597568000001</v>
      </c>
      <c r="AA46" s="10">
        <v>693.36409401000003</v>
      </c>
      <c r="AB46" s="10">
        <v>684.86317862999999</v>
      </c>
      <c r="AC46" s="10">
        <v>672.43783813000005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0.99999998999999995</v>
      </c>
      <c r="F47" s="10">
        <v>0.99999998999999995</v>
      </c>
      <c r="G47" s="10">
        <v>1.0000000099999999</v>
      </c>
      <c r="H47" s="10">
        <v>1.00000004</v>
      </c>
      <c r="I47" s="10">
        <v>1</v>
      </c>
      <c r="J47" s="10">
        <v>1</v>
      </c>
      <c r="K47" s="10">
        <v>1</v>
      </c>
      <c r="L47" s="10">
        <v>1.79158204</v>
      </c>
      <c r="M47" s="10">
        <v>1.3556653000000001</v>
      </c>
      <c r="N47" s="10">
        <v>1.4368937100000001</v>
      </c>
      <c r="O47" s="10">
        <v>1.18003127</v>
      </c>
      <c r="P47" s="10">
        <v>1.11553988</v>
      </c>
      <c r="Q47" s="10">
        <v>1.09157302</v>
      </c>
      <c r="R47" s="10">
        <v>1.08103079</v>
      </c>
      <c r="S47" s="10">
        <v>1.0622246799999999</v>
      </c>
      <c r="T47" s="10">
        <v>1.0647357399999999</v>
      </c>
      <c r="U47" s="10">
        <v>1.0481579599999999</v>
      </c>
      <c r="V47" s="10">
        <v>1.0415781500000001</v>
      </c>
      <c r="W47" s="10">
        <v>1.0328285800000001</v>
      </c>
      <c r="X47" s="10">
        <v>1.0320955599999999</v>
      </c>
      <c r="Y47" s="10">
        <v>1.0276677700000001</v>
      </c>
      <c r="Z47" s="10">
        <v>1.0255799800000001</v>
      </c>
      <c r="AA47" s="10">
        <v>1.0196758100000001</v>
      </c>
      <c r="AB47" s="10">
        <v>1.0160981200000001</v>
      </c>
      <c r="AC47" s="10">
        <v>1.01306626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0.99999998999999995</v>
      </c>
      <c r="E48" s="10">
        <v>0.99999998999999995</v>
      </c>
      <c r="F48" s="10">
        <v>1.0000000099999999</v>
      </c>
      <c r="G48" s="10">
        <v>1.00000004</v>
      </c>
      <c r="H48" s="10">
        <v>1</v>
      </c>
      <c r="I48" s="10">
        <v>1</v>
      </c>
      <c r="J48" s="10">
        <v>1</v>
      </c>
      <c r="K48" s="10">
        <v>1.84914099</v>
      </c>
      <c r="L48" s="10">
        <v>1.3556653000000001</v>
      </c>
      <c r="M48" s="10">
        <v>1.4368937100000001</v>
      </c>
      <c r="N48" s="10">
        <v>1.18003127</v>
      </c>
      <c r="O48" s="10">
        <v>1.11553988</v>
      </c>
      <c r="P48" s="10">
        <v>1.09157302</v>
      </c>
      <c r="Q48" s="10">
        <v>1.08103079</v>
      </c>
      <c r="R48" s="10">
        <v>1.0622246799999999</v>
      </c>
      <c r="S48" s="10">
        <v>1.0647357399999999</v>
      </c>
      <c r="T48" s="10">
        <v>1.0481579599999999</v>
      </c>
      <c r="U48" s="10">
        <v>1.0415781500000001</v>
      </c>
      <c r="V48" s="10">
        <v>1.0328285800000001</v>
      </c>
      <c r="W48" s="10">
        <v>1.0320955599999999</v>
      </c>
      <c r="X48" s="10">
        <v>1.0276677700000001</v>
      </c>
      <c r="Y48" s="10">
        <v>1.0255799800000001</v>
      </c>
      <c r="Z48" s="10">
        <v>1.0196758100000001</v>
      </c>
      <c r="AA48" s="10">
        <v>1.0160981200000001</v>
      </c>
      <c r="AB48" s="10">
        <v>1.01306626</v>
      </c>
      <c r="AC48" s="10">
        <v>1.0070330199999999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1.76912571</v>
      </c>
      <c r="E49" s="10">
        <v>1.81535409</v>
      </c>
      <c r="F49" s="10">
        <v>1.86228898</v>
      </c>
      <c r="G49" s="10">
        <v>1.9167615499999999</v>
      </c>
      <c r="H49" s="10">
        <v>1.99816865</v>
      </c>
      <c r="I49" s="10">
        <v>2.0903027199999999</v>
      </c>
      <c r="J49" s="10">
        <v>2.1912913299999999</v>
      </c>
      <c r="K49" s="10">
        <v>2.30200279</v>
      </c>
      <c r="L49" s="10">
        <v>1.7915920400000001</v>
      </c>
      <c r="M49" s="10">
        <v>1.63152772</v>
      </c>
      <c r="N49" s="10">
        <v>1.4772700299999999</v>
      </c>
      <c r="O49" s="10">
        <v>1.43359806</v>
      </c>
      <c r="P49" s="10">
        <v>1.4149468000000001</v>
      </c>
      <c r="Q49" s="10">
        <v>1.40524249</v>
      </c>
      <c r="R49" s="10">
        <v>1.3991857700000001</v>
      </c>
      <c r="S49" s="10">
        <v>1.3994020199999999</v>
      </c>
      <c r="T49" s="10">
        <v>1.3986906800000001</v>
      </c>
      <c r="U49" s="10">
        <v>1.4035564599999999</v>
      </c>
      <c r="V49" s="10">
        <v>1.41072508</v>
      </c>
      <c r="W49" s="10">
        <v>1.42114136</v>
      </c>
      <c r="X49" s="10">
        <v>1.4320311100000001</v>
      </c>
      <c r="Y49" s="10">
        <v>1.4448694200000001</v>
      </c>
      <c r="Z49" s="10">
        <v>1.45887747</v>
      </c>
      <c r="AA49" s="10">
        <v>1.4757734300000001</v>
      </c>
      <c r="AB49" s="10">
        <v>1.49483725</v>
      </c>
      <c r="AC49" s="10">
        <v>1.51604246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25982.586633660001</v>
      </c>
      <c r="D50" s="10">
        <v>26618.393591169999</v>
      </c>
      <c r="E50" s="10">
        <v>27050.890258930001</v>
      </c>
      <c r="F50" s="10">
        <v>27920.829126649998</v>
      </c>
      <c r="G50" s="10">
        <v>30863.460055430001</v>
      </c>
      <c r="H50" s="10">
        <v>34238.081790149998</v>
      </c>
      <c r="I50" s="10">
        <v>37810.27075589</v>
      </c>
      <c r="J50" s="10">
        <v>41595.867305450003</v>
      </c>
      <c r="K50" s="10">
        <v>45609.840304309997</v>
      </c>
      <c r="L50" s="10">
        <v>46321.762656600004</v>
      </c>
      <c r="M50" s="10">
        <v>46282.762141409999</v>
      </c>
      <c r="N50" s="10">
        <v>46493.043249909999</v>
      </c>
      <c r="O50" s="10">
        <v>46869.528461050002</v>
      </c>
      <c r="P50" s="10">
        <v>47386.551079830002</v>
      </c>
      <c r="Q50" s="10">
        <v>47920.978064050003</v>
      </c>
      <c r="R50" s="10">
        <v>48498.913023640001</v>
      </c>
      <c r="S50" s="10">
        <v>49069.647103180003</v>
      </c>
      <c r="T50" s="10">
        <v>49685.952169160002</v>
      </c>
      <c r="U50" s="10">
        <v>50323.912614970002</v>
      </c>
      <c r="V50" s="10">
        <v>50991.39781545</v>
      </c>
      <c r="W50" s="10">
        <v>51666.352441969997</v>
      </c>
      <c r="X50" s="10">
        <v>52359.963441059997</v>
      </c>
      <c r="Y50" s="10">
        <v>53065.8816726</v>
      </c>
      <c r="Z50" s="10">
        <v>53795.682640860003</v>
      </c>
      <c r="AA50" s="10">
        <v>54542.81045089</v>
      </c>
      <c r="AB50" s="10">
        <v>55305.757149810001</v>
      </c>
      <c r="AC50" s="10">
        <v>56093.14392989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77420758.557886794</v>
      </c>
      <c r="D51" s="10">
        <v>79199527.497385204</v>
      </c>
      <c r="E51" s="10">
        <v>79611194.142926902</v>
      </c>
      <c r="F51" s="10">
        <v>79902863.402773798</v>
      </c>
      <c r="G51" s="10">
        <v>90016233.230431706</v>
      </c>
      <c r="H51" s="10">
        <v>101921842.199304</v>
      </c>
      <c r="I51" s="10">
        <v>115035753.487225</v>
      </c>
      <c r="J51" s="10">
        <v>127017748.637734</v>
      </c>
      <c r="K51" s="10">
        <v>131960653.363748</v>
      </c>
      <c r="L51" s="10">
        <v>122329510.984348</v>
      </c>
      <c r="M51" s="10">
        <v>106552776.749011</v>
      </c>
      <c r="N51" s="10">
        <v>97067555.686601803</v>
      </c>
      <c r="O51" s="10">
        <v>90056598.793453395</v>
      </c>
      <c r="P51" s="10">
        <v>84254253.156776696</v>
      </c>
      <c r="Q51" s="10">
        <v>79142653.620743796</v>
      </c>
      <c r="R51" s="10">
        <v>75030053.861032605</v>
      </c>
      <c r="S51" s="10">
        <v>71054001.790962994</v>
      </c>
      <c r="T51" s="10">
        <v>67911838.113239199</v>
      </c>
      <c r="U51" s="10">
        <v>65212408.729014903</v>
      </c>
      <c r="V51" s="10">
        <v>62994891.936501101</v>
      </c>
      <c r="W51" s="10">
        <v>60949839.576189302</v>
      </c>
      <c r="X51" s="10">
        <v>59181612.466147602</v>
      </c>
      <c r="Y51" s="10">
        <v>57592080.938301601</v>
      </c>
      <c r="Z51" s="10">
        <v>56288885.513609096</v>
      </c>
      <c r="AA51" s="10">
        <v>55179144.2698268</v>
      </c>
      <c r="AB51" s="10">
        <v>54233934.683669202</v>
      </c>
      <c r="AC51" s="10">
        <v>53521280.492145501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77420758.557886794</v>
      </c>
      <c r="D52" s="10">
        <v>79199527.497385204</v>
      </c>
      <c r="E52" s="10">
        <v>79611194.142926902</v>
      </c>
      <c r="F52" s="10">
        <v>79902863.402773798</v>
      </c>
      <c r="G52" s="10">
        <v>90016233.230431706</v>
      </c>
      <c r="H52" s="10">
        <v>101921842.199304</v>
      </c>
      <c r="I52" s="10">
        <v>115035753.487225</v>
      </c>
      <c r="J52" s="10">
        <v>127017748.637734</v>
      </c>
      <c r="K52" s="10">
        <v>131960653.363748</v>
      </c>
      <c r="L52" s="10">
        <v>122329510.984348</v>
      </c>
      <c r="M52" s="10">
        <v>106552776.749011</v>
      </c>
      <c r="N52" s="10">
        <v>97067555.686601803</v>
      </c>
      <c r="O52" s="10">
        <v>90056598.793453395</v>
      </c>
      <c r="P52" s="10">
        <v>84254253.156776696</v>
      </c>
      <c r="Q52" s="10">
        <v>79142653.620743796</v>
      </c>
      <c r="R52" s="10">
        <v>75030053.861032605</v>
      </c>
      <c r="S52" s="10">
        <v>71054001.790962994</v>
      </c>
      <c r="T52" s="10">
        <v>67911838.113239199</v>
      </c>
      <c r="U52" s="10">
        <v>65212408.729014903</v>
      </c>
      <c r="V52" s="10">
        <v>62994891.936501101</v>
      </c>
      <c r="W52" s="10">
        <v>60949839.576189302</v>
      </c>
      <c r="X52" s="10">
        <v>59181612.466147602</v>
      </c>
      <c r="Y52" s="10">
        <v>57592080.938301601</v>
      </c>
      <c r="Z52" s="10">
        <v>56288885.513609096</v>
      </c>
      <c r="AA52" s="10">
        <v>55179144.2698268</v>
      </c>
      <c r="AB52" s="10">
        <v>54233934.683669202</v>
      </c>
      <c r="AC52" s="10">
        <v>53521280.492145501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4591.7858447099998</v>
      </c>
      <c r="C53" s="10">
        <v>5119.4594452700003</v>
      </c>
      <c r="D53" s="10">
        <v>5241.9107465999996</v>
      </c>
      <c r="E53" s="10">
        <v>5305.7273562600003</v>
      </c>
      <c r="F53" s="10">
        <v>5421.0028470300003</v>
      </c>
      <c r="G53" s="10">
        <v>6033.6238758500003</v>
      </c>
      <c r="H53" s="10">
        <v>6743.6845898499996</v>
      </c>
      <c r="I53" s="10">
        <v>7507.7912465299996</v>
      </c>
      <c r="J53" s="10">
        <v>8270.81193317</v>
      </c>
      <c r="K53" s="10">
        <v>8890.4726634899998</v>
      </c>
      <c r="L53" s="10">
        <v>8743.9854910600006</v>
      </c>
      <c r="M53" s="10">
        <v>8354.1842747699993</v>
      </c>
      <c r="N53" s="10">
        <v>8148.88895254</v>
      </c>
      <c r="O53" s="10">
        <v>8024.6296910000001</v>
      </c>
      <c r="P53" s="10">
        <v>7947.3334407000002</v>
      </c>
      <c r="Q53" s="10">
        <v>7889.0552652300003</v>
      </c>
      <c r="R53" s="10">
        <v>7860.5619939400003</v>
      </c>
      <c r="S53" s="10">
        <v>7834.5052069800004</v>
      </c>
      <c r="T53" s="10">
        <v>7834.46109884</v>
      </c>
      <c r="U53" s="10">
        <v>7847.91210245</v>
      </c>
      <c r="V53" s="10">
        <v>7876.7925609800004</v>
      </c>
      <c r="W53" s="10">
        <v>7910.8098190600003</v>
      </c>
      <c r="X53" s="10">
        <v>7953.9011442000001</v>
      </c>
      <c r="Y53" s="10">
        <v>8002.8827893099997</v>
      </c>
      <c r="Z53" s="10">
        <v>8061.8203557099996</v>
      </c>
      <c r="AA53" s="10">
        <v>8127.6324356599998</v>
      </c>
      <c r="AB53" s="10">
        <v>8199.4258370799998</v>
      </c>
      <c r="AC53" s="10">
        <v>8279.9322046699999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758.72343387000001</v>
      </c>
      <c r="D54" s="10">
        <v>1552.3107389500001</v>
      </c>
      <c r="E54" s="10">
        <v>2340.5691078</v>
      </c>
      <c r="F54" s="10">
        <v>3132.1922453900002</v>
      </c>
      <c r="G54" s="10">
        <v>4410.79542829</v>
      </c>
      <c r="H54" s="10">
        <v>5993.0043213199997</v>
      </c>
      <c r="I54" s="10">
        <v>7891.4526892200001</v>
      </c>
      <c r="J54" s="10">
        <v>9958.1914932</v>
      </c>
      <c r="K54" s="10">
        <v>11638.929626679999</v>
      </c>
      <c r="L54" s="10">
        <v>11988.292076469999</v>
      </c>
      <c r="M54" s="10">
        <v>11486.389333540001</v>
      </c>
      <c r="N54" s="10">
        <v>11415.14454874</v>
      </c>
      <c r="O54" s="10">
        <v>11473.21068629</v>
      </c>
      <c r="P54" s="10">
        <v>11559.683533109999</v>
      </c>
      <c r="Q54" s="10">
        <v>11633.97008225</v>
      </c>
      <c r="R54" s="10">
        <v>11764.712445409999</v>
      </c>
      <c r="S54" s="10">
        <v>11837.59669837</v>
      </c>
      <c r="T54" s="10">
        <v>11979.64824318</v>
      </c>
      <c r="U54" s="10">
        <v>12142.550505339999</v>
      </c>
      <c r="V54" s="10">
        <v>12346.998819549999</v>
      </c>
      <c r="W54" s="10">
        <v>12543.47698478</v>
      </c>
      <c r="X54" s="10">
        <v>12759.555647699999</v>
      </c>
      <c r="Y54" s="10">
        <v>12981.25504349</v>
      </c>
      <c r="Z54" s="10">
        <v>13239.1458728</v>
      </c>
      <c r="AA54" s="10">
        <v>13518.89034611</v>
      </c>
      <c r="AB54" s="10">
        <v>13818.806557399999</v>
      </c>
      <c r="AC54" s="10">
        <v>14161.730818219999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37.936171690000002</v>
      </c>
      <c r="D55" s="10">
        <v>38.807768469999999</v>
      </c>
      <c r="E55" s="10">
        <v>39.009485130000002</v>
      </c>
      <c r="F55" s="10">
        <v>39.152403069999998</v>
      </c>
      <c r="G55" s="10">
        <v>44.107954280000001</v>
      </c>
      <c r="H55" s="10">
        <v>49.941702679999999</v>
      </c>
      <c r="I55" s="10">
        <v>56.367519209999998</v>
      </c>
      <c r="J55" s="10">
        <v>62.238696830000002</v>
      </c>
      <c r="K55" s="10">
        <v>64.660720150000003</v>
      </c>
      <c r="L55" s="10">
        <v>59.941460380000002</v>
      </c>
      <c r="M55" s="10">
        <v>52.210860609999997</v>
      </c>
      <c r="N55" s="10">
        <v>47.563102290000003</v>
      </c>
      <c r="O55" s="10">
        <v>44.127733409999998</v>
      </c>
      <c r="P55" s="10">
        <v>41.284584049999999</v>
      </c>
      <c r="Q55" s="10">
        <v>38.779900269999999</v>
      </c>
      <c r="R55" s="10">
        <v>36.76472639</v>
      </c>
      <c r="S55" s="10">
        <v>34.816460880000001</v>
      </c>
      <c r="T55" s="10">
        <v>33.276800680000001</v>
      </c>
      <c r="U55" s="10">
        <v>31.954080279999999</v>
      </c>
      <c r="V55" s="10">
        <v>30.867497050000001</v>
      </c>
      <c r="W55" s="10">
        <v>29.865421390000002</v>
      </c>
      <c r="X55" s="10">
        <v>28.998990110000001</v>
      </c>
      <c r="Y55" s="10">
        <v>28.220119660000002</v>
      </c>
      <c r="Z55" s="10">
        <v>27.581553899999999</v>
      </c>
      <c r="AA55" s="10">
        <v>27.037780690000002</v>
      </c>
      <c r="AB55" s="10">
        <v>26.57462799</v>
      </c>
      <c r="AC55" s="10">
        <v>26.225427440000001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3004.7869209099999</v>
      </c>
      <c r="C56" s="10">
        <v>3230.39293645</v>
      </c>
      <c r="D56" s="10">
        <v>3309.4422756700001</v>
      </c>
      <c r="E56" s="10">
        <v>3363.21421917</v>
      </c>
      <c r="F56" s="10">
        <v>3471.3729800000001</v>
      </c>
      <c r="G56" s="10">
        <v>3837.2277850300002</v>
      </c>
      <c r="H56" s="10">
        <v>4256.7916401900002</v>
      </c>
      <c r="I56" s="10">
        <v>4700.91886144</v>
      </c>
      <c r="J56" s="10">
        <v>5171.57886641</v>
      </c>
      <c r="K56" s="10">
        <v>5670.6327214100002</v>
      </c>
      <c r="L56" s="10">
        <v>5759.1454230400004</v>
      </c>
      <c r="M56" s="10">
        <v>5754.2965221000004</v>
      </c>
      <c r="N56" s="10">
        <v>5780.4405937800002</v>
      </c>
      <c r="O56" s="10">
        <v>5827.2486804399996</v>
      </c>
      <c r="P56" s="10">
        <v>5891.5296636700004</v>
      </c>
      <c r="Q56" s="10">
        <v>5957.97451688</v>
      </c>
      <c r="R56" s="10">
        <v>6029.8286797299997</v>
      </c>
      <c r="S56" s="10">
        <v>6100.7875632799996</v>
      </c>
      <c r="T56" s="10">
        <v>6177.4122488800003</v>
      </c>
      <c r="U56" s="10">
        <v>6256.7293294600004</v>
      </c>
      <c r="V56" s="10">
        <v>6339.7171977300004</v>
      </c>
      <c r="W56" s="10">
        <v>6423.6337334</v>
      </c>
      <c r="X56" s="10">
        <v>6509.8698000200002</v>
      </c>
      <c r="Y56" s="10">
        <v>6597.6360144099999</v>
      </c>
      <c r="Z56" s="10">
        <v>6688.3715491800003</v>
      </c>
      <c r="AA56" s="10">
        <v>6781.2613154800001</v>
      </c>
      <c r="AB56" s="10">
        <v>6876.1178307999999</v>
      </c>
      <c r="AC56" s="10">
        <v>6974.0129606600003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1889.06650881</v>
      </c>
      <c r="D57" s="10">
        <v>1932.4684709400001</v>
      </c>
      <c r="E57" s="10">
        <v>1942.5131370900001</v>
      </c>
      <c r="F57" s="10">
        <v>1949.62986703</v>
      </c>
      <c r="G57" s="10">
        <v>2196.3960908200002</v>
      </c>
      <c r="H57" s="10">
        <v>2486.8929496599999</v>
      </c>
      <c r="I57" s="10">
        <v>2806.8723850900001</v>
      </c>
      <c r="J57" s="10">
        <v>3099.2330667599999</v>
      </c>
      <c r="K57" s="10">
        <v>3219.8399420800001</v>
      </c>
      <c r="L57" s="10">
        <v>2984.8400680200002</v>
      </c>
      <c r="M57" s="10">
        <v>2599.8877526800002</v>
      </c>
      <c r="N57" s="10">
        <v>2368.4483587499999</v>
      </c>
      <c r="O57" s="10">
        <v>2197.38101056</v>
      </c>
      <c r="P57" s="10">
        <v>2055.8037770300002</v>
      </c>
      <c r="Q57" s="10">
        <v>1931.08074835</v>
      </c>
      <c r="R57" s="10">
        <v>1830.7333142099999</v>
      </c>
      <c r="S57" s="10">
        <v>1733.7176437000001</v>
      </c>
      <c r="T57" s="10">
        <v>1657.0488499600001</v>
      </c>
      <c r="U57" s="10">
        <v>1591.1827729900001</v>
      </c>
      <c r="V57" s="10">
        <v>1537.07536325</v>
      </c>
      <c r="W57" s="10">
        <v>1487.1760856599999</v>
      </c>
      <c r="X57" s="10">
        <v>1444.03134417</v>
      </c>
      <c r="Y57" s="10">
        <v>1405.2467748900001</v>
      </c>
      <c r="Z57" s="10">
        <v>1373.44880653</v>
      </c>
      <c r="AA57" s="10">
        <v>1346.3711201799999</v>
      </c>
      <c r="AB57" s="10">
        <v>1323.30800628</v>
      </c>
      <c r="AC57" s="10">
        <v>1305.9192440100001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1.11987729</v>
      </c>
      <c r="E58" s="10">
        <v>1.06715677</v>
      </c>
      <c r="F58" s="10">
        <v>1.05859171</v>
      </c>
      <c r="G58" s="10">
        <v>1.07516598</v>
      </c>
      <c r="H58" s="10">
        <v>1.1514499600000001</v>
      </c>
      <c r="I58" s="10">
        <v>1.1503587399999999</v>
      </c>
      <c r="J58" s="10">
        <v>1.1459509699999999</v>
      </c>
      <c r="K58" s="10">
        <v>1.1421767899999999</v>
      </c>
      <c r="L58" s="10">
        <v>1.1409075399999999</v>
      </c>
      <c r="M58" s="10">
        <v>1.0579259999999999</v>
      </c>
      <c r="N58" s="10">
        <v>1.0407896400000001</v>
      </c>
      <c r="O58" s="10">
        <v>1.04639938</v>
      </c>
      <c r="P58" s="10">
        <v>1.0501017399999999</v>
      </c>
      <c r="Q58" s="10">
        <v>1.0531573999999999</v>
      </c>
      <c r="R58" s="10">
        <v>1.0534146200000001</v>
      </c>
      <c r="S58" s="10">
        <v>1.05422934</v>
      </c>
      <c r="T58" s="10">
        <v>1.0539249799999999</v>
      </c>
      <c r="U58" s="10">
        <v>1.05474979</v>
      </c>
      <c r="V58" s="10">
        <v>1.0550415200000001</v>
      </c>
      <c r="W58" s="10">
        <v>1.0554831</v>
      </c>
      <c r="X58" s="10">
        <v>1.05545483</v>
      </c>
      <c r="Y58" s="10">
        <v>1.05565084</v>
      </c>
      <c r="Z58" s="10">
        <v>1.0557104399999999</v>
      </c>
      <c r="AA58" s="10">
        <v>1.0559924300000001</v>
      </c>
      <c r="AB58" s="10">
        <v>1.05613359</v>
      </c>
      <c r="AC58" s="10">
        <v>1.0562375399999999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1.11987729</v>
      </c>
      <c r="D59" s="10">
        <v>1.06715677</v>
      </c>
      <c r="E59" s="10">
        <v>1.05859171</v>
      </c>
      <c r="F59" s="10">
        <v>1.07516598</v>
      </c>
      <c r="G59" s="10">
        <v>1.1514499600000001</v>
      </c>
      <c r="H59" s="10">
        <v>1.15556287</v>
      </c>
      <c r="I59" s="10">
        <v>1.1503477</v>
      </c>
      <c r="J59" s="10">
        <v>1.1459592199999999</v>
      </c>
      <c r="K59" s="10">
        <v>1.14218679</v>
      </c>
      <c r="L59" s="10">
        <v>1.0579259999999999</v>
      </c>
      <c r="M59" s="10">
        <v>1.0407896400000001</v>
      </c>
      <c r="N59" s="10">
        <v>1.04639938</v>
      </c>
      <c r="O59" s="10">
        <v>1.0501017399999999</v>
      </c>
      <c r="P59" s="10">
        <v>1.0531573999999999</v>
      </c>
      <c r="Q59" s="10">
        <v>1.0534146200000001</v>
      </c>
      <c r="R59" s="10">
        <v>1.05422934</v>
      </c>
      <c r="S59" s="10">
        <v>1.0539249799999999</v>
      </c>
      <c r="T59" s="10">
        <v>1.05474979</v>
      </c>
      <c r="U59" s="10">
        <v>1.0550415200000001</v>
      </c>
      <c r="V59" s="10">
        <v>1.0554831</v>
      </c>
      <c r="W59" s="10">
        <v>1.05545483</v>
      </c>
      <c r="X59" s="10">
        <v>1.05565084</v>
      </c>
      <c r="Y59" s="10">
        <v>1.0557104399999999</v>
      </c>
      <c r="Z59" s="10">
        <v>1.0559924300000001</v>
      </c>
      <c r="AA59" s="10">
        <v>1.05613359</v>
      </c>
      <c r="AB59" s="10">
        <v>1.0562375399999999</v>
      </c>
      <c r="AC59" s="10">
        <v>1.05649685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1.15646632</v>
      </c>
      <c r="E60" s="10">
        <v>1.1578911599999999</v>
      </c>
      <c r="F60" s="10">
        <v>1.16010123</v>
      </c>
      <c r="G60" s="10">
        <v>1.1609015199999999</v>
      </c>
      <c r="H60" s="10">
        <v>1.15556287</v>
      </c>
      <c r="I60" s="10">
        <v>1.15036874</v>
      </c>
      <c r="J60" s="10">
        <v>1.14596097</v>
      </c>
      <c r="K60" s="10">
        <v>1.14218679</v>
      </c>
      <c r="L60" s="10">
        <v>1.14091754</v>
      </c>
      <c r="M60" s="10">
        <v>1.1447235</v>
      </c>
      <c r="N60" s="10">
        <v>1.1507675399999999</v>
      </c>
      <c r="O60" s="10">
        <v>1.1554675000000001</v>
      </c>
      <c r="P60" s="10">
        <v>1.1595668699999999</v>
      </c>
      <c r="Q60" s="10">
        <v>1.1633081300000001</v>
      </c>
      <c r="R60" s="10">
        <v>1.1670147</v>
      </c>
      <c r="S60" s="10">
        <v>1.1705299899999999</v>
      </c>
      <c r="T60" s="10">
        <v>1.1741606499999999</v>
      </c>
      <c r="U60" s="10">
        <v>1.17759009</v>
      </c>
      <c r="V60" s="10">
        <v>1.1809631899999999</v>
      </c>
      <c r="W60" s="10">
        <v>1.184234</v>
      </c>
      <c r="X60" s="10">
        <v>1.1875364399999999</v>
      </c>
      <c r="Y60" s="10">
        <v>1.1908049999999999</v>
      </c>
      <c r="Z60" s="10">
        <v>1.1940790400000001</v>
      </c>
      <c r="AA60" s="10">
        <v>1.1972910800000001</v>
      </c>
      <c r="AB60" s="10">
        <v>1.2004815600000001</v>
      </c>
      <c r="AC60" s="10">
        <v>1.20366084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86333152.232902095</v>
      </c>
      <c r="D62" s="10">
        <v>83042295.417577803</v>
      </c>
      <c r="E62" s="10">
        <v>80966225.366048902</v>
      </c>
      <c r="F62" s="10">
        <v>78941969.473245695</v>
      </c>
      <c r="G62" s="10">
        <v>66967010.132107899</v>
      </c>
      <c r="H62" s="10">
        <v>52793091.926225401</v>
      </c>
      <c r="I62" s="10">
        <v>36941410.872818999</v>
      </c>
      <c r="J62" s="10">
        <v>21725102.062364001</v>
      </c>
      <c r="K62" s="10">
        <v>2297444.0941008599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86333152.232902095</v>
      </c>
      <c r="D63" s="10">
        <v>83042295.417577803</v>
      </c>
      <c r="E63" s="10">
        <v>80966225.366048902</v>
      </c>
      <c r="F63" s="10">
        <v>78941969.473245695</v>
      </c>
      <c r="G63" s="10">
        <v>66967010.132107899</v>
      </c>
      <c r="H63" s="10">
        <v>52793091.926225401</v>
      </c>
      <c r="I63" s="10">
        <v>36941410.872818999</v>
      </c>
      <c r="J63" s="10">
        <v>21725102.062364001</v>
      </c>
      <c r="K63" s="10">
        <v>2297444.0941008599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9736.5292656700003</v>
      </c>
      <c r="C64" s="10">
        <v>9488.0796327499993</v>
      </c>
      <c r="D64" s="10">
        <v>9224.5123898700003</v>
      </c>
      <c r="E64" s="10">
        <v>8993.8992852600004</v>
      </c>
      <c r="F64" s="10">
        <v>8769.0494691099993</v>
      </c>
      <c r="G64" s="10">
        <v>8316.9904051499998</v>
      </c>
      <c r="H64" s="10">
        <v>7818.0716290800001</v>
      </c>
      <c r="I64" s="10">
        <v>7284.3182829400002</v>
      </c>
      <c r="J64" s="10">
        <v>6769.4745578800002</v>
      </c>
      <c r="K64" s="10">
        <v>6160.60582583</v>
      </c>
      <c r="L64" s="10">
        <v>5954.44329414</v>
      </c>
      <c r="M64" s="10">
        <v>5805.5822117899997</v>
      </c>
      <c r="N64" s="10">
        <v>5660.4426564900004</v>
      </c>
      <c r="O64" s="10">
        <v>5518.9315900800002</v>
      </c>
      <c r="P64" s="10">
        <v>5380.9583003300004</v>
      </c>
      <c r="Q64" s="10">
        <v>5246.43434282</v>
      </c>
      <c r="R64" s="10">
        <v>5115.2734842500004</v>
      </c>
      <c r="S64" s="10">
        <v>4987.3916471399998</v>
      </c>
      <c r="T64" s="10">
        <v>4862.7068559600002</v>
      </c>
      <c r="U64" s="10">
        <v>4741.13918457</v>
      </c>
      <c r="V64" s="10">
        <v>4622.6107049499997</v>
      </c>
      <c r="W64" s="10">
        <v>4507.0454373299999</v>
      </c>
      <c r="X64" s="10">
        <v>4394.3693013900001</v>
      </c>
      <c r="Y64" s="10">
        <v>4284.5100688599996</v>
      </c>
      <c r="Z64" s="10">
        <v>4177.3973171400003</v>
      </c>
      <c r="AA64" s="10">
        <v>4072.96238421</v>
      </c>
      <c r="AB64" s="10">
        <v>3971.1383246</v>
      </c>
      <c r="AC64" s="10">
        <v>3871.8598664900001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1415.8636966199999</v>
      </c>
      <c r="D65" s="10">
        <v>2723.7872897000002</v>
      </c>
      <c r="E65" s="10">
        <v>3983.5382880100001</v>
      </c>
      <c r="F65" s="10">
        <v>5178.59319744</v>
      </c>
      <c r="G65" s="10">
        <v>5491.2948308300001</v>
      </c>
      <c r="H65" s="10">
        <v>5194.8402455400001</v>
      </c>
      <c r="I65" s="10">
        <v>4240.8739681999996</v>
      </c>
      <c r="J65" s="10">
        <v>2850.33339058</v>
      </c>
      <c r="K65" s="10">
        <v>339.10274829000002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70.793184830000001</v>
      </c>
      <c r="D66" s="10">
        <v>68.094682239999997</v>
      </c>
      <c r="E66" s="10">
        <v>66.392304800000005</v>
      </c>
      <c r="F66" s="10">
        <v>64.732414969999994</v>
      </c>
      <c r="G66" s="10">
        <v>54.912948309999997</v>
      </c>
      <c r="H66" s="10">
        <v>43.290335380000002</v>
      </c>
      <c r="I66" s="10">
        <v>30.291956920000001</v>
      </c>
      <c r="J66" s="10">
        <v>17.814583689999999</v>
      </c>
      <c r="K66" s="10">
        <v>1.8839041599999999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7669.9936910500001</v>
      </c>
      <c r="C67" s="10">
        <v>7478.2438487700001</v>
      </c>
      <c r="D67" s="10">
        <v>7291.2877525499998</v>
      </c>
      <c r="E67" s="10">
        <v>7109.0055587400002</v>
      </c>
      <c r="F67" s="10">
        <v>6931.2804197699998</v>
      </c>
      <c r="G67" s="10">
        <v>6757.9984092699997</v>
      </c>
      <c r="H67" s="10">
        <v>6589.0484490400004</v>
      </c>
      <c r="I67" s="10">
        <v>6424.3222378199998</v>
      </c>
      <c r="J67" s="10">
        <v>6263.7141818700002</v>
      </c>
      <c r="K67" s="10">
        <v>6107.1213273200001</v>
      </c>
      <c r="L67" s="10">
        <v>5954.44329414</v>
      </c>
      <c r="M67" s="10">
        <v>5805.5822117899997</v>
      </c>
      <c r="N67" s="10">
        <v>5660.4426564900004</v>
      </c>
      <c r="O67" s="10">
        <v>5518.9315900800002</v>
      </c>
      <c r="P67" s="10">
        <v>5380.9583003300004</v>
      </c>
      <c r="Q67" s="10">
        <v>5246.43434282</v>
      </c>
      <c r="R67" s="10">
        <v>5115.2734842500004</v>
      </c>
      <c r="S67" s="10">
        <v>4987.3916471399998</v>
      </c>
      <c r="T67" s="10">
        <v>4862.7068559600002</v>
      </c>
      <c r="U67" s="10">
        <v>4741.13918457</v>
      </c>
      <c r="V67" s="10">
        <v>4622.6107049499997</v>
      </c>
      <c r="W67" s="10">
        <v>4507.0454373299999</v>
      </c>
      <c r="X67" s="10">
        <v>4394.3693013900001</v>
      </c>
      <c r="Y67" s="10">
        <v>4284.5100688599996</v>
      </c>
      <c r="Z67" s="10">
        <v>4177.3973171400003</v>
      </c>
      <c r="AA67" s="10">
        <v>4072.96238421</v>
      </c>
      <c r="AB67" s="10">
        <v>3971.1383246</v>
      </c>
      <c r="AC67" s="10">
        <v>3871.8598664900001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2009.8357839800001</v>
      </c>
      <c r="D68" s="10">
        <v>1933.2246373200001</v>
      </c>
      <c r="E68" s="10">
        <v>1884.89372652</v>
      </c>
      <c r="F68" s="10">
        <v>1837.76904934</v>
      </c>
      <c r="G68" s="10">
        <v>1558.9919958800001</v>
      </c>
      <c r="H68" s="10">
        <v>1229.0231800399999</v>
      </c>
      <c r="I68" s="10">
        <v>859.99604511999996</v>
      </c>
      <c r="J68" s="10">
        <v>505.76037601000002</v>
      </c>
      <c r="K68" s="10">
        <v>53.484498510000002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0.99750039000000001</v>
      </c>
      <c r="E69" s="10">
        <v>0.98654553</v>
      </c>
      <c r="F69" s="10">
        <v>0.99999983999999997</v>
      </c>
      <c r="G69" s="10">
        <v>0.99999872999999995</v>
      </c>
      <c r="H69" s="10">
        <v>0.87005825999999997</v>
      </c>
      <c r="I69" s="10">
        <v>0.80855873</v>
      </c>
      <c r="J69" s="10">
        <v>0.71768151999999996</v>
      </c>
      <c r="K69" s="10">
        <v>0.60317555</v>
      </c>
      <c r="L69" s="10">
        <v>0.10846223000000001</v>
      </c>
      <c r="M69" s="10">
        <v>0</v>
      </c>
      <c r="N69" s="10">
        <v>6.0229999999999998E-5</v>
      </c>
      <c r="O69" s="10">
        <v>3.1980000000000002E-5</v>
      </c>
      <c r="P69" s="10">
        <v>2.1679999999999999E-5</v>
      </c>
      <c r="Q69" s="10">
        <v>1.349E-5</v>
      </c>
      <c r="R69" s="10">
        <v>2.8920000000000001E-5</v>
      </c>
      <c r="S69" s="10">
        <v>1.9599999999999999E-5</v>
      </c>
      <c r="T69" s="10">
        <v>7.4000000000000001E-7</v>
      </c>
      <c r="U69" s="10">
        <v>8.0000000000000002E-8</v>
      </c>
      <c r="V69" s="10">
        <v>1.4000000000000001E-7</v>
      </c>
      <c r="W69" s="10">
        <v>9.1999999999999998E-7</v>
      </c>
      <c r="X69" s="10">
        <v>7.4000000000000001E-7</v>
      </c>
      <c r="Y69" s="10">
        <v>6.3099999999999997E-6</v>
      </c>
      <c r="Z69" s="10">
        <v>4.2300000000000002E-6</v>
      </c>
      <c r="AA69" s="10">
        <v>0</v>
      </c>
      <c r="AB69" s="10">
        <v>1.2830000000000001E-5</v>
      </c>
      <c r="AC69" s="10">
        <v>2.3960000000000001E-5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0.99750039000000001</v>
      </c>
      <c r="D70" s="10">
        <v>0.98654553</v>
      </c>
      <c r="E70" s="10">
        <v>0.99999983999999997</v>
      </c>
      <c r="F70" s="10">
        <v>0.99999872999999995</v>
      </c>
      <c r="G70" s="10">
        <v>0.87005825999999997</v>
      </c>
      <c r="H70" s="10">
        <v>0.80855873</v>
      </c>
      <c r="I70" s="10">
        <v>0.71768151999999996</v>
      </c>
      <c r="J70" s="10">
        <v>0.60317555</v>
      </c>
      <c r="K70" s="10">
        <v>0.10846223000000001</v>
      </c>
      <c r="L70" s="10">
        <v>0</v>
      </c>
      <c r="M70" s="10">
        <v>6.0229999999999998E-5</v>
      </c>
      <c r="N70" s="10">
        <v>3.1980000000000002E-5</v>
      </c>
      <c r="O70" s="10">
        <v>2.1679999999999999E-5</v>
      </c>
      <c r="P70" s="10">
        <v>1.349E-5</v>
      </c>
      <c r="Q70" s="10">
        <v>2.8920000000000001E-5</v>
      </c>
      <c r="R70" s="10">
        <v>1.9599999999999999E-5</v>
      </c>
      <c r="S70" s="10">
        <v>7.4000000000000001E-7</v>
      </c>
      <c r="T70" s="10">
        <v>8.0000000000000002E-8</v>
      </c>
      <c r="U70" s="10">
        <v>1.4000000000000001E-7</v>
      </c>
      <c r="V70" s="10">
        <v>9.1999999999999998E-7</v>
      </c>
      <c r="W70" s="10">
        <v>7.4000000000000001E-7</v>
      </c>
      <c r="X70" s="10">
        <v>6.3099999999999997E-6</v>
      </c>
      <c r="Y70" s="10">
        <v>4.2300000000000002E-6</v>
      </c>
      <c r="Z70" s="10">
        <v>0</v>
      </c>
      <c r="AA70" s="10">
        <v>1.2830000000000001E-5</v>
      </c>
      <c r="AB70" s="10">
        <v>2.3960000000000001E-5</v>
      </c>
      <c r="AC70" s="10">
        <v>3.7950000000000001E-5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1.41912645</v>
      </c>
      <c r="E71" s="10">
        <v>1.44375645</v>
      </c>
      <c r="F71" s="10">
        <v>1.4687628800000001</v>
      </c>
      <c r="G71" s="10">
        <v>1.49778531</v>
      </c>
      <c r="H71" s="10">
        <v>1.54115819</v>
      </c>
      <c r="I71" s="10">
        <v>1.5902462799999999</v>
      </c>
      <c r="J71" s="10">
        <v>1.64405197</v>
      </c>
      <c r="K71" s="10">
        <v>1.7030379</v>
      </c>
      <c r="L71" s="10">
        <v>1.7801750199999999</v>
      </c>
      <c r="M71" s="10">
        <v>1.8367600500000001</v>
      </c>
      <c r="N71" s="10">
        <v>1.8975577699999999</v>
      </c>
      <c r="O71" s="10">
        <v>1.9566449299999999</v>
      </c>
      <c r="P71" s="10">
        <v>2.0177464500000002</v>
      </c>
      <c r="Q71" s="10">
        <v>2.08235232</v>
      </c>
      <c r="R71" s="10">
        <v>2.1503800499999999</v>
      </c>
      <c r="S71" s="10">
        <v>2.2214023300000001</v>
      </c>
      <c r="T71" s="10">
        <v>2.29677767</v>
      </c>
      <c r="U71" s="10">
        <v>2.3754600199999998</v>
      </c>
      <c r="V71" s="10">
        <v>2.4582042099999999</v>
      </c>
      <c r="W71" s="10">
        <v>2.54501797</v>
      </c>
      <c r="X71" s="10">
        <v>2.6366925399999999</v>
      </c>
      <c r="Y71" s="10">
        <v>2.7331904100000002</v>
      </c>
      <c r="Z71" s="10">
        <v>2.8349429599999998</v>
      </c>
      <c r="AA71" s="10">
        <v>2.9419001300000001</v>
      </c>
      <c r="AB71" s="10">
        <v>3.0545212899999998</v>
      </c>
      <c r="AC71" s="10">
        <v>3.1731494200000001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2.2811363400000002</v>
      </c>
      <c r="D72" s="10">
        <v>3.0003175299999998</v>
      </c>
      <c r="E72" s="10">
        <v>2.7006068700000001</v>
      </c>
      <c r="F72" s="10">
        <v>10.30105475</v>
      </c>
      <c r="G72" s="10">
        <v>9.2709513799999996</v>
      </c>
      <c r="H72" s="10">
        <v>9.1634823500000007</v>
      </c>
      <c r="I72" s="10">
        <v>130.83838030999999</v>
      </c>
      <c r="J72" s="10">
        <v>216.76253123999999</v>
      </c>
      <c r="K72" s="10">
        <v>612.20203155000002</v>
      </c>
      <c r="L72" s="10">
        <v>550.98182839000003</v>
      </c>
      <c r="M72" s="10">
        <v>495.88365213999998</v>
      </c>
      <c r="N72" s="10">
        <v>446.29528692999997</v>
      </c>
      <c r="O72" s="10">
        <v>401.66594893000001</v>
      </c>
      <c r="P72" s="10">
        <v>361.49937021</v>
      </c>
      <c r="Q72" s="10">
        <v>325.34943324</v>
      </c>
      <c r="R72" s="10">
        <v>292.81448992000003</v>
      </c>
      <c r="S72" s="10">
        <v>263.53304092000002</v>
      </c>
      <c r="T72" s="10">
        <v>237.17973683</v>
      </c>
      <c r="U72" s="10">
        <v>213.46176315</v>
      </c>
      <c r="V72" s="10">
        <v>192.11558683000001</v>
      </c>
      <c r="W72" s="10">
        <v>172.90402814999999</v>
      </c>
      <c r="X72" s="10">
        <v>155.61362534</v>
      </c>
      <c r="Y72" s="10">
        <v>140.05226279999999</v>
      </c>
      <c r="Z72" s="10">
        <v>126.04703652000001</v>
      </c>
      <c r="AA72" s="10">
        <v>113.44233287</v>
      </c>
      <c r="AB72" s="10">
        <v>102.09809958</v>
      </c>
      <c r="AC72" s="10">
        <v>91.888289619999995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0.54724476</v>
      </c>
      <c r="E73" s="10">
        <v>0.25992168999999998</v>
      </c>
      <c r="F73" s="10">
        <v>2.5752511</v>
      </c>
      <c r="G73" s="10">
        <v>2.317736</v>
      </c>
      <c r="H73" s="10">
        <v>2.2908468599999998</v>
      </c>
      <c r="I73" s="10">
        <v>48.706748410000003</v>
      </c>
      <c r="J73" s="10">
        <v>54.190632460000003</v>
      </c>
      <c r="K73" s="10">
        <v>153.05050775999999</v>
      </c>
      <c r="L73" s="10">
        <v>137.74545695</v>
      </c>
      <c r="M73" s="10">
        <v>123.97091275</v>
      </c>
      <c r="N73" s="10">
        <v>111.57382033</v>
      </c>
      <c r="O73" s="10">
        <v>100.41648599</v>
      </c>
      <c r="P73" s="10">
        <v>90.374842549999997</v>
      </c>
      <c r="Q73" s="10">
        <v>81.337358219999999</v>
      </c>
      <c r="R73" s="10">
        <v>73.203622269999997</v>
      </c>
      <c r="S73" s="10">
        <v>65.883260230000005</v>
      </c>
      <c r="T73" s="10">
        <v>59.294934169999998</v>
      </c>
      <c r="U73" s="10">
        <v>53.365440649999996</v>
      </c>
      <c r="V73" s="10">
        <v>48.028894600000001</v>
      </c>
      <c r="W73" s="10">
        <v>43.22600559</v>
      </c>
      <c r="X73" s="10">
        <v>38.903404139999999</v>
      </c>
      <c r="Y73" s="10">
        <v>35.01306477</v>
      </c>
      <c r="Z73" s="10">
        <v>31.511759130000002</v>
      </c>
      <c r="AA73" s="10">
        <v>28.360580970000001</v>
      </c>
      <c r="AB73" s="10">
        <v>25.524524880000001</v>
      </c>
      <c r="AC73" s="10">
        <v>22.972072409999999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0.54724476</v>
      </c>
      <c r="E74" s="10">
        <v>0.25992168999999998</v>
      </c>
      <c r="F74" s="10">
        <v>2.5752511</v>
      </c>
      <c r="G74" s="10">
        <v>2.317736</v>
      </c>
      <c r="H74" s="10">
        <v>2.2908468599999998</v>
      </c>
      <c r="I74" s="10">
        <v>48.706748410000003</v>
      </c>
      <c r="J74" s="10">
        <v>54.190632460000003</v>
      </c>
      <c r="K74" s="10">
        <v>153.05050775999999</v>
      </c>
      <c r="L74" s="10">
        <v>137.74545695</v>
      </c>
      <c r="M74" s="10">
        <v>123.97091275</v>
      </c>
      <c r="N74" s="10">
        <v>111.57382033</v>
      </c>
      <c r="O74" s="10">
        <v>100.41648599</v>
      </c>
      <c r="P74" s="10">
        <v>90.374842549999997</v>
      </c>
      <c r="Q74" s="10">
        <v>81.337358219999999</v>
      </c>
      <c r="R74" s="10">
        <v>73.203622269999997</v>
      </c>
      <c r="S74" s="10">
        <v>65.883260230000005</v>
      </c>
      <c r="T74" s="10">
        <v>59.294934169999998</v>
      </c>
      <c r="U74" s="10">
        <v>53.365440649999996</v>
      </c>
      <c r="V74" s="10">
        <v>48.028894600000001</v>
      </c>
      <c r="W74" s="10">
        <v>43.22600559</v>
      </c>
      <c r="X74" s="10">
        <v>38.903404139999999</v>
      </c>
      <c r="Y74" s="10">
        <v>35.01306477</v>
      </c>
      <c r="Z74" s="10">
        <v>31.511759130000002</v>
      </c>
      <c r="AA74" s="10">
        <v>28.360580970000001</v>
      </c>
      <c r="AB74" s="10">
        <v>25.524524880000001</v>
      </c>
      <c r="AC74" s="10">
        <v>22.972072409999999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0.49182042999999998</v>
      </c>
      <c r="D75" s="10">
        <v>0.64688577999999997</v>
      </c>
      <c r="E75" s="10">
        <v>0.58226323000000002</v>
      </c>
      <c r="F75" s="10">
        <v>2.2209764500000002</v>
      </c>
      <c r="G75" s="10">
        <v>1.99887926</v>
      </c>
      <c r="H75" s="10">
        <v>1.97570822</v>
      </c>
      <c r="I75" s="10">
        <v>28.209852099999999</v>
      </c>
      <c r="J75" s="10">
        <v>46.73545472</v>
      </c>
      <c r="K75" s="10">
        <v>131.99486167000001</v>
      </c>
      <c r="L75" s="10">
        <v>118.79537550000001</v>
      </c>
      <c r="M75" s="10">
        <v>106.91583937</v>
      </c>
      <c r="N75" s="10">
        <v>96.224255429999999</v>
      </c>
      <c r="O75" s="10">
        <v>86.601871009999996</v>
      </c>
      <c r="P75" s="10">
        <v>77.941687389999998</v>
      </c>
      <c r="Q75" s="10">
        <v>70.147518660000003</v>
      </c>
      <c r="R75" s="10">
        <v>63.132766799999999</v>
      </c>
      <c r="S75" s="10">
        <v>56.819490119999998</v>
      </c>
      <c r="T75" s="10">
        <v>51.137541110000001</v>
      </c>
      <c r="U75" s="10">
        <v>46.023786999999999</v>
      </c>
      <c r="V75" s="10">
        <v>41.421408300000003</v>
      </c>
      <c r="W75" s="10">
        <v>37.279267470000001</v>
      </c>
      <c r="X75" s="10">
        <v>33.551340719999999</v>
      </c>
      <c r="Y75" s="10">
        <v>30.196206650000001</v>
      </c>
      <c r="Z75" s="10">
        <v>27.176585979999999</v>
      </c>
      <c r="AA75" s="10">
        <v>24.458927379999999</v>
      </c>
      <c r="AB75" s="10">
        <v>22.013034650000002</v>
      </c>
      <c r="AC75" s="10">
        <v>19.811731179999999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2.4399999999999999E-6</v>
      </c>
      <c r="E76" s="10">
        <v>1.73E-6</v>
      </c>
      <c r="F76" s="10">
        <v>2.2920000000000001E-5</v>
      </c>
      <c r="G76" s="10">
        <v>2.5780000000000001E-5</v>
      </c>
      <c r="H76" s="10">
        <v>3.0580000000000002E-5</v>
      </c>
      <c r="I76" s="10">
        <v>7.5860999999999995E-4</v>
      </c>
      <c r="J76" s="10">
        <v>9.6458999999999998E-4</v>
      </c>
      <c r="K76" s="10">
        <v>3.0648400000000001E-3</v>
      </c>
      <c r="L76" s="10">
        <v>3.0648400000000001E-3</v>
      </c>
      <c r="M76" s="10">
        <v>3.03419E-3</v>
      </c>
      <c r="N76" s="10">
        <v>2.9790200000000002E-3</v>
      </c>
      <c r="O76" s="10">
        <v>2.9045500000000001E-3</v>
      </c>
      <c r="P76" s="10">
        <v>2.81518E-3</v>
      </c>
      <c r="Q76" s="10">
        <v>2.71463E-3</v>
      </c>
      <c r="R76" s="10">
        <v>2.6060499999999999E-3</v>
      </c>
      <c r="S76" s="10">
        <v>2.4920300000000001E-3</v>
      </c>
      <c r="T76" s="10">
        <v>2.3747600000000001E-3</v>
      </c>
      <c r="U76" s="10">
        <v>2.2560200000000001E-3</v>
      </c>
      <c r="V76" s="10">
        <v>2.13729E-3</v>
      </c>
      <c r="W76" s="10">
        <v>2.0197399999999999E-3</v>
      </c>
      <c r="X76" s="10">
        <v>1.9043199999999999E-3</v>
      </c>
      <c r="Y76" s="10">
        <v>1.7917899999999999E-3</v>
      </c>
      <c r="Z76" s="10">
        <v>1.6827299999999999E-3</v>
      </c>
      <c r="AA76" s="10">
        <v>1.57756E-3</v>
      </c>
      <c r="AB76" s="10">
        <v>1.4765900000000001E-3</v>
      </c>
      <c r="AC76" s="10">
        <v>1.3800500000000001E-3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5.9999999999999995E-8</v>
      </c>
      <c r="E77" s="10">
        <v>2.9999999999999997E-8</v>
      </c>
      <c r="F77" s="10">
        <v>2.8999999999999998E-7</v>
      </c>
      <c r="G77" s="10">
        <v>2.6E-7</v>
      </c>
      <c r="H77" s="10">
        <v>2.4999999999999999E-7</v>
      </c>
      <c r="I77" s="10">
        <v>5.4199999999999998E-6</v>
      </c>
      <c r="J77" s="10">
        <v>6.0299999999999999E-6</v>
      </c>
      <c r="K77" s="10">
        <v>1.7030000000000001E-5</v>
      </c>
      <c r="L77" s="10">
        <v>1.5319999999999999E-5</v>
      </c>
      <c r="M77" s="10">
        <v>1.379E-5</v>
      </c>
      <c r="N77" s="10">
        <v>1.241E-5</v>
      </c>
      <c r="O77" s="10">
        <v>1.117E-5</v>
      </c>
      <c r="P77" s="10">
        <v>1.005E-5</v>
      </c>
      <c r="Q77" s="10">
        <v>9.0499999999999997E-6</v>
      </c>
      <c r="R77" s="10">
        <v>8.14E-6</v>
      </c>
      <c r="S77" s="10">
        <v>7.3300000000000001E-6</v>
      </c>
      <c r="T77" s="10">
        <v>6.6000000000000003E-6</v>
      </c>
      <c r="U77" s="10">
        <v>5.9399999999999999E-6</v>
      </c>
      <c r="V77" s="10">
        <v>5.3399999999999997E-6</v>
      </c>
      <c r="W77" s="10">
        <v>4.8099999999999997E-6</v>
      </c>
      <c r="X77" s="10">
        <v>4.33E-6</v>
      </c>
      <c r="Y77" s="10">
        <v>3.8999999999999999E-6</v>
      </c>
      <c r="Z77" s="10">
        <v>3.5099999999999999E-6</v>
      </c>
      <c r="AA77" s="10">
        <v>3.1599999999999998E-6</v>
      </c>
      <c r="AB77" s="10">
        <v>2.8399999999999999E-6</v>
      </c>
      <c r="AC77" s="10">
        <v>2.5600000000000001E-6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0.49182042999999998</v>
      </c>
      <c r="D78" s="10">
        <v>0.64687824000000005</v>
      </c>
      <c r="E78" s="10">
        <v>0.58225965000000002</v>
      </c>
      <c r="F78" s="10">
        <v>2.2209409899999999</v>
      </c>
      <c r="G78" s="10">
        <v>1.9988473499999999</v>
      </c>
      <c r="H78" s="10">
        <v>1.9756766699999999</v>
      </c>
      <c r="I78" s="10">
        <v>28.209181409999999</v>
      </c>
      <c r="J78" s="10">
        <v>46.734708509999997</v>
      </c>
      <c r="K78" s="10">
        <v>131.99275416</v>
      </c>
      <c r="L78" s="10">
        <v>118.79347874</v>
      </c>
      <c r="M78" s="10">
        <v>106.91413229</v>
      </c>
      <c r="N78" s="10">
        <v>96.222719060000003</v>
      </c>
      <c r="O78" s="10">
        <v>86.60048827</v>
      </c>
      <c r="P78" s="10">
        <v>77.940442930000003</v>
      </c>
      <c r="Q78" s="10">
        <v>70.146398649999995</v>
      </c>
      <c r="R78" s="10">
        <v>63.131758779999998</v>
      </c>
      <c r="S78" s="10">
        <v>56.818582910000003</v>
      </c>
      <c r="T78" s="10">
        <v>51.136724610000002</v>
      </c>
      <c r="U78" s="10">
        <v>46.023052149999998</v>
      </c>
      <c r="V78" s="10">
        <v>41.420746940000001</v>
      </c>
      <c r="W78" s="10">
        <v>37.278672239999999</v>
      </c>
      <c r="X78" s="10">
        <v>33.550805019999999</v>
      </c>
      <c r="Y78" s="10">
        <v>30.195724519999999</v>
      </c>
      <c r="Z78" s="10">
        <v>27.176152070000001</v>
      </c>
      <c r="AA78" s="10">
        <v>24.458536859999999</v>
      </c>
      <c r="AB78" s="10">
        <v>22.012683169999999</v>
      </c>
      <c r="AC78" s="10">
        <v>19.811414859999999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7.5399999999999998E-6</v>
      </c>
      <c r="E79" s="10">
        <v>3.58E-6</v>
      </c>
      <c r="F79" s="10">
        <v>3.5460000000000003E-5</v>
      </c>
      <c r="G79" s="10">
        <v>3.1919999999999999E-5</v>
      </c>
      <c r="H79" s="10">
        <v>3.154E-5</v>
      </c>
      <c r="I79" s="10">
        <v>6.7069000000000004E-4</v>
      </c>
      <c r="J79" s="10">
        <v>7.4620999999999997E-4</v>
      </c>
      <c r="K79" s="10">
        <v>2.1075099999999999E-3</v>
      </c>
      <c r="L79" s="10">
        <v>1.89675E-3</v>
      </c>
      <c r="M79" s="10">
        <v>1.7070799999999999E-3</v>
      </c>
      <c r="N79" s="10">
        <v>1.53637E-3</v>
      </c>
      <c r="O79" s="10">
        <v>1.3827399999999999E-3</v>
      </c>
      <c r="P79" s="10">
        <v>1.24446E-3</v>
      </c>
      <c r="Q79" s="10">
        <v>1.12002E-3</v>
      </c>
      <c r="R79" s="10">
        <v>1.0080099999999999E-3</v>
      </c>
      <c r="S79" s="10">
        <v>9.0720999999999998E-4</v>
      </c>
      <c r="T79" s="10">
        <v>8.1649000000000001E-4</v>
      </c>
      <c r="U79" s="10">
        <v>7.3483999999999995E-4</v>
      </c>
      <c r="V79" s="10">
        <v>6.6136000000000005E-4</v>
      </c>
      <c r="W79" s="10">
        <v>5.9522000000000004E-4</v>
      </c>
      <c r="X79" s="10">
        <v>5.3569999999999996E-4</v>
      </c>
      <c r="Y79" s="10">
        <v>4.8212999999999999E-4</v>
      </c>
      <c r="Z79" s="10">
        <v>4.3392000000000002E-4</v>
      </c>
      <c r="AA79" s="10">
        <v>3.9052999999999999E-4</v>
      </c>
      <c r="AB79" s="10">
        <v>3.5146999999999999E-4</v>
      </c>
      <c r="AC79" s="10">
        <v>3.1632999999999997E-4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1.00187589</v>
      </c>
      <c r="E80" s="10">
        <v>1.0007763300000001</v>
      </c>
      <c r="F80" s="10">
        <v>1.00000025</v>
      </c>
      <c r="G80" s="10">
        <v>1.00603665</v>
      </c>
      <c r="H80" s="10">
        <v>1</v>
      </c>
      <c r="I80" s="10">
        <v>1.0005696500000001</v>
      </c>
      <c r="J80" s="10">
        <v>1.07988664</v>
      </c>
      <c r="K80" s="10">
        <v>1.06041187</v>
      </c>
      <c r="L80" s="10">
        <v>1.2383823700000001</v>
      </c>
      <c r="M80" s="10">
        <v>1</v>
      </c>
      <c r="N80" s="10">
        <v>1</v>
      </c>
      <c r="O80" s="10">
        <v>1</v>
      </c>
      <c r="P80" s="10">
        <v>1.0000000899999999</v>
      </c>
      <c r="Q80" s="10">
        <v>1.0000000099999999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1.00187589</v>
      </c>
      <c r="D81" s="10">
        <v>1.0007763300000001</v>
      </c>
      <c r="E81" s="10">
        <v>1.00000025</v>
      </c>
      <c r="F81" s="10">
        <v>1.00603665</v>
      </c>
      <c r="G81" s="10">
        <v>1</v>
      </c>
      <c r="H81" s="10">
        <v>1.0005696500000001</v>
      </c>
      <c r="I81" s="10">
        <v>1.07988664</v>
      </c>
      <c r="J81" s="10">
        <v>1.06041187</v>
      </c>
      <c r="K81" s="10">
        <v>1.2383823700000001</v>
      </c>
      <c r="L81" s="10">
        <v>1</v>
      </c>
      <c r="M81" s="10">
        <v>1</v>
      </c>
      <c r="N81" s="10">
        <v>1</v>
      </c>
      <c r="O81" s="10">
        <v>1.0000000899999999</v>
      </c>
      <c r="P81" s="10">
        <v>1.0000000099999999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D24DC-414F-4657-B279-87F53352A7D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76963.967000730001</v>
      </c>
      <c r="D5" s="10">
        <v>76997.611617910006</v>
      </c>
      <c r="E5" s="10">
        <v>77097.900050969998</v>
      </c>
      <c r="F5" s="10">
        <v>77250.647839290003</v>
      </c>
      <c r="G5" s="10">
        <v>77454.355158659993</v>
      </c>
      <c r="H5" s="10">
        <v>77705.483069990005</v>
      </c>
      <c r="I5" s="10">
        <v>81544.986950599996</v>
      </c>
      <c r="J5" s="10">
        <v>85631.390680269993</v>
      </c>
      <c r="K5" s="10">
        <v>84999.002389610003</v>
      </c>
      <c r="L5" s="10">
        <v>85479.386550900002</v>
      </c>
      <c r="M5" s="10">
        <v>88187.544189990003</v>
      </c>
      <c r="N5" s="10">
        <v>91212.128231440001</v>
      </c>
      <c r="O5" s="10">
        <v>94308.747081459995</v>
      </c>
      <c r="P5" s="10">
        <v>97489.110055090001</v>
      </c>
      <c r="Q5" s="10">
        <v>100749.51108356001</v>
      </c>
      <c r="R5" s="10">
        <v>104091.59854881</v>
      </c>
      <c r="S5" s="10">
        <v>107517.05577077001</v>
      </c>
      <c r="T5" s="10">
        <v>111027.60180205001</v>
      </c>
      <c r="U5" s="10">
        <v>114624.99235624001</v>
      </c>
      <c r="V5" s="10">
        <v>118311.02019677</v>
      </c>
      <c r="W5" s="10">
        <v>122087.51610664</v>
      </c>
      <c r="X5" s="10">
        <v>125956.3497724</v>
      </c>
      <c r="Y5" s="10">
        <v>129914.40842956</v>
      </c>
      <c r="Z5" s="10">
        <v>133965.10251585001</v>
      </c>
      <c r="AA5" s="10">
        <v>138113.41375091</v>
      </c>
      <c r="AB5" s="10">
        <v>141320.52953535999</v>
      </c>
      <c r="AC5" s="10">
        <v>144665.57166667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228664195.61000001</v>
      </c>
      <c r="D6" s="10">
        <v>233663339.993377</v>
      </c>
      <c r="E6" s="10">
        <v>238762470.42891899</v>
      </c>
      <c r="F6" s="10">
        <v>243963583.82372001</v>
      </c>
      <c r="G6" s="10">
        <v>249268718.18520299</v>
      </c>
      <c r="H6" s="10">
        <v>254679955.09463701</v>
      </c>
      <c r="I6" s="10">
        <v>260199417.01610801</v>
      </c>
      <c r="J6" s="10">
        <v>265829268.04689401</v>
      </c>
      <c r="K6" s="10">
        <v>271571716.08783197</v>
      </c>
      <c r="L6" s="10">
        <v>277429013.08948201</v>
      </c>
      <c r="M6" s="10">
        <v>283403456.02838498</v>
      </c>
      <c r="N6" s="10">
        <v>289497387.83199501</v>
      </c>
      <c r="O6" s="10">
        <v>295714341.44660598</v>
      </c>
      <c r="P6" s="10">
        <v>302094016.78315502</v>
      </c>
      <c r="Q6" s="10">
        <v>308868348.45893198</v>
      </c>
      <c r="R6" s="10">
        <v>316303855.327663</v>
      </c>
      <c r="S6" s="10">
        <v>324519746.11615801</v>
      </c>
      <c r="T6" s="10">
        <v>333796986.37844098</v>
      </c>
      <c r="U6" s="10">
        <v>344466457.88292903</v>
      </c>
      <c r="V6" s="10">
        <v>356725768.24318302</v>
      </c>
      <c r="W6" s="10">
        <v>370614093.03470802</v>
      </c>
      <c r="X6" s="10">
        <v>386058594.63372701</v>
      </c>
      <c r="Y6" s="10">
        <v>402936442.35159802</v>
      </c>
      <c r="Z6" s="10">
        <v>421182870.70241898</v>
      </c>
      <c r="AA6" s="10">
        <v>440747598.61204797</v>
      </c>
      <c r="AB6" s="10">
        <v>452592416.63301599</v>
      </c>
      <c r="AC6" s="10">
        <v>463703696.61796099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13172.772067379999</v>
      </c>
      <c r="C8" s="10">
        <v>13083.24596332</v>
      </c>
      <c r="D8" s="10">
        <v>12999.641980709999</v>
      </c>
      <c r="E8" s="10">
        <v>12926.2089696</v>
      </c>
      <c r="F8" s="10">
        <v>12860.27247233</v>
      </c>
      <c r="G8" s="10">
        <v>12802.857366349999</v>
      </c>
      <c r="H8" s="10">
        <v>12753.58952315</v>
      </c>
      <c r="I8" s="10">
        <v>14288.538315940001</v>
      </c>
      <c r="J8" s="10">
        <v>15903.974773960001</v>
      </c>
      <c r="K8" s="10">
        <v>16985.180833629998</v>
      </c>
      <c r="L8" s="10">
        <v>18190.04511662</v>
      </c>
      <c r="M8" s="10">
        <v>19682.397092740001</v>
      </c>
      <c r="N8" s="10">
        <v>21247.339057109999</v>
      </c>
      <c r="O8" s="10">
        <v>22858.2479996</v>
      </c>
      <c r="P8" s="10">
        <v>24517.38826571</v>
      </c>
      <c r="Q8" s="10">
        <v>26225.270469949999</v>
      </c>
      <c r="R8" s="10">
        <v>27983.013129250001</v>
      </c>
      <c r="S8" s="10">
        <v>29791.757919060001</v>
      </c>
      <c r="T8" s="10">
        <v>31652.670150810001</v>
      </c>
      <c r="U8" s="10">
        <v>33566.939282699997</v>
      </c>
      <c r="V8" s="10">
        <v>35535.779353580001</v>
      </c>
      <c r="W8" s="10">
        <v>37560.429444230002</v>
      </c>
      <c r="X8" s="10">
        <v>39642.154453620002</v>
      </c>
      <c r="Y8" s="10">
        <v>41778.240568920002</v>
      </c>
      <c r="Z8" s="10">
        <v>43971.171688349998</v>
      </c>
      <c r="AA8" s="10">
        <v>46224.541991309998</v>
      </c>
      <c r="AB8" s="10">
        <v>47506.866392119999</v>
      </c>
      <c r="AC8" s="10">
        <v>48681.708601450002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4906.7631097000003</v>
      </c>
      <c r="D9" s="10">
        <v>5047.4415180200003</v>
      </c>
      <c r="E9" s="10">
        <v>5190.0418522800001</v>
      </c>
      <c r="F9" s="10">
        <v>5334.6149294999996</v>
      </c>
      <c r="G9" s="10">
        <v>5481.2532091700004</v>
      </c>
      <c r="H9" s="10">
        <v>5629.9850538800001</v>
      </c>
      <c r="I9" s="10">
        <v>5566.7445981399997</v>
      </c>
      <c r="J9" s="10">
        <v>5486.6562164099996</v>
      </c>
      <c r="K9" s="10">
        <v>5393.3450808799998</v>
      </c>
      <c r="L9" s="10">
        <v>5305.7549480899997</v>
      </c>
      <c r="M9" s="10">
        <v>5206.9145623900004</v>
      </c>
      <c r="N9" s="10">
        <v>5103.5189028100003</v>
      </c>
      <c r="O9" s="10">
        <v>4995.5712352600003</v>
      </c>
      <c r="P9" s="10">
        <v>4883.8692629899997</v>
      </c>
      <c r="Q9" s="10">
        <v>4773.8673417</v>
      </c>
      <c r="R9" s="10">
        <v>4671.8759040900004</v>
      </c>
      <c r="S9" s="10">
        <v>4580.6072186199999</v>
      </c>
      <c r="T9" s="10">
        <v>4506.7165384999998</v>
      </c>
      <c r="U9" s="10">
        <v>4458.0730944699999</v>
      </c>
      <c r="V9" s="10">
        <v>4439.2901928600004</v>
      </c>
      <c r="W9" s="10">
        <v>4451.1113328900001</v>
      </c>
      <c r="X9" s="10">
        <v>4491.5424216499996</v>
      </c>
      <c r="Y9" s="10">
        <v>4562.3577214400002</v>
      </c>
      <c r="Z9" s="10">
        <v>4660.2161499699996</v>
      </c>
      <c r="AA9" s="10">
        <v>4780.5861285299998</v>
      </c>
      <c r="AB9" s="10">
        <v>4887.7044048400003</v>
      </c>
      <c r="AC9" s="10">
        <v>4994.2564066100003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1998.53896637</v>
      </c>
      <c r="D11" s="10">
        <v>4108.6695742000002</v>
      </c>
      <c r="E11" s="10">
        <v>6332.7722731100002</v>
      </c>
      <c r="F11" s="10">
        <v>8673.2923704200002</v>
      </c>
      <c r="G11" s="10">
        <v>11131.967892840001</v>
      </c>
      <c r="H11" s="10">
        <v>13712.271276470001</v>
      </c>
      <c r="I11" s="10">
        <v>14734.962965389999</v>
      </c>
      <c r="J11" s="10">
        <v>15798.389558880001</v>
      </c>
      <c r="K11" s="10">
        <v>16832.45378996</v>
      </c>
      <c r="L11" s="10">
        <v>17689.181314099998</v>
      </c>
      <c r="M11" s="10">
        <v>18293.917004890001</v>
      </c>
      <c r="N11" s="10">
        <v>18643.531961280001</v>
      </c>
      <c r="O11" s="10">
        <v>18723.986701630001</v>
      </c>
      <c r="P11" s="10">
        <v>18527.523959580001</v>
      </c>
      <c r="Q11" s="10">
        <v>18075.401286429998</v>
      </c>
      <c r="R11" s="10">
        <v>17402.971332969999</v>
      </c>
      <c r="S11" s="10">
        <v>16530.93143538</v>
      </c>
      <c r="T11" s="10">
        <v>15512.611054000001</v>
      </c>
      <c r="U11" s="10">
        <v>14421.058926060001</v>
      </c>
      <c r="V11" s="10">
        <v>13315.569370249999</v>
      </c>
      <c r="W11" s="10">
        <v>12229.96002343</v>
      </c>
      <c r="X11" s="10">
        <v>11174.79873133</v>
      </c>
      <c r="Y11" s="10">
        <v>10191.529005910001</v>
      </c>
      <c r="Z11" s="10">
        <v>9275.5266234499995</v>
      </c>
      <c r="AA11" s="10">
        <v>8404.9848506300004</v>
      </c>
      <c r="AB11" s="10">
        <v>8598.7004357500009</v>
      </c>
      <c r="AC11" s="10">
        <v>8911.1263960800006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17938.828559289999</v>
      </c>
      <c r="C12" s="10">
        <v>17990.009073009998</v>
      </c>
      <c r="D12" s="10">
        <v>18047.08349872</v>
      </c>
      <c r="E12" s="10">
        <v>18116.250821879999</v>
      </c>
      <c r="F12" s="10">
        <v>18194.887401830001</v>
      </c>
      <c r="G12" s="10">
        <v>18284.110575520001</v>
      </c>
      <c r="H12" s="10">
        <v>18383.574577039999</v>
      </c>
      <c r="I12" s="10">
        <v>19855.282914079999</v>
      </c>
      <c r="J12" s="10">
        <v>21390.630990369998</v>
      </c>
      <c r="K12" s="10">
        <v>22378.525914509999</v>
      </c>
      <c r="L12" s="10">
        <v>23495.800064710002</v>
      </c>
      <c r="M12" s="10">
        <v>24889.311655130001</v>
      </c>
      <c r="N12" s="10">
        <v>26350.857959919998</v>
      </c>
      <c r="O12" s="10">
        <v>27853.819234850002</v>
      </c>
      <c r="P12" s="10">
        <v>29401.2575287</v>
      </c>
      <c r="Q12" s="10">
        <v>30999.137811659999</v>
      </c>
      <c r="R12" s="10">
        <v>32654.889033340001</v>
      </c>
      <c r="S12" s="10">
        <v>34372.365137690002</v>
      </c>
      <c r="T12" s="10">
        <v>36159.386689309998</v>
      </c>
      <c r="U12" s="10">
        <v>38025.012377170002</v>
      </c>
      <c r="V12" s="10">
        <v>39975.069546439998</v>
      </c>
      <c r="W12" s="10">
        <v>42011.54077711</v>
      </c>
      <c r="X12" s="10">
        <v>44133.696875269998</v>
      </c>
      <c r="Y12" s="10">
        <v>46340.598290360002</v>
      </c>
      <c r="Z12" s="10">
        <v>48631.387838330003</v>
      </c>
      <c r="AA12" s="10">
        <v>51005.128119840003</v>
      </c>
      <c r="AB12" s="10">
        <v>52394.570796959997</v>
      </c>
      <c r="AC12" s="10">
        <v>53675.965008059997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17938.828559289999</v>
      </c>
      <c r="C13" s="10">
        <v>19988.548039379999</v>
      </c>
      <c r="D13" s="10">
        <v>22155.753072920001</v>
      </c>
      <c r="E13" s="10">
        <v>24449.02309499</v>
      </c>
      <c r="F13" s="10">
        <v>26868.179772250001</v>
      </c>
      <c r="G13" s="10">
        <v>29416.07846836</v>
      </c>
      <c r="H13" s="10">
        <v>32095.845853499999</v>
      </c>
      <c r="I13" s="10">
        <v>34590.24587947</v>
      </c>
      <c r="J13" s="10">
        <v>37189.020549250003</v>
      </c>
      <c r="K13" s="10">
        <v>39210.979704470003</v>
      </c>
      <c r="L13" s="10">
        <v>41184.98137881</v>
      </c>
      <c r="M13" s="10">
        <v>43183.228660020002</v>
      </c>
      <c r="N13" s="10">
        <v>44994.389921200003</v>
      </c>
      <c r="O13" s="10">
        <v>46577.805936489996</v>
      </c>
      <c r="P13" s="10">
        <v>47928.781488280001</v>
      </c>
      <c r="Q13" s="10">
        <v>49074.53909808</v>
      </c>
      <c r="R13" s="10">
        <v>50057.86036631</v>
      </c>
      <c r="S13" s="10">
        <v>50903.296573070002</v>
      </c>
      <c r="T13" s="10">
        <v>51671.997743309999</v>
      </c>
      <c r="U13" s="10">
        <v>52446.071303229997</v>
      </c>
      <c r="V13" s="10">
        <v>53290.638916689997</v>
      </c>
      <c r="W13" s="10">
        <v>54241.500800549999</v>
      </c>
      <c r="X13" s="10">
        <v>55308.495606600001</v>
      </c>
      <c r="Y13" s="10">
        <v>56532.127296270002</v>
      </c>
      <c r="Z13" s="10">
        <v>57906.914461779998</v>
      </c>
      <c r="AA13" s="10">
        <v>59410.11297047</v>
      </c>
      <c r="AB13" s="10">
        <v>60993.271232710002</v>
      </c>
      <c r="AC13" s="10">
        <v>62587.091404140003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29193.33333333</v>
      </c>
      <c r="D17" s="10">
        <v>28220.22222222</v>
      </c>
      <c r="E17" s="10">
        <v>27279.548149639999</v>
      </c>
      <c r="F17" s="10">
        <v>26370.229887919999</v>
      </c>
      <c r="G17" s="10">
        <v>25491.22222797</v>
      </c>
      <c r="H17" s="10">
        <v>24641.514834310001</v>
      </c>
      <c r="I17" s="10">
        <v>23820.1310065</v>
      </c>
      <c r="J17" s="10">
        <v>23026.126639620001</v>
      </c>
      <c r="K17" s="10">
        <v>22258.58908496</v>
      </c>
      <c r="L17" s="10">
        <v>21516.636115460002</v>
      </c>
      <c r="M17" s="10">
        <v>22575.990108090002</v>
      </c>
      <c r="N17" s="10">
        <v>23770.909584789999</v>
      </c>
      <c r="O17" s="10">
        <v>25000.92265339</v>
      </c>
      <c r="P17" s="10">
        <v>26266.772234690001</v>
      </c>
      <c r="Q17" s="10">
        <v>27569.391466059998</v>
      </c>
      <c r="R17" s="10">
        <v>28909.63692442</v>
      </c>
      <c r="S17" s="10">
        <v>30288.381153720002</v>
      </c>
      <c r="T17" s="10">
        <v>31706.513360280002</v>
      </c>
      <c r="U17" s="10">
        <v>33164.94134931</v>
      </c>
      <c r="V17" s="10">
        <v>34664.58813702</v>
      </c>
      <c r="W17" s="10">
        <v>36206.385067080002</v>
      </c>
      <c r="X17" s="10">
        <v>37791.312659299998</v>
      </c>
      <c r="Y17" s="10">
        <v>38779.834083820002</v>
      </c>
      <c r="Z17" s="10">
        <v>39371.769031850003</v>
      </c>
      <c r="AA17" s="10">
        <v>39968.329140399997</v>
      </c>
      <c r="AB17" s="10">
        <v>41061.463243580001</v>
      </c>
      <c r="AC17" s="10">
        <v>42234.652674869998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9325421.1188844703</v>
      </c>
      <c r="D18" s="10">
        <v>9014573.7239932604</v>
      </c>
      <c r="E18" s="10">
        <v>8714087.9336704109</v>
      </c>
      <c r="F18" s="10">
        <v>8423618.3390545603</v>
      </c>
      <c r="G18" s="10">
        <v>8142831.0620377902</v>
      </c>
      <c r="H18" s="10">
        <v>7871403.3644230198</v>
      </c>
      <c r="I18" s="10">
        <v>7609023.2474165196</v>
      </c>
      <c r="J18" s="10">
        <v>7355389.1386845298</v>
      </c>
      <c r="K18" s="10">
        <v>7110209.5007284097</v>
      </c>
      <c r="L18" s="10">
        <v>6873202.4190206798</v>
      </c>
      <c r="M18" s="10">
        <v>7211598.9223435204</v>
      </c>
      <c r="N18" s="10">
        <v>7593300.0113826497</v>
      </c>
      <c r="O18" s="10">
        <v>7986211.2802812997</v>
      </c>
      <c r="P18" s="10">
        <v>8390570.0451756008</v>
      </c>
      <c r="Q18" s="10">
        <v>8806674.3843516596</v>
      </c>
      <c r="R18" s="10">
        <v>9234797.9198828805</v>
      </c>
      <c r="S18" s="10">
        <v>9675219.3742936794</v>
      </c>
      <c r="T18" s="10">
        <v>10128222.7926852</v>
      </c>
      <c r="U18" s="10">
        <v>10594098.161325401</v>
      </c>
      <c r="V18" s="10">
        <v>11073140.3254296</v>
      </c>
      <c r="W18" s="10">
        <v>11565646.7903069</v>
      </c>
      <c r="X18" s="10">
        <v>12071930.769939199</v>
      </c>
      <c r="Y18" s="10">
        <v>12387700.754141901</v>
      </c>
      <c r="Z18" s="10">
        <v>12576786.4780856</v>
      </c>
      <c r="AA18" s="10">
        <v>12767349.647864699</v>
      </c>
      <c r="AB18" s="10">
        <v>13116536.7569461</v>
      </c>
      <c r="AC18" s="10">
        <v>13491296.472813901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9325421.1188844703</v>
      </c>
      <c r="D19" s="10">
        <v>9014573.7239932604</v>
      </c>
      <c r="E19" s="10">
        <v>8714087.9336704109</v>
      </c>
      <c r="F19" s="10">
        <v>8423618.3390545603</v>
      </c>
      <c r="G19" s="10">
        <v>8142831.0620377902</v>
      </c>
      <c r="H19" s="10">
        <v>7871403.3644230198</v>
      </c>
      <c r="I19" s="10">
        <v>7609023.2474165196</v>
      </c>
      <c r="J19" s="10">
        <v>7355389.1386845298</v>
      </c>
      <c r="K19" s="10">
        <v>7110209.5007284097</v>
      </c>
      <c r="L19" s="10">
        <v>6873202.4190206798</v>
      </c>
      <c r="M19" s="10">
        <v>7211598.9223435204</v>
      </c>
      <c r="N19" s="10">
        <v>7593300.0113826497</v>
      </c>
      <c r="O19" s="10">
        <v>7986211.2802812997</v>
      </c>
      <c r="P19" s="10">
        <v>8390570.0451756008</v>
      </c>
      <c r="Q19" s="10">
        <v>8806674.3843516596</v>
      </c>
      <c r="R19" s="10">
        <v>9234797.9198828805</v>
      </c>
      <c r="S19" s="10">
        <v>9675219.3742936794</v>
      </c>
      <c r="T19" s="10">
        <v>10128222.7926852</v>
      </c>
      <c r="U19" s="10">
        <v>10594098.161325401</v>
      </c>
      <c r="V19" s="10">
        <v>11073140.3254296</v>
      </c>
      <c r="W19" s="10">
        <v>11565646.7903069</v>
      </c>
      <c r="X19" s="10">
        <v>12071930.769939199</v>
      </c>
      <c r="Y19" s="10">
        <v>12387700.754141901</v>
      </c>
      <c r="Z19" s="10">
        <v>12576786.4780856</v>
      </c>
      <c r="AA19" s="10">
        <v>12767349.647864699</v>
      </c>
      <c r="AB19" s="10">
        <v>13116536.7569461</v>
      </c>
      <c r="AC19" s="10">
        <v>13491296.472813901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3914.1228619899998</v>
      </c>
      <c r="C20" s="10">
        <v>3783.6520999300001</v>
      </c>
      <c r="D20" s="10">
        <v>3657.5303632599998</v>
      </c>
      <c r="E20" s="10">
        <v>3535.6126846799998</v>
      </c>
      <c r="F20" s="10">
        <v>3417.7589298100002</v>
      </c>
      <c r="G20" s="10">
        <v>3303.8336325400001</v>
      </c>
      <c r="H20" s="10">
        <v>3193.70584659</v>
      </c>
      <c r="I20" s="10">
        <v>3087.2489850400002</v>
      </c>
      <c r="J20" s="10">
        <v>2984.3406855399999</v>
      </c>
      <c r="K20" s="10">
        <v>2884.86266269</v>
      </c>
      <c r="L20" s="10">
        <v>2788.7005739299998</v>
      </c>
      <c r="M20" s="10">
        <v>2925.99996736</v>
      </c>
      <c r="N20" s="10">
        <v>3080.8695581500001</v>
      </c>
      <c r="O20" s="10">
        <v>3240.2875141899999</v>
      </c>
      <c r="P20" s="10">
        <v>3404.3501230000002</v>
      </c>
      <c r="Q20" s="10">
        <v>3573.1783254500001</v>
      </c>
      <c r="R20" s="10">
        <v>3746.8831396599999</v>
      </c>
      <c r="S20" s="10">
        <v>3925.5776532</v>
      </c>
      <c r="T20" s="10">
        <v>4109.3771131599997</v>
      </c>
      <c r="U20" s="10">
        <v>4298.3991772199997</v>
      </c>
      <c r="V20" s="10">
        <v>4492.76347446</v>
      </c>
      <c r="W20" s="10">
        <v>4692.5907132800003</v>
      </c>
      <c r="X20" s="10">
        <v>4898.0079756499999</v>
      </c>
      <c r="Y20" s="10">
        <v>5026.1269924400003</v>
      </c>
      <c r="Z20" s="10">
        <v>5102.8457379000001</v>
      </c>
      <c r="AA20" s="10">
        <v>5180.1639352399998</v>
      </c>
      <c r="AB20" s="10">
        <v>5321.8414579</v>
      </c>
      <c r="AC20" s="10">
        <v>5473.8946888399996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0.93254210999999998</v>
      </c>
      <c r="D21" s="10">
        <v>1.8029147400000001</v>
      </c>
      <c r="E21" s="10">
        <v>2.6142263799999998</v>
      </c>
      <c r="F21" s="10">
        <v>3.3694473399999998</v>
      </c>
      <c r="G21" s="10">
        <v>4.0714155300000003</v>
      </c>
      <c r="H21" s="10">
        <v>4.7228420199999999</v>
      </c>
      <c r="I21" s="10">
        <v>5.3263162700000004</v>
      </c>
      <c r="J21" s="10">
        <v>5.8843113100000002</v>
      </c>
      <c r="K21" s="10">
        <v>6.3991885499999999</v>
      </c>
      <c r="L21" s="10">
        <v>6.8732024200000001</v>
      </c>
      <c r="M21" s="10">
        <v>7.9327588100000002</v>
      </c>
      <c r="N21" s="10">
        <v>9.1119600100000007</v>
      </c>
      <c r="O21" s="10">
        <v>10.382074660000001</v>
      </c>
      <c r="P21" s="10">
        <v>11.74679806</v>
      </c>
      <c r="Q21" s="10">
        <v>13.21001158</v>
      </c>
      <c r="R21" s="10">
        <v>14.775676669999999</v>
      </c>
      <c r="S21" s="10">
        <v>16.44787294</v>
      </c>
      <c r="T21" s="10">
        <v>18.230801029999999</v>
      </c>
      <c r="U21" s="10">
        <v>20.128786510000001</v>
      </c>
      <c r="V21" s="10">
        <v>22.146280650000001</v>
      </c>
      <c r="W21" s="10">
        <v>24.28785826</v>
      </c>
      <c r="X21" s="10">
        <v>26.558247690000002</v>
      </c>
      <c r="Y21" s="10">
        <v>28.491711729999999</v>
      </c>
      <c r="Z21" s="10">
        <v>30.184287550000001</v>
      </c>
      <c r="AA21" s="10">
        <v>31.918374119999999</v>
      </c>
      <c r="AB21" s="10">
        <v>34.102995569999997</v>
      </c>
      <c r="AC21" s="10">
        <v>36.426500480000001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4.6627109999999999E-2</v>
      </c>
      <c r="D22" s="10">
        <v>4.5072870000000001E-2</v>
      </c>
      <c r="E22" s="10">
        <v>4.3570440000000002E-2</v>
      </c>
      <c r="F22" s="10">
        <v>4.2118089999999997E-2</v>
      </c>
      <c r="G22" s="10">
        <v>4.0714159999999999E-2</v>
      </c>
      <c r="H22" s="10">
        <v>3.935702E-2</v>
      </c>
      <c r="I22" s="10">
        <v>3.8045120000000002E-2</v>
      </c>
      <c r="J22" s="10">
        <v>3.6776950000000003E-2</v>
      </c>
      <c r="K22" s="10">
        <v>3.5551050000000001E-2</v>
      </c>
      <c r="L22" s="10">
        <v>3.4366010000000002E-2</v>
      </c>
      <c r="M22" s="10">
        <v>3.6057989999999998E-2</v>
      </c>
      <c r="N22" s="10">
        <v>3.79665E-2</v>
      </c>
      <c r="O22" s="10">
        <v>3.9931059999999997E-2</v>
      </c>
      <c r="P22" s="10">
        <v>4.195285E-2</v>
      </c>
      <c r="Q22" s="10">
        <v>4.4033370000000002E-2</v>
      </c>
      <c r="R22" s="10">
        <v>4.6173989999999998E-2</v>
      </c>
      <c r="S22" s="10">
        <v>4.8376099999999998E-2</v>
      </c>
      <c r="T22" s="10">
        <v>5.0641110000000003E-2</v>
      </c>
      <c r="U22" s="10">
        <v>5.2970490000000002E-2</v>
      </c>
      <c r="V22" s="10">
        <v>5.5365699999999997E-2</v>
      </c>
      <c r="W22" s="10">
        <v>5.7828230000000001E-2</v>
      </c>
      <c r="X22" s="10">
        <v>6.0359650000000001E-2</v>
      </c>
      <c r="Y22" s="10">
        <v>6.1938500000000001E-2</v>
      </c>
      <c r="Z22" s="10">
        <v>6.2883930000000005E-2</v>
      </c>
      <c r="AA22" s="10">
        <v>6.3836749999999998E-2</v>
      </c>
      <c r="AB22" s="10">
        <v>6.5582680000000004E-2</v>
      </c>
      <c r="AC22" s="10">
        <v>6.7456479999999999E-2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3914.1228619899998</v>
      </c>
      <c r="C23" s="10">
        <v>3783.6520999300001</v>
      </c>
      <c r="D23" s="10">
        <v>3657.5303632599998</v>
      </c>
      <c r="E23" s="10">
        <v>3535.6126846799998</v>
      </c>
      <c r="F23" s="10">
        <v>3417.7589298100002</v>
      </c>
      <c r="G23" s="10">
        <v>3303.8336325400001</v>
      </c>
      <c r="H23" s="10">
        <v>3193.70584659</v>
      </c>
      <c r="I23" s="10">
        <v>3087.2489850400002</v>
      </c>
      <c r="J23" s="10">
        <v>2984.3406855399999</v>
      </c>
      <c r="K23" s="10">
        <v>2884.86266269</v>
      </c>
      <c r="L23" s="10">
        <v>2788.7005739299998</v>
      </c>
      <c r="M23" s="10">
        <v>2925.99996736</v>
      </c>
      <c r="N23" s="10">
        <v>3080.8695581500001</v>
      </c>
      <c r="O23" s="10">
        <v>3240.2875141899999</v>
      </c>
      <c r="P23" s="10">
        <v>3404.3501230000002</v>
      </c>
      <c r="Q23" s="10">
        <v>3573.1783254500001</v>
      </c>
      <c r="R23" s="10">
        <v>3746.8831396599999</v>
      </c>
      <c r="S23" s="10">
        <v>3925.5776532</v>
      </c>
      <c r="T23" s="10">
        <v>4109.3771131599997</v>
      </c>
      <c r="U23" s="10">
        <v>4298.3991772199997</v>
      </c>
      <c r="V23" s="10">
        <v>4492.76347446</v>
      </c>
      <c r="W23" s="10">
        <v>4692.5907132800003</v>
      </c>
      <c r="X23" s="10">
        <v>4898.0079756499999</v>
      </c>
      <c r="Y23" s="10">
        <v>5026.1269924400003</v>
      </c>
      <c r="Z23" s="10">
        <v>5102.8457379000001</v>
      </c>
      <c r="AA23" s="10">
        <v>5180.1639352399998</v>
      </c>
      <c r="AB23" s="10">
        <v>5321.8414579</v>
      </c>
      <c r="AC23" s="10">
        <v>5473.8946888399996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0.99215973000000002</v>
      </c>
      <c r="E25" s="10">
        <v>1</v>
      </c>
      <c r="F25" s="10">
        <v>1</v>
      </c>
      <c r="G25" s="10">
        <v>1</v>
      </c>
      <c r="H25" s="10">
        <v>1</v>
      </c>
      <c r="I25" s="10">
        <v>1</v>
      </c>
      <c r="J25" s="10">
        <v>1</v>
      </c>
      <c r="K25" s="10">
        <v>1</v>
      </c>
      <c r="L25" s="10">
        <v>1</v>
      </c>
      <c r="M25" s="10">
        <v>0.99999998999999995</v>
      </c>
      <c r="N25" s="10">
        <v>1.08541467</v>
      </c>
      <c r="O25" s="10">
        <v>1.0880015199999999</v>
      </c>
      <c r="P25" s="10">
        <v>1.0868508100000001</v>
      </c>
      <c r="Q25" s="10">
        <v>1.08577473</v>
      </c>
      <c r="R25" s="10">
        <v>1.08476262</v>
      </c>
      <c r="S25" s="10">
        <v>1.0838088100000001</v>
      </c>
      <c r="T25" s="10">
        <v>1.0829082999999999</v>
      </c>
      <c r="U25" s="10">
        <v>1.0820566300000001</v>
      </c>
      <c r="V25" s="10">
        <v>1.08124983</v>
      </c>
      <c r="W25" s="10">
        <v>1.0804843500000001</v>
      </c>
      <c r="X25" s="10">
        <v>1.0797570400000001</v>
      </c>
      <c r="Y25" s="10">
        <v>1.0790650100000001</v>
      </c>
      <c r="Z25" s="10">
        <v>1.06154211</v>
      </c>
      <c r="AA25" s="10">
        <v>1.0502730899999999</v>
      </c>
      <c r="AB25" s="10">
        <v>1.05015722</v>
      </c>
      <c r="AC25" s="10">
        <v>1.0627758700000001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0.99215973000000002</v>
      </c>
      <c r="D26" s="10">
        <v>1</v>
      </c>
      <c r="E26" s="10">
        <v>1</v>
      </c>
      <c r="F26" s="10">
        <v>1</v>
      </c>
      <c r="G26" s="10">
        <v>1</v>
      </c>
      <c r="H26" s="10">
        <v>1</v>
      </c>
      <c r="I26" s="10">
        <v>1</v>
      </c>
      <c r="J26" s="10">
        <v>1</v>
      </c>
      <c r="K26" s="10">
        <v>1</v>
      </c>
      <c r="L26" s="10">
        <v>0.99999998999999995</v>
      </c>
      <c r="M26" s="10">
        <v>1.08541467</v>
      </c>
      <c r="N26" s="10">
        <v>1.0892366600000001</v>
      </c>
      <c r="O26" s="10">
        <v>1.08801152</v>
      </c>
      <c r="P26" s="10">
        <v>1.0868608099999999</v>
      </c>
      <c r="Q26" s="10">
        <v>1.0857847300000001</v>
      </c>
      <c r="R26" s="10">
        <v>1.0847726200000001</v>
      </c>
      <c r="S26" s="10">
        <v>1.0838188</v>
      </c>
      <c r="T26" s="10">
        <v>1.08291827</v>
      </c>
      <c r="U26" s="10">
        <v>1.0820666299999999</v>
      </c>
      <c r="V26" s="10">
        <v>1.08125983</v>
      </c>
      <c r="W26" s="10">
        <v>1.08049405</v>
      </c>
      <c r="X26" s="10">
        <v>1.0797670399999999</v>
      </c>
      <c r="Y26" s="10">
        <v>1.06154211</v>
      </c>
      <c r="Z26" s="10">
        <v>1.0502730899999999</v>
      </c>
      <c r="AA26" s="10">
        <v>1.05015722</v>
      </c>
      <c r="AB26" s="10">
        <v>1.0627758700000001</v>
      </c>
      <c r="AC26" s="10">
        <v>1.0640395300000001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1.06672824</v>
      </c>
      <c r="E27" s="10">
        <v>1.06836069</v>
      </c>
      <c r="F27" s="10">
        <v>1.0700934600000001</v>
      </c>
      <c r="G27" s="10">
        <v>1.0719234900000001</v>
      </c>
      <c r="H27" s="10">
        <v>1.0738555999999999</v>
      </c>
      <c r="I27" s="10">
        <v>1.07589332</v>
      </c>
      <c r="J27" s="10">
        <v>1.0806776600000001</v>
      </c>
      <c r="K27" s="10">
        <v>1.08591554</v>
      </c>
      <c r="L27" s="10">
        <v>1.0876849099999999</v>
      </c>
      <c r="M27" s="10">
        <v>1.0904145999999999</v>
      </c>
      <c r="N27" s="10">
        <v>1.0892366600000001</v>
      </c>
      <c r="O27" s="10">
        <v>1.08801152</v>
      </c>
      <c r="P27" s="10">
        <v>1.0868608099999999</v>
      </c>
      <c r="Q27" s="10">
        <v>1.0857847300000001</v>
      </c>
      <c r="R27" s="10">
        <v>1.0847726200000001</v>
      </c>
      <c r="S27" s="10">
        <v>1.0838188099999999</v>
      </c>
      <c r="T27" s="10">
        <v>1.0829183</v>
      </c>
      <c r="U27" s="10">
        <v>1.0820666299999999</v>
      </c>
      <c r="V27" s="10">
        <v>1.08125983</v>
      </c>
      <c r="W27" s="10">
        <v>1.0804943499999999</v>
      </c>
      <c r="X27" s="10">
        <v>1.0797670399999999</v>
      </c>
      <c r="Y27" s="10">
        <v>1.0790750099999999</v>
      </c>
      <c r="Z27" s="10">
        <v>1.0793782000000001</v>
      </c>
      <c r="AA27" s="10">
        <v>1.0803090399999999</v>
      </c>
      <c r="AB27" s="10">
        <v>1.08124851</v>
      </c>
      <c r="AC27" s="10">
        <v>1.08100234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1E-8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2E-8</v>
      </c>
      <c r="L36" s="10">
        <v>0</v>
      </c>
      <c r="M36" s="10">
        <v>0</v>
      </c>
      <c r="N36" s="10">
        <v>1.9539999999999999E-5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5.1900000000000003E-6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1E-8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2E-8</v>
      </c>
      <c r="K37" s="10">
        <v>0</v>
      </c>
      <c r="L37" s="10">
        <v>0</v>
      </c>
      <c r="M37" s="10">
        <v>1.9539999999999999E-5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5.1900000000000003E-6</v>
      </c>
      <c r="AC37" s="10">
        <v>1.113E-5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3983.8500052600002</v>
      </c>
      <c r="D39" s="10">
        <v>3884.3764254399998</v>
      </c>
      <c r="E39" s="10">
        <v>3787.2670148000002</v>
      </c>
      <c r="F39" s="10">
        <v>3692.5853394300002</v>
      </c>
      <c r="G39" s="10">
        <v>3600.2707081100002</v>
      </c>
      <c r="H39" s="10">
        <v>3510.2642918800002</v>
      </c>
      <c r="I39" s="10">
        <v>5579.1601776999996</v>
      </c>
      <c r="J39" s="10">
        <v>7740.9552819099999</v>
      </c>
      <c r="K39" s="10">
        <v>10000.730668980001</v>
      </c>
      <c r="L39" s="10">
        <v>12231.07441929</v>
      </c>
      <c r="M39" s="10">
        <v>14462.06725258</v>
      </c>
      <c r="N39" s="10">
        <v>16753.603209500001</v>
      </c>
      <c r="O39" s="10">
        <v>19113.85698344</v>
      </c>
      <c r="P39" s="10">
        <v>21544.38740928</v>
      </c>
      <c r="Q39" s="10">
        <v>24047.059573440001</v>
      </c>
      <c r="R39" s="10">
        <v>26623.62866034</v>
      </c>
      <c r="S39" s="10">
        <v>29275.884520489999</v>
      </c>
      <c r="T39" s="10">
        <v>32005.65241929</v>
      </c>
      <c r="U39" s="10">
        <v>34814.793802909997</v>
      </c>
      <c r="V39" s="10">
        <v>37705.207085020003</v>
      </c>
      <c r="W39" s="10">
        <v>40678.828439600002</v>
      </c>
      <c r="X39" s="10">
        <v>43737.632615529998</v>
      </c>
      <c r="Y39" s="10">
        <v>46883.63377036</v>
      </c>
      <c r="Z39" s="10">
        <v>50118.751287990002</v>
      </c>
      <c r="AA39" s="10">
        <v>53444.661348219997</v>
      </c>
      <c r="AB39" s="10">
        <v>55081.152774369999</v>
      </c>
      <c r="AC39" s="10">
        <v>56548.147064750003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29535641.645280398</v>
      </c>
      <c r="D40" s="10">
        <v>28798160.062642898</v>
      </c>
      <c r="E40" s="10">
        <v>28078206.009501901</v>
      </c>
      <c r="F40" s="10">
        <v>27376250.6910301</v>
      </c>
      <c r="G40" s="10">
        <v>26691844.439801902</v>
      </c>
      <c r="H40" s="10">
        <v>26024550.9345842</v>
      </c>
      <c r="I40" s="10">
        <v>41363021.739515401</v>
      </c>
      <c r="J40" s="10">
        <v>57390232.832929097</v>
      </c>
      <c r="K40" s="10">
        <v>74143854.432752997</v>
      </c>
      <c r="L40" s="10">
        <v>90679274.476696506</v>
      </c>
      <c r="M40" s="10">
        <v>107219506.72040901</v>
      </c>
      <c r="N40" s="10">
        <v>124208596.22205</v>
      </c>
      <c r="O40" s="10">
        <v>141707148.88104501</v>
      </c>
      <c r="P40" s="10">
        <v>159726721.655545</v>
      </c>
      <c r="Q40" s="10">
        <v>178281142.004877</v>
      </c>
      <c r="R40" s="10">
        <v>197383422.59193501</v>
      </c>
      <c r="S40" s="10">
        <v>217046833.08891401</v>
      </c>
      <c r="T40" s="10">
        <v>237284905.72811201</v>
      </c>
      <c r="U40" s="10">
        <v>258111440.98058501</v>
      </c>
      <c r="V40" s="10">
        <v>279540513.38862699</v>
      </c>
      <c r="W40" s="10">
        <v>301586477.44367999</v>
      </c>
      <c r="X40" s="10">
        <v>324263973.62521303</v>
      </c>
      <c r="Y40" s="10">
        <v>347587934.5826</v>
      </c>
      <c r="Z40" s="10">
        <v>371572590.328183</v>
      </c>
      <c r="AA40" s="10">
        <v>396230367.79710102</v>
      </c>
      <c r="AB40" s="10">
        <v>408363059.50707197</v>
      </c>
      <c r="AC40" s="10">
        <v>419239125.93856603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29535641.645280398</v>
      </c>
      <c r="D41" s="10">
        <v>28798160.062642898</v>
      </c>
      <c r="E41" s="10">
        <v>28078206.009501901</v>
      </c>
      <c r="F41" s="10">
        <v>27376250.6910301</v>
      </c>
      <c r="G41" s="10">
        <v>26691844.439801902</v>
      </c>
      <c r="H41" s="10">
        <v>26024550.9345842</v>
      </c>
      <c r="I41" s="10">
        <v>41363021.739515401</v>
      </c>
      <c r="J41" s="10">
        <v>57390232.832929097</v>
      </c>
      <c r="K41" s="10">
        <v>74143854.432752997</v>
      </c>
      <c r="L41" s="10">
        <v>90679274.476696506</v>
      </c>
      <c r="M41" s="10">
        <v>107219506.72040901</v>
      </c>
      <c r="N41" s="10">
        <v>124208596.22205</v>
      </c>
      <c r="O41" s="10">
        <v>141707148.88104501</v>
      </c>
      <c r="P41" s="10">
        <v>159726721.655545</v>
      </c>
      <c r="Q41" s="10">
        <v>178281142.004877</v>
      </c>
      <c r="R41" s="10">
        <v>197383422.59193501</v>
      </c>
      <c r="S41" s="10">
        <v>217046833.08891401</v>
      </c>
      <c r="T41" s="10">
        <v>237284905.72811201</v>
      </c>
      <c r="U41" s="10">
        <v>258111440.98058501</v>
      </c>
      <c r="V41" s="10">
        <v>279540513.38862699</v>
      </c>
      <c r="W41" s="10">
        <v>301586477.44367999</v>
      </c>
      <c r="X41" s="10">
        <v>324263973.62521303</v>
      </c>
      <c r="Y41" s="10">
        <v>347587934.5826</v>
      </c>
      <c r="Z41" s="10">
        <v>371572590.328183</v>
      </c>
      <c r="AA41" s="10">
        <v>396230367.79710102</v>
      </c>
      <c r="AB41" s="10">
        <v>408363059.50707197</v>
      </c>
      <c r="AC41" s="10">
        <v>419239125.93856603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2966.8006407600001</v>
      </c>
      <c r="C42" s="10">
        <v>2892.6306285700002</v>
      </c>
      <c r="D42" s="10">
        <v>2820.4039324400001</v>
      </c>
      <c r="E42" s="10">
        <v>2749.89383361</v>
      </c>
      <c r="F42" s="10">
        <v>2681.1464860699998</v>
      </c>
      <c r="G42" s="10">
        <v>2614.1178254900001</v>
      </c>
      <c r="H42" s="10">
        <v>2548.76513505</v>
      </c>
      <c r="I42" s="10">
        <v>4050.9681782799998</v>
      </c>
      <c r="J42" s="10">
        <v>5620.6243444800002</v>
      </c>
      <c r="K42" s="10">
        <v>7261.4229398899997</v>
      </c>
      <c r="L42" s="10">
        <v>8880.8515404999998</v>
      </c>
      <c r="M42" s="10">
        <v>10500.751433269999</v>
      </c>
      <c r="N42" s="10">
        <v>12164.611036730001</v>
      </c>
      <c r="O42" s="10">
        <v>13878.36590778</v>
      </c>
      <c r="P42" s="10">
        <v>15643.14789966</v>
      </c>
      <c r="Q42" s="10">
        <v>17460.311231560001</v>
      </c>
      <c r="R42" s="10">
        <v>19331.130323990001</v>
      </c>
      <c r="S42" s="10">
        <v>21256.904768169999</v>
      </c>
      <c r="T42" s="10">
        <v>23238.959869639999</v>
      </c>
      <c r="U42" s="10">
        <v>25278.647204450001</v>
      </c>
      <c r="V42" s="10">
        <v>27377.345190339998</v>
      </c>
      <c r="W42" s="10">
        <v>29536.459662419998</v>
      </c>
      <c r="X42" s="10">
        <v>31757.424464579999</v>
      </c>
      <c r="Y42" s="10">
        <v>34041.702054959998</v>
      </c>
      <c r="Z42" s="10">
        <v>36390.68607756</v>
      </c>
      <c r="AA42" s="10">
        <v>38805.5935885</v>
      </c>
      <c r="AB42" s="10">
        <v>39993.83240585</v>
      </c>
      <c r="AC42" s="10">
        <v>41059.001176559999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1.7721385000000001</v>
      </c>
      <c r="D43" s="10">
        <v>3.4557792100000002</v>
      </c>
      <c r="E43" s="10">
        <v>5.0540770799999999</v>
      </c>
      <c r="F43" s="10">
        <v>6.5703001700000003</v>
      </c>
      <c r="G43" s="10">
        <v>8.0075533300000004</v>
      </c>
      <c r="H43" s="10">
        <v>9.3688383399999999</v>
      </c>
      <c r="I43" s="10">
        <v>17.372469129999999</v>
      </c>
      <c r="J43" s="10">
        <v>27.547311759999999</v>
      </c>
      <c r="K43" s="10">
        <v>40.037681390000003</v>
      </c>
      <c r="L43" s="10">
        <v>54.407564690000001</v>
      </c>
      <c r="M43" s="10">
        <v>70.76487444</v>
      </c>
      <c r="N43" s="10">
        <v>89.430189279999993</v>
      </c>
      <c r="O43" s="10">
        <v>110.53157613</v>
      </c>
      <c r="P43" s="10">
        <v>134.17044619000001</v>
      </c>
      <c r="Q43" s="10">
        <v>160.4530278</v>
      </c>
      <c r="R43" s="10">
        <v>189.48808568999999</v>
      </c>
      <c r="S43" s="10">
        <v>221.38776974999999</v>
      </c>
      <c r="T43" s="10">
        <v>256.26769818999998</v>
      </c>
      <c r="U43" s="10">
        <v>294.24704272000002</v>
      </c>
      <c r="V43" s="10">
        <v>335.44861607000001</v>
      </c>
      <c r="W43" s="10">
        <v>379.99896158000001</v>
      </c>
      <c r="X43" s="10">
        <v>428.02844519000001</v>
      </c>
      <c r="Y43" s="10">
        <v>479.67134972000002</v>
      </c>
      <c r="Z43" s="10">
        <v>535.06453007000005</v>
      </c>
      <c r="AA43" s="10">
        <v>594.34555169999999</v>
      </c>
      <c r="AB43" s="10">
        <v>637.04637283</v>
      </c>
      <c r="AC43" s="10">
        <v>679.16738401999999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8.8606920000000006E-2</v>
      </c>
      <c r="D44" s="10">
        <v>8.6394479999999996E-2</v>
      </c>
      <c r="E44" s="10">
        <v>8.4234619999999996E-2</v>
      </c>
      <c r="F44" s="10">
        <v>8.212875E-2</v>
      </c>
      <c r="G44" s="10">
        <v>8.0075530000000006E-2</v>
      </c>
      <c r="H44" s="10">
        <v>7.8073649999999994E-2</v>
      </c>
      <c r="I44" s="10">
        <v>0.12408907</v>
      </c>
      <c r="J44" s="10">
        <v>0.17217070000000001</v>
      </c>
      <c r="K44" s="10">
        <v>0.22243156</v>
      </c>
      <c r="L44" s="10">
        <v>0.27203781999999999</v>
      </c>
      <c r="M44" s="10">
        <v>0.32165852</v>
      </c>
      <c r="N44" s="10">
        <v>0.37262579000000001</v>
      </c>
      <c r="O44" s="10">
        <v>0.42512145000000001</v>
      </c>
      <c r="P44" s="10">
        <v>0.47918016000000002</v>
      </c>
      <c r="Q44" s="10">
        <v>0.53484343000000001</v>
      </c>
      <c r="R44" s="10">
        <v>0.59215026999999998</v>
      </c>
      <c r="S44" s="10">
        <v>0.65114050000000001</v>
      </c>
      <c r="T44" s="10">
        <v>0.71185472000000005</v>
      </c>
      <c r="U44" s="10">
        <v>0.77433432000000002</v>
      </c>
      <c r="V44" s="10">
        <v>0.83862154</v>
      </c>
      <c r="W44" s="10">
        <v>0.90475943000000003</v>
      </c>
      <c r="X44" s="10">
        <v>0.97279192000000003</v>
      </c>
      <c r="Y44" s="10">
        <v>1.0427637999999999</v>
      </c>
      <c r="Z44" s="10">
        <v>1.1147177699999999</v>
      </c>
      <c r="AA44" s="10">
        <v>1.1886911</v>
      </c>
      <c r="AB44" s="10">
        <v>1.2250891800000001</v>
      </c>
      <c r="AC44" s="10">
        <v>1.2577173800000001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2660.5387570299999</v>
      </c>
      <c r="C45" s="10">
        <v>2594.0252915299998</v>
      </c>
      <c r="D45" s="10">
        <v>2529.2545342100002</v>
      </c>
      <c r="E45" s="10">
        <v>2466.02317085</v>
      </c>
      <c r="F45" s="10">
        <v>2404.3725915800001</v>
      </c>
      <c r="G45" s="10">
        <v>2344.2632782000001</v>
      </c>
      <c r="H45" s="10">
        <v>2285.6569251000001</v>
      </c>
      <c r="I45" s="10">
        <v>3632.7880285000001</v>
      </c>
      <c r="J45" s="10">
        <v>5040.4090905399999</v>
      </c>
      <c r="K45" s="10">
        <v>6511.8285715700003</v>
      </c>
      <c r="L45" s="10">
        <v>7964.0840755400004</v>
      </c>
      <c r="M45" s="10">
        <v>9416.7622203299998</v>
      </c>
      <c r="N45" s="10">
        <v>10908.86212892</v>
      </c>
      <c r="O45" s="10">
        <v>12445.70663259</v>
      </c>
      <c r="P45" s="10">
        <v>14028.31074373</v>
      </c>
      <c r="Q45" s="10">
        <v>15657.888885890001</v>
      </c>
      <c r="R45" s="10">
        <v>17335.583921590001</v>
      </c>
      <c r="S45" s="10">
        <v>19062.56128564</v>
      </c>
      <c r="T45" s="10">
        <v>20840.009472729998</v>
      </c>
      <c r="U45" s="10">
        <v>22669.140536139999</v>
      </c>
      <c r="V45" s="10">
        <v>24551.190599990001</v>
      </c>
      <c r="W45" s="10">
        <v>26487.420375469999</v>
      </c>
      <c r="X45" s="10">
        <v>28479.115691229999</v>
      </c>
      <c r="Y45" s="10">
        <v>30527.588036329998</v>
      </c>
      <c r="Z45" s="10">
        <v>32634.08718934</v>
      </c>
      <c r="AA45" s="10">
        <v>34799.704570069996</v>
      </c>
      <c r="AB45" s="10">
        <v>35865.281874230001</v>
      </c>
      <c r="AC45" s="10">
        <v>36820.493613320003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298.60533702999999</v>
      </c>
      <c r="D46" s="10">
        <v>291.14939822999997</v>
      </c>
      <c r="E46" s="10">
        <v>283.87066276000002</v>
      </c>
      <c r="F46" s="10">
        <v>276.77389448999998</v>
      </c>
      <c r="G46" s="10">
        <v>269.85454729000003</v>
      </c>
      <c r="H46" s="10">
        <v>263.10820995</v>
      </c>
      <c r="I46" s="10">
        <v>418.18014978999997</v>
      </c>
      <c r="J46" s="10">
        <v>580.21525394000003</v>
      </c>
      <c r="K46" s="10">
        <v>749.59436831999994</v>
      </c>
      <c r="L46" s="10">
        <v>916.76746495999998</v>
      </c>
      <c r="M46" s="10">
        <v>1083.98921294</v>
      </c>
      <c r="N46" s="10">
        <v>1255.7489078000001</v>
      </c>
      <c r="O46" s="10">
        <v>1432.65927519</v>
      </c>
      <c r="P46" s="10">
        <v>1614.83715594</v>
      </c>
      <c r="Q46" s="10">
        <v>1802.4223456699999</v>
      </c>
      <c r="R46" s="10">
        <v>1995.5464024</v>
      </c>
      <c r="S46" s="10">
        <v>2194.3434825300001</v>
      </c>
      <c r="T46" s="10">
        <v>2398.9503969100001</v>
      </c>
      <c r="U46" s="10">
        <v>2609.5066683099999</v>
      </c>
      <c r="V46" s="10">
        <v>2826.1545903599999</v>
      </c>
      <c r="W46" s="10">
        <v>3049.03928696</v>
      </c>
      <c r="X46" s="10">
        <v>3278.3087733500001</v>
      </c>
      <c r="Y46" s="10">
        <v>3514.1140186299999</v>
      </c>
      <c r="Z46" s="10">
        <v>3756.5988882199999</v>
      </c>
      <c r="AA46" s="10">
        <v>4005.8890184299999</v>
      </c>
      <c r="AB46" s="10">
        <v>4128.5505316199997</v>
      </c>
      <c r="AC46" s="10">
        <v>4238.5075632400003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1.0000315799999999</v>
      </c>
      <c r="F47" s="10">
        <v>1</v>
      </c>
      <c r="G47" s="10">
        <v>0.99999998999999995</v>
      </c>
      <c r="H47" s="10">
        <v>1</v>
      </c>
      <c r="I47" s="10">
        <v>1.0000001000000001</v>
      </c>
      <c r="J47" s="10">
        <v>1.42304312</v>
      </c>
      <c r="K47" s="10">
        <v>1.3250408899999999</v>
      </c>
      <c r="L47" s="10">
        <v>1.25436752</v>
      </c>
      <c r="M47" s="10">
        <v>1.21271171</v>
      </c>
      <c r="N47" s="10">
        <v>1.18814536</v>
      </c>
      <c r="O47" s="10">
        <v>1.1701237099999999</v>
      </c>
      <c r="P47" s="10">
        <v>1.1560522</v>
      </c>
      <c r="Q47" s="10">
        <v>1.14477311</v>
      </c>
      <c r="R47" s="10">
        <v>1.1355253300000001</v>
      </c>
      <c r="S47" s="10">
        <v>1.1278057699999999</v>
      </c>
      <c r="T47" s="10">
        <v>1.1212647499999999</v>
      </c>
      <c r="U47" s="10">
        <v>1.1156517100000001</v>
      </c>
      <c r="V47" s="10">
        <v>1.1107823699999999</v>
      </c>
      <c r="W47" s="10">
        <v>1.1065182099999999</v>
      </c>
      <c r="X47" s="10">
        <v>1.10275309</v>
      </c>
      <c r="Y47" s="10">
        <v>1.0994042900000001</v>
      </c>
      <c r="Z47" s="10">
        <v>1.09640347</v>
      </c>
      <c r="AA47" s="10">
        <v>1.0936998099999999</v>
      </c>
      <c r="AB47" s="10">
        <v>1.0912532100000001</v>
      </c>
      <c r="AC47" s="10">
        <v>1.05704646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1.0000315799999999</v>
      </c>
      <c r="E48" s="10">
        <v>1</v>
      </c>
      <c r="F48" s="10">
        <v>0.99999998999999995</v>
      </c>
      <c r="G48" s="10">
        <v>1</v>
      </c>
      <c r="H48" s="10">
        <v>1.0000001000000001</v>
      </c>
      <c r="I48" s="10">
        <v>1.6301380999999999</v>
      </c>
      <c r="J48" s="10">
        <v>1.4230531200000001</v>
      </c>
      <c r="K48" s="10">
        <v>1.32505089</v>
      </c>
      <c r="L48" s="10">
        <v>1.25437752</v>
      </c>
      <c r="M48" s="10">
        <v>1.2127217100000001</v>
      </c>
      <c r="N48" s="10">
        <v>1.1881553600000001</v>
      </c>
      <c r="O48" s="10">
        <v>1.17013371</v>
      </c>
      <c r="P48" s="10">
        <v>1.1560622</v>
      </c>
      <c r="Q48" s="10">
        <v>1.1447831100000001</v>
      </c>
      <c r="R48" s="10">
        <v>1.13553533</v>
      </c>
      <c r="S48" s="10">
        <v>1.12781577</v>
      </c>
      <c r="T48" s="10">
        <v>1.12127475</v>
      </c>
      <c r="U48" s="10">
        <v>1.1156617099999999</v>
      </c>
      <c r="V48" s="10">
        <v>1.11079237</v>
      </c>
      <c r="W48" s="10">
        <v>1.10652821</v>
      </c>
      <c r="X48" s="10">
        <v>1.1027630900000001</v>
      </c>
      <c r="Y48" s="10">
        <v>1.0994142899999999</v>
      </c>
      <c r="Z48" s="10">
        <v>1.0964134699999999</v>
      </c>
      <c r="AA48" s="10">
        <v>1.0937031699999999</v>
      </c>
      <c r="AB48" s="10">
        <v>1.05704646</v>
      </c>
      <c r="AC48" s="10">
        <v>1.0529572599999999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1.5527436999999999</v>
      </c>
      <c r="E49" s="10">
        <v>1.56662539</v>
      </c>
      <c r="F49" s="10">
        <v>1.5813716499999999</v>
      </c>
      <c r="G49" s="10">
        <v>1.5969065099999999</v>
      </c>
      <c r="H49" s="10">
        <v>1.6132592800000001</v>
      </c>
      <c r="I49" s="10">
        <v>1.63044382</v>
      </c>
      <c r="J49" s="10">
        <v>1.4230531200000001</v>
      </c>
      <c r="K49" s="10">
        <v>1.32505089</v>
      </c>
      <c r="L49" s="10">
        <v>1.25437752</v>
      </c>
      <c r="M49" s="10">
        <v>1.2127217100000001</v>
      </c>
      <c r="N49" s="10">
        <v>1.1881553600000001</v>
      </c>
      <c r="O49" s="10">
        <v>1.17013371</v>
      </c>
      <c r="P49" s="10">
        <v>1.1560622</v>
      </c>
      <c r="Q49" s="10">
        <v>1.1447831100000001</v>
      </c>
      <c r="R49" s="10">
        <v>1.13553533</v>
      </c>
      <c r="S49" s="10">
        <v>1.12781577</v>
      </c>
      <c r="T49" s="10">
        <v>1.12127475</v>
      </c>
      <c r="U49" s="10">
        <v>1.1156617099999999</v>
      </c>
      <c r="V49" s="10">
        <v>1.11079237</v>
      </c>
      <c r="W49" s="10">
        <v>1.10652821</v>
      </c>
      <c r="X49" s="10">
        <v>1.1027630900000001</v>
      </c>
      <c r="Y49" s="10">
        <v>1.0994142899999999</v>
      </c>
      <c r="Z49" s="10">
        <v>1.0964134699999999</v>
      </c>
      <c r="AA49" s="10">
        <v>1.09370981</v>
      </c>
      <c r="AB49" s="10">
        <v>1.0912632099999999</v>
      </c>
      <c r="AC49" s="10">
        <v>1.0907515699999999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38219.533662130001</v>
      </c>
      <c r="D50" s="10">
        <v>39464.944215650001</v>
      </c>
      <c r="E50" s="10">
        <v>40738.717833770002</v>
      </c>
      <c r="F50" s="10">
        <v>42027.77473551</v>
      </c>
      <c r="G50" s="10">
        <v>43331.805793059997</v>
      </c>
      <c r="H50" s="10">
        <v>44648.42392501</v>
      </c>
      <c r="I50" s="10">
        <v>47363.047748090001</v>
      </c>
      <c r="J50" s="10">
        <v>50201.226940890003</v>
      </c>
      <c r="K50" s="10">
        <v>48193.177863260004</v>
      </c>
      <c r="L50" s="10">
        <v>47298.83386305</v>
      </c>
      <c r="M50" s="10">
        <v>46827.465730049997</v>
      </c>
      <c r="N50" s="10">
        <v>46473.644865369999</v>
      </c>
      <c r="O50" s="10">
        <v>46085.346137139997</v>
      </c>
      <c r="P50" s="10">
        <v>45672.044636309998</v>
      </c>
      <c r="Q50" s="10">
        <v>45227.301913620002</v>
      </c>
      <c r="R50" s="10">
        <v>44750.218786869998</v>
      </c>
      <c r="S50" s="10">
        <v>44239.87877381</v>
      </c>
      <c r="T50" s="10">
        <v>43695.347482800003</v>
      </c>
      <c r="U50" s="10">
        <v>43115.670877830002</v>
      </c>
      <c r="V50" s="10">
        <v>42499.878306699997</v>
      </c>
      <c r="W50" s="10">
        <v>41846.989598630003</v>
      </c>
      <c r="X50" s="10">
        <v>41155.974321269998</v>
      </c>
      <c r="Y50" s="10">
        <v>41061.296153490002</v>
      </c>
      <c r="Z50" s="10">
        <v>41364.67888467</v>
      </c>
      <c r="AA50" s="10">
        <v>41668.26753374</v>
      </c>
      <c r="AB50" s="10">
        <v>42221.561682059997</v>
      </c>
      <c r="AC50" s="10">
        <v>43000.328887590003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169232892.86625001</v>
      </c>
      <c r="D51" s="10">
        <v>175794622.209658</v>
      </c>
      <c r="E51" s="10">
        <v>182415592.02572101</v>
      </c>
      <c r="F51" s="10">
        <v>189097994.988527</v>
      </c>
      <c r="G51" s="10">
        <v>195869775.03629601</v>
      </c>
      <c r="H51" s="10">
        <v>202701163.74088201</v>
      </c>
      <c r="I51" s="10">
        <v>206420738.72569901</v>
      </c>
      <c r="J51" s="10">
        <v>201083644.49370399</v>
      </c>
      <c r="K51" s="10">
        <v>190317652.154351</v>
      </c>
      <c r="L51" s="10">
        <v>179876536.19376501</v>
      </c>
      <c r="M51" s="10">
        <v>168972350.38563201</v>
      </c>
      <c r="N51" s="10">
        <v>157695491.598562</v>
      </c>
      <c r="O51" s="10">
        <v>146020981.28527799</v>
      </c>
      <c r="P51" s="10">
        <v>133976725.082435</v>
      </c>
      <c r="Q51" s="10">
        <v>121780532.069703</v>
      </c>
      <c r="R51" s="10">
        <v>109685634.815845</v>
      </c>
      <c r="S51" s="10">
        <v>97797693.652950093</v>
      </c>
      <c r="T51" s="10">
        <v>86383857.8576435</v>
      </c>
      <c r="U51" s="10">
        <v>75760918.741018593</v>
      </c>
      <c r="V51" s="10">
        <v>66112114.529126197</v>
      </c>
      <c r="W51" s="10">
        <v>57461968.800720803</v>
      </c>
      <c r="X51" s="10">
        <v>49722690.238575101</v>
      </c>
      <c r="Y51" s="10">
        <v>42960807.014856301</v>
      </c>
      <c r="Z51" s="10">
        <v>37033493.896150798</v>
      </c>
      <c r="AA51" s="10">
        <v>31749881.1670826</v>
      </c>
      <c r="AB51" s="10">
        <v>31112820.368998099</v>
      </c>
      <c r="AC51" s="10">
        <v>30973274.206580602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169232892.86625001</v>
      </c>
      <c r="D52" s="10">
        <v>175794622.209658</v>
      </c>
      <c r="E52" s="10">
        <v>182415592.02572101</v>
      </c>
      <c r="F52" s="10">
        <v>189097994.988527</v>
      </c>
      <c r="G52" s="10">
        <v>195869775.03629601</v>
      </c>
      <c r="H52" s="10">
        <v>202701163.74088201</v>
      </c>
      <c r="I52" s="10">
        <v>206420738.72569901</v>
      </c>
      <c r="J52" s="10">
        <v>201083644.49370399</v>
      </c>
      <c r="K52" s="10">
        <v>190317652.154351</v>
      </c>
      <c r="L52" s="10">
        <v>179876536.19376501</v>
      </c>
      <c r="M52" s="10">
        <v>168972350.38563201</v>
      </c>
      <c r="N52" s="10">
        <v>157695491.598562</v>
      </c>
      <c r="O52" s="10">
        <v>146020981.28527799</v>
      </c>
      <c r="P52" s="10">
        <v>133976725.082435</v>
      </c>
      <c r="Q52" s="10">
        <v>121780532.069703</v>
      </c>
      <c r="R52" s="10">
        <v>109685634.815845</v>
      </c>
      <c r="S52" s="10">
        <v>97797693.652950093</v>
      </c>
      <c r="T52" s="10">
        <v>86383857.8576435</v>
      </c>
      <c r="U52" s="10">
        <v>75760918.741018593</v>
      </c>
      <c r="V52" s="10">
        <v>66112114.529126197</v>
      </c>
      <c r="W52" s="10">
        <v>57461968.800720803</v>
      </c>
      <c r="X52" s="10">
        <v>49722690.238575101</v>
      </c>
      <c r="Y52" s="10">
        <v>42960807.014856301</v>
      </c>
      <c r="Z52" s="10">
        <v>37033493.896150798</v>
      </c>
      <c r="AA52" s="10">
        <v>31749881.1670826</v>
      </c>
      <c r="AB52" s="10">
        <v>31112820.368998099</v>
      </c>
      <c r="AC52" s="10">
        <v>30973274.206580602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8563.4729982099998</v>
      </c>
      <c r="C53" s="10">
        <v>8881.0847570400001</v>
      </c>
      <c r="D53" s="10">
        <v>9196.0317897599998</v>
      </c>
      <c r="E53" s="10">
        <v>9515.95064576</v>
      </c>
      <c r="F53" s="10">
        <v>9839.2686282100003</v>
      </c>
      <c r="G53" s="10">
        <v>10166.629135609999</v>
      </c>
      <c r="H53" s="10">
        <v>10497.00903451</v>
      </c>
      <c r="I53" s="10">
        <v>10925.2735393</v>
      </c>
      <c r="J53" s="10">
        <v>11147.916849409999</v>
      </c>
      <c r="K53" s="10">
        <v>10635.56759938</v>
      </c>
      <c r="L53" s="10">
        <v>10269.61133971</v>
      </c>
      <c r="M53" s="10">
        <v>9944.94440622</v>
      </c>
      <c r="N53" s="10">
        <v>9625.7988041099998</v>
      </c>
      <c r="O53" s="10">
        <v>9292.6639012600008</v>
      </c>
      <c r="P53" s="10">
        <v>8947.3986252100003</v>
      </c>
      <c r="Q53" s="10">
        <v>8594.5170305800002</v>
      </c>
      <c r="R53" s="10">
        <v>8240.0861974899999</v>
      </c>
      <c r="S53" s="10">
        <v>7886.5702925799997</v>
      </c>
      <c r="T53" s="10">
        <v>7540.3715860800003</v>
      </c>
      <c r="U53" s="10">
        <v>7209.1011715000004</v>
      </c>
      <c r="V53" s="10">
        <v>6897.1093811800001</v>
      </c>
      <c r="W53" s="10">
        <v>6604.87272665</v>
      </c>
      <c r="X53" s="10">
        <v>6330.1209869800005</v>
      </c>
      <c r="Y53" s="10">
        <v>6153.3597801100004</v>
      </c>
      <c r="Z53" s="10">
        <v>6046.4526574000001</v>
      </c>
      <c r="AA53" s="10">
        <v>5955.2774257999999</v>
      </c>
      <c r="AB53" s="10">
        <v>6008.52373403</v>
      </c>
      <c r="AC53" s="10">
        <v>6101.94227314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1658.48235009</v>
      </c>
      <c r="D54" s="10">
        <v>3445.5745953099999</v>
      </c>
      <c r="E54" s="10">
        <v>5363.0184055600002</v>
      </c>
      <c r="F54" s="10">
        <v>7412.6414035500002</v>
      </c>
      <c r="G54" s="10">
        <v>9597.6189767800006</v>
      </c>
      <c r="H54" s="10">
        <v>11918.828427959999</v>
      </c>
      <c r="I54" s="10">
        <v>14160.46267658</v>
      </c>
      <c r="J54" s="10">
        <v>15764.957728310001</v>
      </c>
      <c r="K54" s="10">
        <v>16786.016920009999</v>
      </c>
      <c r="L54" s="10">
        <v>17627.90054699</v>
      </c>
      <c r="M54" s="10">
        <v>18215.219371570001</v>
      </c>
      <c r="N54" s="10">
        <v>18544.989811989999</v>
      </c>
      <c r="O54" s="10">
        <v>18603.073015739999</v>
      </c>
      <c r="P54" s="10">
        <v>18381.606681310001</v>
      </c>
      <c r="Q54" s="10">
        <v>17901.738214249999</v>
      </c>
      <c r="R54" s="10">
        <v>17198.707539120001</v>
      </c>
      <c r="S54" s="10">
        <v>16293.09576258</v>
      </c>
      <c r="T54" s="10">
        <v>15238.112526090001</v>
      </c>
      <c r="U54" s="10">
        <v>14106.68306958</v>
      </c>
      <c r="V54" s="10">
        <v>12957.974447709999</v>
      </c>
      <c r="W54" s="10">
        <v>11825.67317919</v>
      </c>
      <c r="X54" s="10">
        <v>10720.21201544</v>
      </c>
      <c r="Y54" s="10">
        <v>9683.3659011500004</v>
      </c>
      <c r="Z54" s="10">
        <v>8710.2777643699992</v>
      </c>
      <c r="AA54" s="10">
        <v>7778.7208859399998</v>
      </c>
      <c r="AB54" s="10">
        <v>7927.5466300199996</v>
      </c>
      <c r="AC54" s="10">
        <v>8195.5283550599997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82.924117499999994</v>
      </c>
      <c r="D55" s="10">
        <v>86.139364880000002</v>
      </c>
      <c r="E55" s="10">
        <v>89.38364009</v>
      </c>
      <c r="F55" s="10">
        <v>92.658017540000003</v>
      </c>
      <c r="G55" s="10">
        <v>95.976189770000005</v>
      </c>
      <c r="H55" s="10">
        <v>99.323570230000001</v>
      </c>
      <c r="I55" s="10">
        <v>101.14616198</v>
      </c>
      <c r="J55" s="10">
        <v>98.530985799999996</v>
      </c>
      <c r="K55" s="10">
        <v>93.255649559999995</v>
      </c>
      <c r="L55" s="10">
        <v>88.139502730000004</v>
      </c>
      <c r="M55" s="10">
        <v>82.796451689999998</v>
      </c>
      <c r="N55" s="10">
        <v>77.270790880000007</v>
      </c>
      <c r="O55" s="10">
        <v>71.550280830000005</v>
      </c>
      <c r="P55" s="10">
        <v>65.648595290000003</v>
      </c>
      <c r="Q55" s="10">
        <v>59.672460710000003</v>
      </c>
      <c r="R55" s="10">
        <v>53.745961059999999</v>
      </c>
      <c r="S55" s="10">
        <v>47.920869889999999</v>
      </c>
      <c r="T55" s="10">
        <v>42.328090349999997</v>
      </c>
      <c r="U55" s="10">
        <v>37.12285018</v>
      </c>
      <c r="V55" s="10">
        <v>32.394936119999997</v>
      </c>
      <c r="W55" s="10">
        <v>28.156364709999998</v>
      </c>
      <c r="X55" s="10">
        <v>24.364118220000002</v>
      </c>
      <c r="Y55" s="10">
        <v>21.050795440000002</v>
      </c>
      <c r="Z55" s="10">
        <v>18.146412009999999</v>
      </c>
      <c r="AA55" s="10">
        <v>15.557441770000001</v>
      </c>
      <c r="AB55" s="10">
        <v>15.24528198</v>
      </c>
      <c r="AC55" s="10">
        <v>15.17690436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4594.8324328099998</v>
      </c>
      <c r="C56" s="10">
        <v>4751.8021711000001</v>
      </c>
      <c r="D56" s="10">
        <v>4906.6430078399999</v>
      </c>
      <c r="E56" s="10">
        <v>5065.0102003299999</v>
      </c>
      <c r="F56" s="10">
        <v>5225.2775504900001</v>
      </c>
      <c r="G56" s="10">
        <v>5387.4066247299997</v>
      </c>
      <c r="H56" s="10">
        <v>5551.1006392400004</v>
      </c>
      <c r="I56" s="10">
        <v>5888.6075143899998</v>
      </c>
      <c r="J56" s="10">
        <v>6241.47592377</v>
      </c>
      <c r="K56" s="10">
        <v>5991.81688682</v>
      </c>
      <c r="L56" s="10">
        <v>5880.6238565900003</v>
      </c>
      <c r="M56" s="10">
        <v>5822.0190568099997</v>
      </c>
      <c r="N56" s="10">
        <v>5778.0288091000002</v>
      </c>
      <c r="O56" s="10">
        <v>5729.7519579</v>
      </c>
      <c r="P56" s="10">
        <v>5678.3665332</v>
      </c>
      <c r="Q56" s="10">
        <v>5623.0720480800001</v>
      </c>
      <c r="R56" s="10">
        <v>5563.75670799</v>
      </c>
      <c r="S56" s="10">
        <v>5500.3065674500003</v>
      </c>
      <c r="T56" s="10">
        <v>5432.6054543600003</v>
      </c>
      <c r="U56" s="10">
        <v>5360.5347542199997</v>
      </c>
      <c r="V56" s="10">
        <v>5283.9737866699998</v>
      </c>
      <c r="W56" s="10">
        <v>5202.8006879100003</v>
      </c>
      <c r="X56" s="10">
        <v>5116.8873451600002</v>
      </c>
      <c r="Y56" s="10">
        <v>5105.1160889399998</v>
      </c>
      <c r="Z56" s="10">
        <v>5142.8354063300003</v>
      </c>
      <c r="AA56" s="10">
        <v>5180.5803253200002</v>
      </c>
      <c r="AB56" s="10">
        <v>5249.37091702</v>
      </c>
      <c r="AC56" s="10">
        <v>5346.1943824999998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4129.28258594</v>
      </c>
      <c r="D57" s="10">
        <v>4289.3887819199999</v>
      </c>
      <c r="E57" s="10">
        <v>4450.9404454300002</v>
      </c>
      <c r="F57" s="10">
        <v>4613.9910777200002</v>
      </c>
      <c r="G57" s="10">
        <v>4779.2225108900002</v>
      </c>
      <c r="H57" s="10">
        <v>4945.9083952800001</v>
      </c>
      <c r="I57" s="10">
        <v>5036.6660249099996</v>
      </c>
      <c r="J57" s="10">
        <v>4906.4409256500003</v>
      </c>
      <c r="K57" s="10">
        <v>4643.7507125700004</v>
      </c>
      <c r="L57" s="10">
        <v>4388.9874831300003</v>
      </c>
      <c r="M57" s="10">
        <v>4122.9253494100003</v>
      </c>
      <c r="N57" s="10">
        <v>3847.7699950000001</v>
      </c>
      <c r="O57" s="10">
        <v>3562.9119433599999</v>
      </c>
      <c r="P57" s="10">
        <v>3269.0320920099998</v>
      </c>
      <c r="Q57" s="10">
        <v>2971.4449825000002</v>
      </c>
      <c r="R57" s="10">
        <v>2676.3294895099998</v>
      </c>
      <c r="S57" s="10">
        <v>2386.2637251299998</v>
      </c>
      <c r="T57" s="10">
        <v>2107.7661317299999</v>
      </c>
      <c r="U57" s="10">
        <v>1848.56641728</v>
      </c>
      <c r="V57" s="10">
        <v>1613.1355945099999</v>
      </c>
      <c r="W57" s="10">
        <v>1402.0720387399999</v>
      </c>
      <c r="X57" s="10">
        <v>1213.23364182</v>
      </c>
      <c r="Y57" s="10">
        <v>1048.24369116</v>
      </c>
      <c r="Z57" s="10">
        <v>903.61725106999995</v>
      </c>
      <c r="AA57" s="10">
        <v>774.69710048000002</v>
      </c>
      <c r="AB57" s="10">
        <v>759.15281700000003</v>
      </c>
      <c r="AC57" s="10">
        <v>755.74789064000004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1.0772523300000001</v>
      </c>
      <c r="E58" s="10">
        <v>1.07561011</v>
      </c>
      <c r="F58" s="10">
        <v>1.0752875799999999</v>
      </c>
      <c r="G58" s="10">
        <v>1.07462714</v>
      </c>
      <c r="H58" s="10">
        <v>1.07398733</v>
      </c>
      <c r="I58" s="10">
        <v>1.0733172600000001</v>
      </c>
      <c r="J58" s="10">
        <v>1.1040774099999999</v>
      </c>
      <c r="K58" s="10">
        <v>1.1032990199999999</v>
      </c>
      <c r="L58" s="10">
        <v>1</v>
      </c>
      <c r="M58" s="10">
        <v>1.0223359599999999</v>
      </c>
      <c r="N58" s="10">
        <v>1.0312856800000001</v>
      </c>
      <c r="O58" s="10">
        <v>1.0337959999999999</v>
      </c>
      <c r="P58" s="10">
        <v>1.0329632900000001</v>
      </c>
      <c r="Q58" s="10">
        <v>1.0323248199999999</v>
      </c>
      <c r="R58" s="10">
        <v>1.03152318</v>
      </c>
      <c r="S58" s="10">
        <v>1.03067858</v>
      </c>
      <c r="T58" s="10">
        <v>1.0297873</v>
      </c>
      <c r="U58" s="10">
        <v>1.0288451999999999</v>
      </c>
      <c r="V58" s="10">
        <v>1.02784758</v>
      </c>
      <c r="W58" s="10">
        <v>1.0267892300000001</v>
      </c>
      <c r="X58" s="10">
        <v>1.0256644500000001</v>
      </c>
      <c r="Y58" s="10">
        <v>1.02446573</v>
      </c>
      <c r="Z58" s="10">
        <v>1.0392703400000001</v>
      </c>
      <c r="AA58" s="10">
        <v>1.04936305</v>
      </c>
      <c r="AB58" s="10">
        <v>1.04931179</v>
      </c>
      <c r="AC58" s="10">
        <v>1.05549849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1.0772523300000001</v>
      </c>
      <c r="D59" s="10">
        <v>1.07561011</v>
      </c>
      <c r="E59" s="10">
        <v>1.0752875799999999</v>
      </c>
      <c r="F59" s="10">
        <v>1.07462714</v>
      </c>
      <c r="G59" s="10">
        <v>1.07398733</v>
      </c>
      <c r="H59" s="10">
        <v>1.0733172600000001</v>
      </c>
      <c r="I59" s="10">
        <v>1.10499999</v>
      </c>
      <c r="J59" s="10">
        <v>1.10408741</v>
      </c>
      <c r="K59" s="10">
        <v>1</v>
      </c>
      <c r="L59" s="10">
        <v>1.0223359599999999</v>
      </c>
      <c r="M59" s="10">
        <v>1.0312856800000001</v>
      </c>
      <c r="N59" s="10">
        <v>1.0337959999999999</v>
      </c>
      <c r="O59" s="10">
        <v>1.0329632900000001</v>
      </c>
      <c r="P59" s="10">
        <v>1.0323248199999999</v>
      </c>
      <c r="Q59" s="10">
        <v>1.03152318</v>
      </c>
      <c r="R59" s="10">
        <v>1.03067858</v>
      </c>
      <c r="S59" s="10">
        <v>1.0297873</v>
      </c>
      <c r="T59" s="10">
        <v>1.0288451999999999</v>
      </c>
      <c r="U59" s="10">
        <v>1.02784758</v>
      </c>
      <c r="V59" s="10">
        <v>1.0267892300000001</v>
      </c>
      <c r="W59" s="10">
        <v>1.0256644500000001</v>
      </c>
      <c r="X59" s="10">
        <v>1.02446573</v>
      </c>
      <c r="Y59" s="10">
        <v>1.0392703400000001</v>
      </c>
      <c r="Z59" s="10">
        <v>1.04936305</v>
      </c>
      <c r="AA59" s="10">
        <v>1.04931179</v>
      </c>
      <c r="AB59" s="10">
        <v>1.05549849</v>
      </c>
      <c r="AC59" s="10">
        <v>1.06087997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1.1183502400000001</v>
      </c>
      <c r="E60" s="10">
        <v>1.1152882</v>
      </c>
      <c r="F60" s="10">
        <v>1.11242906</v>
      </c>
      <c r="G60" s="10">
        <v>1.1097716200000001</v>
      </c>
      <c r="H60" s="10">
        <v>1.10729963</v>
      </c>
      <c r="I60" s="10">
        <v>1.10499999</v>
      </c>
      <c r="J60" s="10">
        <v>1.10408741</v>
      </c>
      <c r="K60" s="10">
        <v>1.10330902</v>
      </c>
      <c r="L60" s="10">
        <v>1.10613936</v>
      </c>
      <c r="M60" s="10">
        <v>1.10826414</v>
      </c>
      <c r="N60" s="10">
        <v>1.11197715</v>
      </c>
      <c r="O60" s="10">
        <v>1.1158559800000001</v>
      </c>
      <c r="P60" s="10">
        <v>1.11994532</v>
      </c>
      <c r="Q60" s="10">
        <v>1.1242507100000001</v>
      </c>
      <c r="R60" s="10">
        <v>1.1287966700000001</v>
      </c>
      <c r="S60" s="10">
        <v>1.1336040599999999</v>
      </c>
      <c r="T60" s="10">
        <v>1.1386961900000001</v>
      </c>
      <c r="U60" s="10">
        <v>1.1440992400000001</v>
      </c>
      <c r="V60" s="10">
        <v>1.1498427</v>
      </c>
      <c r="W60" s="10">
        <v>1.15595991</v>
      </c>
      <c r="X60" s="10">
        <v>1.16248869</v>
      </c>
      <c r="Y60" s="10">
        <v>1.1694722399999999</v>
      </c>
      <c r="Z60" s="10">
        <v>1.1745247400000001</v>
      </c>
      <c r="AA60" s="10">
        <v>1.1781740999999999</v>
      </c>
      <c r="AB60" s="10">
        <v>1.1818839400000001</v>
      </c>
      <c r="AC60" s="10">
        <v>1.18347235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</v>
      </c>
      <c r="D61" s="10">
        <v>5428.0687545999999</v>
      </c>
      <c r="E61" s="10">
        <v>5292.3670527499999</v>
      </c>
      <c r="F61" s="10">
        <v>5160.0578764299999</v>
      </c>
      <c r="G61" s="10">
        <v>5031.0564295200002</v>
      </c>
      <c r="H61" s="10">
        <v>4905.2800187800003</v>
      </c>
      <c r="I61" s="10">
        <v>4782.6480183100002</v>
      </c>
      <c r="J61" s="10">
        <v>4663.0818178500003</v>
      </c>
      <c r="K61" s="10">
        <v>4546.5047724100004</v>
      </c>
      <c r="L61" s="10">
        <v>4432.8421531000004</v>
      </c>
      <c r="M61" s="10">
        <v>4322.0210992700004</v>
      </c>
      <c r="N61" s="10">
        <v>4213.9705717899997</v>
      </c>
      <c r="O61" s="10">
        <v>4108.6213074899997</v>
      </c>
      <c r="P61" s="10">
        <v>4005.9057748099999</v>
      </c>
      <c r="Q61" s="10">
        <v>3905.7581304400001</v>
      </c>
      <c r="R61" s="10">
        <v>3808.1141771699999</v>
      </c>
      <c r="S61" s="10">
        <v>3712.9113227500002</v>
      </c>
      <c r="T61" s="10">
        <v>3620.0885396799999</v>
      </c>
      <c r="U61" s="10">
        <v>3529.58632618</v>
      </c>
      <c r="V61" s="10">
        <v>3441.3466680299998</v>
      </c>
      <c r="W61" s="10">
        <v>3355.3130013300001</v>
      </c>
      <c r="X61" s="10">
        <v>3271.4301762999999</v>
      </c>
      <c r="Y61" s="10">
        <v>3189.6444218900001</v>
      </c>
      <c r="Z61" s="10">
        <v>3109.9033113400001</v>
      </c>
      <c r="AA61" s="10">
        <v>3032.1557285600002</v>
      </c>
      <c r="AB61" s="10">
        <v>2956.35183534</v>
      </c>
      <c r="AC61" s="10">
        <v>2882.4430394599999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20570239.979585599</v>
      </c>
      <c r="D62" s="10">
        <v>20055983.9970822</v>
      </c>
      <c r="E62" s="10">
        <v>19554584.460025601</v>
      </c>
      <c r="F62" s="10">
        <v>19065719.805107702</v>
      </c>
      <c r="G62" s="10">
        <v>18564267.647067301</v>
      </c>
      <c r="H62" s="10">
        <v>18082837.0547469</v>
      </c>
      <c r="I62" s="10">
        <v>4806633.3034763997</v>
      </c>
      <c r="J62" s="10">
        <v>1.58157557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20570239.979585599</v>
      </c>
      <c r="D63" s="10">
        <v>20055983.9970822</v>
      </c>
      <c r="E63" s="10">
        <v>19554584.460025601</v>
      </c>
      <c r="F63" s="10">
        <v>19065719.805107702</v>
      </c>
      <c r="G63" s="10">
        <v>18564267.647067301</v>
      </c>
      <c r="H63" s="10">
        <v>18082837.0547469</v>
      </c>
      <c r="I63" s="10">
        <v>4806633.3034763997</v>
      </c>
      <c r="J63" s="10">
        <v>1.58157557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2494.43205833</v>
      </c>
      <c r="C64" s="10">
        <v>2432.0712518800001</v>
      </c>
      <c r="D64" s="10">
        <v>2371.2694725900001</v>
      </c>
      <c r="E64" s="10">
        <v>2311.9877432100002</v>
      </c>
      <c r="F64" s="10">
        <v>2254.1880486199998</v>
      </c>
      <c r="G64" s="10">
        <v>2197.2557900900001</v>
      </c>
      <c r="H64" s="10">
        <v>2141.9210949200001</v>
      </c>
      <c r="I64" s="10">
        <v>1789.8272553899999</v>
      </c>
      <c r="J64" s="10">
        <v>1635.9806481000001</v>
      </c>
      <c r="K64" s="10">
        <v>1595.0810959999999</v>
      </c>
      <c r="L64" s="10">
        <v>1555.2040686</v>
      </c>
      <c r="M64" s="10">
        <v>1516.3239668799999</v>
      </c>
      <c r="N64" s="10">
        <v>1478.4158677099999</v>
      </c>
      <c r="O64" s="10">
        <v>1441.45547102</v>
      </c>
      <c r="P64" s="10">
        <v>1405.4190842400001</v>
      </c>
      <c r="Q64" s="10">
        <v>1370.28360714</v>
      </c>
      <c r="R64" s="10">
        <v>1336.02651696</v>
      </c>
      <c r="S64" s="10">
        <v>1302.62585403</v>
      </c>
      <c r="T64" s="10">
        <v>1270.0602076800001</v>
      </c>
      <c r="U64" s="10">
        <v>1238.3087024900001</v>
      </c>
      <c r="V64" s="10">
        <v>1207.3509849300001</v>
      </c>
      <c r="W64" s="10">
        <v>1177.1672103000001</v>
      </c>
      <c r="X64" s="10">
        <v>1147.7380300499999</v>
      </c>
      <c r="Y64" s="10">
        <v>1119.0445792999999</v>
      </c>
      <c r="Z64" s="10">
        <v>1091.06846481</v>
      </c>
      <c r="AA64" s="10">
        <v>1063.79175319</v>
      </c>
      <c r="AB64" s="10">
        <v>1037.1969593599999</v>
      </c>
      <c r="AC64" s="10">
        <v>1011.26703538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337.35193566999999</v>
      </c>
      <c r="D65" s="10">
        <v>657.83627509999997</v>
      </c>
      <c r="E65" s="10">
        <v>962.08555543</v>
      </c>
      <c r="F65" s="10">
        <v>1250.71121922</v>
      </c>
      <c r="G65" s="10">
        <v>1522.26994706</v>
      </c>
      <c r="H65" s="10">
        <v>1779.35116619</v>
      </c>
      <c r="I65" s="10">
        <v>551.80150323999999</v>
      </c>
      <c r="J65" s="10">
        <v>2.075E-4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16.86759678</v>
      </c>
      <c r="D66" s="10">
        <v>16.445906879999999</v>
      </c>
      <c r="E66" s="10">
        <v>16.034759260000001</v>
      </c>
      <c r="F66" s="10">
        <v>15.633890239999999</v>
      </c>
      <c r="G66" s="10">
        <v>15.22269947</v>
      </c>
      <c r="H66" s="10">
        <v>14.827926379999999</v>
      </c>
      <c r="I66" s="10">
        <v>3.9414393099999998</v>
      </c>
      <c r="J66" s="10">
        <v>1.3E-6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2003.27801555</v>
      </c>
      <c r="C67" s="10">
        <v>1953.19606516</v>
      </c>
      <c r="D67" s="10">
        <v>1904.36616514</v>
      </c>
      <c r="E67" s="10">
        <v>1856.7570169799999</v>
      </c>
      <c r="F67" s="10">
        <v>1810.3380915600001</v>
      </c>
      <c r="G67" s="10">
        <v>1765.0796392699999</v>
      </c>
      <c r="H67" s="10">
        <v>1720.9526482900001</v>
      </c>
      <c r="I67" s="10">
        <v>1677.9288320799999</v>
      </c>
      <c r="J67" s="10">
        <v>1635.9806112799999</v>
      </c>
      <c r="K67" s="10">
        <v>1595.0810959999999</v>
      </c>
      <c r="L67" s="10">
        <v>1555.2040686</v>
      </c>
      <c r="M67" s="10">
        <v>1516.3239668799999</v>
      </c>
      <c r="N67" s="10">
        <v>1478.4158677099999</v>
      </c>
      <c r="O67" s="10">
        <v>1441.45547102</v>
      </c>
      <c r="P67" s="10">
        <v>1405.4190842400001</v>
      </c>
      <c r="Q67" s="10">
        <v>1370.28360714</v>
      </c>
      <c r="R67" s="10">
        <v>1336.02651696</v>
      </c>
      <c r="S67" s="10">
        <v>1302.62585403</v>
      </c>
      <c r="T67" s="10">
        <v>1270.0602076800001</v>
      </c>
      <c r="U67" s="10">
        <v>1238.3087024900001</v>
      </c>
      <c r="V67" s="10">
        <v>1207.3509849300001</v>
      </c>
      <c r="W67" s="10">
        <v>1177.1672103000001</v>
      </c>
      <c r="X67" s="10">
        <v>1147.7380300499999</v>
      </c>
      <c r="Y67" s="10">
        <v>1119.0445792999999</v>
      </c>
      <c r="Z67" s="10">
        <v>1091.06846481</v>
      </c>
      <c r="AA67" s="10">
        <v>1063.79175319</v>
      </c>
      <c r="AB67" s="10">
        <v>1037.1969593599999</v>
      </c>
      <c r="AC67" s="10">
        <v>1011.26703538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478.87518671999999</v>
      </c>
      <c r="D68" s="10">
        <v>466.90330745</v>
      </c>
      <c r="E68" s="10">
        <v>455.23072623000002</v>
      </c>
      <c r="F68" s="10">
        <v>443.84995706000001</v>
      </c>
      <c r="G68" s="10">
        <v>432.17615081999998</v>
      </c>
      <c r="H68" s="10">
        <v>420.96844663000002</v>
      </c>
      <c r="I68" s="10">
        <v>111.8984233</v>
      </c>
      <c r="J68" s="10">
        <v>3.6820000000000003E-5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0.99999998999999995</v>
      </c>
      <c r="E69" s="10">
        <v>1</v>
      </c>
      <c r="F69" s="10">
        <v>1</v>
      </c>
      <c r="G69" s="10">
        <v>1</v>
      </c>
      <c r="H69" s="10">
        <v>0.99866538999999999</v>
      </c>
      <c r="I69" s="10">
        <v>0.99904289000000002</v>
      </c>
      <c r="J69" s="10">
        <v>0.27262758999999998</v>
      </c>
      <c r="K69" s="10">
        <v>3.3999999999999997E-7</v>
      </c>
      <c r="L69" s="10">
        <v>0</v>
      </c>
      <c r="M69" s="10">
        <v>8.3330000000000003E-5</v>
      </c>
      <c r="N69" s="10">
        <v>0</v>
      </c>
      <c r="O69" s="10">
        <v>8.1420000000000003E-5</v>
      </c>
      <c r="P69" s="10">
        <v>8.1320000000000001E-5</v>
      </c>
      <c r="Q69" s="10">
        <v>6.3410000000000004E-5</v>
      </c>
      <c r="R69" s="10">
        <v>6.029E-5</v>
      </c>
      <c r="S69" s="10">
        <v>5.91E-5</v>
      </c>
      <c r="T69" s="10">
        <v>7.4070000000000001E-5</v>
      </c>
      <c r="U69" s="10">
        <v>6.9960000000000001E-5</v>
      </c>
      <c r="V69" s="10">
        <v>7.3360000000000002E-5</v>
      </c>
      <c r="W69" s="10">
        <v>7.9770000000000004E-5</v>
      </c>
      <c r="X69" s="10">
        <v>8.3430000000000006E-5</v>
      </c>
      <c r="Y69" s="10">
        <v>8.1669999999999996E-5</v>
      </c>
      <c r="Z69" s="10">
        <v>5.3480399999999997E-2</v>
      </c>
      <c r="AA69" s="10">
        <v>0.99999934000000001</v>
      </c>
      <c r="AB69" s="10">
        <v>0.99987435000000002</v>
      </c>
      <c r="AC69" s="10">
        <v>0.95159963999999997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0.99999998999999995</v>
      </c>
      <c r="D70" s="10">
        <v>1</v>
      </c>
      <c r="E70" s="10">
        <v>1</v>
      </c>
      <c r="F70" s="10">
        <v>1</v>
      </c>
      <c r="G70" s="10">
        <v>0.99866538999999999</v>
      </c>
      <c r="H70" s="10">
        <v>0.99904289000000002</v>
      </c>
      <c r="I70" s="10">
        <v>0.27262758999999998</v>
      </c>
      <c r="J70" s="10">
        <v>3.3999999999999997E-7</v>
      </c>
      <c r="K70" s="10">
        <v>0</v>
      </c>
      <c r="L70" s="10">
        <v>8.3330000000000003E-5</v>
      </c>
      <c r="M70" s="10">
        <v>0</v>
      </c>
      <c r="N70" s="10">
        <v>8.1420000000000003E-5</v>
      </c>
      <c r="O70" s="10">
        <v>8.1320000000000001E-5</v>
      </c>
      <c r="P70" s="10">
        <v>6.3410000000000004E-5</v>
      </c>
      <c r="Q70" s="10">
        <v>6.029E-5</v>
      </c>
      <c r="R70" s="10">
        <v>5.91E-5</v>
      </c>
      <c r="S70" s="10">
        <v>7.4070000000000001E-5</v>
      </c>
      <c r="T70" s="10">
        <v>6.9960000000000001E-5</v>
      </c>
      <c r="U70" s="10">
        <v>7.3360000000000002E-5</v>
      </c>
      <c r="V70" s="10">
        <v>7.9770000000000004E-5</v>
      </c>
      <c r="W70" s="10">
        <v>8.3430000000000006E-5</v>
      </c>
      <c r="X70" s="10">
        <v>8.1669999999999996E-5</v>
      </c>
      <c r="Y70" s="10">
        <v>5.3480399999999997E-2</v>
      </c>
      <c r="Z70" s="10">
        <v>0.99999934000000001</v>
      </c>
      <c r="AA70" s="10">
        <v>0.99987435000000002</v>
      </c>
      <c r="AB70" s="10">
        <v>0.95159963999999997</v>
      </c>
      <c r="AC70" s="10">
        <v>0.99999985999999996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2.6400082899999999</v>
      </c>
      <c r="E71" s="10">
        <v>2.6822732999999999</v>
      </c>
      <c r="F71" s="10">
        <v>2.7271163</v>
      </c>
      <c r="G71" s="10">
        <v>2.7743574</v>
      </c>
      <c r="H71" s="10">
        <v>2.8240857199999998</v>
      </c>
      <c r="I71" s="10">
        <v>2.8763436499999999</v>
      </c>
      <c r="J71" s="10">
        <v>3.0180178500000001</v>
      </c>
      <c r="K71" s="10">
        <v>3.1719415799999999</v>
      </c>
      <c r="L71" s="10">
        <v>3.2108199800000001</v>
      </c>
      <c r="M71" s="10">
        <v>3.2796940700000001</v>
      </c>
      <c r="N71" s="10">
        <v>3.4110622500000001</v>
      </c>
      <c r="O71" s="10">
        <v>3.55648096</v>
      </c>
      <c r="P71" s="10">
        <v>3.7098395599999998</v>
      </c>
      <c r="Q71" s="10">
        <v>3.8718448300000001</v>
      </c>
      <c r="R71" s="10">
        <v>4.0427909800000004</v>
      </c>
      <c r="S71" s="10">
        <v>4.2231423000000001</v>
      </c>
      <c r="T71" s="10">
        <v>4.4133863</v>
      </c>
      <c r="U71" s="10">
        <v>4.6140348400000004</v>
      </c>
      <c r="V71" s="10">
        <v>4.8256253200000003</v>
      </c>
      <c r="W71" s="10">
        <v>5.0487219200000002</v>
      </c>
      <c r="X71" s="10">
        <v>5.2839169200000002</v>
      </c>
      <c r="Y71" s="10">
        <v>5.5318320700000001</v>
      </c>
      <c r="Z71" s="10">
        <v>5.7929354899999996</v>
      </c>
      <c r="AA71" s="10">
        <v>6.0679530799999997</v>
      </c>
      <c r="AB71" s="10">
        <v>6.3577087499999996</v>
      </c>
      <c r="AC71" s="10">
        <v>6.6216975199999997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2.6453013599999999</v>
      </c>
      <c r="D72" s="10">
        <v>8.5708826699999996</v>
      </c>
      <c r="E72" s="10">
        <v>13.014166599999999</v>
      </c>
      <c r="F72" s="10">
        <v>11.71275833</v>
      </c>
      <c r="G72" s="10">
        <v>10.54803907</v>
      </c>
      <c r="H72" s="10">
        <v>10.08084908</v>
      </c>
      <c r="I72" s="10">
        <v>9.1137579599999992</v>
      </c>
      <c r="J72" s="10">
        <v>8.2023937500000006</v>
      </c>
      <c r="K72" s="10">
        <v>7.3821543700000003</v>
      </c>
      <c r="L72" s="10">
        <v>6.6443428100000004</v>
      </c>
      <c r="M72" s="10">
        <v>5.9919379399999997</v>
      </c>
      <c r="N72" s="10">
        <v>5.3927441500000004</v>
      </c>
      <c r="O72" s="10">
        <v>4.8534697299999996</v>
      </c>
      <c r="P72" s="10">
        <v>4.3681229300000002</v>
      </c>
      <c r="Q72" s="10">
        <v>3.93131063</v>
      </c>
      <c r="R72" s="10">
        <v>3.5381795700000001</v>
      </c>
      <c r="S72" s="10">
        <v>3.1843616099999998</v>
      </c>
      <c r="T72" s="10">
        <v>2.8659254700000001</v>
      </c>
      <c r="U72" s="10">
        <v>2.5793331300000002</v>
      </c>
      <c r="V72" s="10">
        <v>2.3214284300000001</v>
      </c>
      <c r="W72" s="10">
        <v>2.0892878100000001</v>
      </c>
      <c r="X72" s="10">
        <v>1.8803590299999999</v>
      </c>
      <c r="Y72" s="10">
        <v>1.69233017</v>
      </c>
      <c r="Z72" s="10">
        <v>1.5532694499999999</v>
      </c>
      <c r="AA72" s="10">
        <v>1.3979728</v>
      </c>
      <c r="AB72" s="10">
        <v>153.87143732000001</v>
      </c>
      <c r="AC72" s="10">
        <v>138.48993439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2.20882442</v>
      </c>
      <c r="E73" s="10">
        <v>1.2973238499999999</v>
      </c>
      <c r="F73" s="10">
        <v>1.7047840000000002E-2</v>
      </c>
      <c r="G73" s="10">
        <v>1.2381990000000001E-2</v>
      </c>
      <c r="H73" s="10">
        <v>0.14689954999999999</v>
      </c>
      <c r="I73" s="10">
        <v>1.0257850000000001E-2</v>
      </c>
      <c r="J73" s="10">
        <v>0</v>
      </c>
      <c r="K73" s="10">
        <v>0</v>
      </c>
      <c r="L73" s="10">
        <v>1.0776E-4</v>
      </c>
      <c r="M73" s="10">
        <v>2.99366E-3</v>
      </c>
      <c r="N73" s="10">
        <v>1.257E-5</v>
      </c>
      <c r="O73" s="10">
        <v>1.21336741</v>
      </c>
      <c r="P73" s="10">
        <v>1.0920260900000001</v>
      </c>
      <c r="Q73" s="10">
        <v>0.98282760000000002</v>
      </c>
      <c r="R73" s="10">
        <v>0.88454029999999995</v>
      </c>
      <c r="S73" s="10">
        <v>0.79608051999999996</v>
      </c>
      <c r="T73" s="10">
        <v>0.71648113000000002</v>
      </c>
      <c r="U73" s="10">
        <v>0.64483323999999997</v>
      </c>
      <c r="V73" s="10">
        <v>0.58035680999999995</v>
      </c>
      <c r="W73" s="10">
        <v>0.52232190000000001</v>
      </c>
      <c r="X73" s="10">
        <v>0.4700896</v>
      </c>
      <c r="Y73" s="10">
        <v>0.84616371000000001</v>
      </c>
      <c r="Z73" s="10">
        <v>0.77638872999999997</v>
      </c>
      <c r="AA73" s="10">
        <v>0.69894634</v>
      </c>
      <c r="AB73" s="10">
        <v>76.704117760000003</v>
      </c>
      <c r="AC73" s="10">
        <v>69.188830199999998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2.20882442</v>
      </c>
      <c r="E74" s="10">
        <v>1.2973238499999999</v>
      </c>
      <c r="F74" s="10">
        <v>1.7047840000000002E-2</v>
      </c>
      <c r="G74" s="10">
        <v>1.2381990000000001E-2</v>
      </c>
      <c r="H74" s="10">
        <v>0.14689954999999999</v>
      </c>
      <c r="I74" s="10">
        <v>1.0257850000000001E-2</v>
      </c>
      <c r="J74" s="10">
        <v>0</v>
      </c>
      <c r="K74" s="10">
        <v>0</v>
      </c>
      <c r="L74" s="10">
        <v>1.0776E-4</v>
      </c>
      <c r="M74" s="10">
        <v>2.99366E-3</v>
      </c>
      <c r="N74" s="10">
        <v>1.257E-5</v>
      </c>
      <c r="O74" s="10">
        <v>1.21336741</v>
      </c>
      <c r="P74" s="10">
        <v>1.0920260900000001</v>
      </c>
      <c r="Q74" s="10">
        <v>0.98282760000000002</v>
      </c>
      <c r="R74" s="10">
        <v>0.88454029999999995</v>
      </c>
      <c r="S74" s="10">
        <v>0.79608051999999996</v>
      </c>
      <c r="T74" s="10">
        <v>0.71648113000000002</v>
      </c>
      <c r="U74" s="10">
        <v>0.64483323999999997</v>
      </c>
      <c r="V74" s="10">
        <v>0.58035680999999995</v>
      </c>
      <c r="W74" s="10">
        <v>0.52232190000000001</v>
      </c>
      <c r="X74" s="10">
        <v>0.4700896</v>
      </c>
      <c r="Y74" s="10">
        <v>0.84616371000000001</v>
      </c>
      <c r="Z74" s="10">
        <v>0.77638872999999997</v>
      </c>
      <c r="AA74" s="10">
        <v>0.69894634</v>
      </c>
      <c r="AB74" s="10">
        <v>76.704117760000003</v>
      </c>
      <c r="AC74" s="10">
        <v>69.188830199999998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0.57033560000000005</v>
      </c>
      <c r="D75" s="10">
        <v>1.8479406599999999</v>
      </c>
      <c r="E75" s="10">
        <v>2.8059146199999998</v>
      </c>
      <c r="F75" s="10">
        <v>2.5253091200000002</v>
      </c>
      <c r="G75" s="10">
        <v>2.2741917900000002</v>
      </c>
      <c r="H75" s="10">
        <v>2.1734659500000002</v>
      </c>
      <c r="I75" s="10">
        <v>1.9649560699999999</v>
      </c>
      <c r="J75" s="10">
        <v>1.76846284</v>
      </c>
      <c r="K75" s="10">
        <v>1.5916165499999999</v>
      </c>
      <c r="L75" s="10">
        <v>1.4325419800000001</v>
      </c>
      <c r="M75" s="10">
        <v>1.2918814000000001</v>
      </c>
      <c r="N75" s="10">
        <v>1.16269322</v>
      </c>
      <c r="O75" s="10">
        <v>1.0464406100000001</v>
      </c>
      <c r="P75" s="10">
        <v>0.94179657999999999</v>
      </c>
      <c r="Q75" s="10">
        <v>0.84761692</v>
      </c>
      <c r="R75" s="10">
        <v>0.76285523</v>
      </c>
      <c r="S75" s="10">
        <v>0.68656971</v>
      </c>
      <c r="T75" s="10">
        <v>0.61791273999999996</v>
      </c>
      <c r="U75" s="10">
        <v>0.55612150999999999</v>
      </c>
      <c r="V75" s="10">
        <v>0.50051553000000004</v>
      </c>
      <c r="W75" s="10">
        <v>0.45046446000000001</v>
      </c>
      <c r="X75" s="10">
        <v>0.40541801</v>
      </c>
      <c r="Y75" s="10">
        <v>0.36488355</v>
      </c>
      <c r="Z75" s="10">
        <v>0.33490065000000002</v>
      </c>
      <c r="AA75" s="10">
        <v>0.30141711999999998</v>
      </c>
      <c r="AB75" s="10">
        <v>33.176239819999999</v>
      </c>
      <c r="AC75" s="10">
        <v>29.859834150000001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9.8300000000000008E-6</v>
      </c>
      <c r="E76" s="10">
        <v>8.6600000000000001E-6</v>
      </c>
      <c r="F76" s="10">
        <v>1.4999999999999999E-7</v>
      </c>
      <c r="G76" s="10">
        <v>1.4000000000000001E-7</v>
      </c>
      <c r="H76" s="10">
        <v>1.9599999999999999E-6</v>
      </c>
      <c r="I76" s="10">
        <v>1.6E-7</v>
      </c>
      <c r="J76" s="10">
        <v>0</v>
      </c>
      <c r="K76" s="10">
        <v>0</v>
      </c>
      <c r="L76" s="10">
        <v>0</v>
      </c>
      <c r="M76" s="10">
        <v>7.0000000000000005E-8</v>
      </c>
      <c r="N76" s="10">
        <v>0</v>
      </c>
      <c r="O76" s="10">
        <v>3.5099999999999999E-5</v>
      </c>
      <c r="P76" s="10">
        <v>3.4020000000000003E-5</v>
      </c>
      <c r="Q76" s="10">
        <v>3.2799999999999998E-5</v>
      </c>
      <c r="R76" s="10">
        <v>3.1489999999999998E-5</v>
      </c>
      <c r="S76" s="10">
        <v>3.0110000000000001E-5</v>
      </c>
      <c r="T76" s="10">
        <v>2.87E-5</v>
      </c>
      <c r="U76" s="10">
        <v>2.726E-5</v>
      </c>
      <c r="V76" s="10">
        <v>2.5829999999999998E-5</v>
      </c>
      <c r="W76" s="10">
        <v>2.4409999999999998E-5</v>
      </c>
      <c r="X76" s="10">
        <v>2.3010000000000002E-5</v>
      </c>
      <c r="Y76" s="10">
        <v>4.3300000000000002E-5</v>
      </c>
      <c r="Z76" s="10">
        <v>4.1459999999999999E-5</v>
      </c>
      <c r="AA76" s="10">
        <v>3.888E-5</v>
      </c>
      <c r="AB76" s="10">
        <v>4.4373299999999997E-3</v>
      </c>
      <c r="AC76" s="10">
        <v>4.1565200000000004E-3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2.4999999999999999E-7</v>
      </c>
      <c r="E77" s="10">
        <v>1.4000000000000001E-7</v>
      </c>
      <c r="F77" s="10">
        <v>0</v>
      </c>
      <c r="G77" s="10">
        <v>0</v>
      </c>
      <c r="H77" s="10">
        <v>2E-8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1.3E-7</v>
      </c>
      <c r="P77" s="10">
        <v>1.1999999999999999E-7</v>
      </c>
      <c r="Q77" s="10">
        <v>1.1000000000000001E-7</v>
      </c>
      <c r="R77" s="10">
        <v>9.9999999999999995E-8</v>
      </c>
      <c r="S77" s="10">
        <v>8.9999999999999999E-8</v>
      </c>
      <c r="T77" s="10">
        <v>8.0000000000000002E-8</v>
      </c>
      <c r="U77" s="10">
        <v>7.0000000000000005E-8</v>
      </c>
      <c r="V77" s="10">
        <v>5.9999999999999995E-8</v>
      </c>
      <c r="W77" s="10">
        <v>5.9999999999999995E-8</v>
      </c>
      <c r="X77" s="10">
        <v>4.9999999999999998E-8</v>
      </c>
      <c r="Y77" s="10">
        <v>8.9999999999999999E-8</v>
      </c>
      <c r="Z77" s="10">
        <v>8.9999999999999999E-8</v>
      </c>
      <c r="AA77" s="10">
        <v>8.0000000000000002E-8</v>
      </c>
      <c r="AB77" s="10">
        <v>8.5299999999999996E-6</v>
      </c>
      <c r="AC77" s="10">
        <v>7.7000000000000008E-6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0.57033560000000005</v>
      </c>
      <c r="D78" s="10">
        <v>1.84791025</v>
      </c>
      <c r="E78" s="10">
        <v>2.8058967500000001</v>
      </c>
      <c r="F78" s="10">
        <v>2.5253088899999998</v>
      </c>
      <c r="G78" s="10">
        <v>2.2741916199999999</v>
      </c>
      <c r="H78" s="10">
        <v>2.17346393</v>
      </c>
      <c r="I78" s="10">
        <v>1.9649559299999999</v>
      </c>
      <c r="J78" s="10">
        <v>1.76846284</v>
      </c>
      <c r="K78" s="10">
        <v>1.5916165499999999</v>
      </c>
      <c r="L78" s="10">
        <v>1.4325419699999999</v>
      </c>
      <c r="M78" s="10">
        <v>1.2918813600000001</v>
      </c>
      <c r="N78" s="10">
        <v>1.16269322</v>
      </c>
      <c r="O78" s="10">
        <v>1.0464239</v>
      </c>
      <c r="P78" s="10">
        <v>0.94178154999999997</v>
      </c>
      <c r="Q78" s="10">
        <v>0.84760338999999996</v>
      </c>
      <c r="R78" s="10">
        <v>0.76284304999999997</v>
      </c>
      <c r="S78" s="10">
        <v>0.68655875</v>
      </c>
      <c r="T78" s="10">
        <v>0.61790288000000004</v>
      </c>
      <c r="U78" s="10">
        <v>0.55611263</v>
      </c>
      <c r="V78" s="10">
        <v>0.50050753999999997</v>
      </c>
      <c r="W78" s="10">
        <v>0.45045726000000003</v>
      </c>
      <c r="X78" s="10">
        <v>0.40541154000000001</v>
      </c>
      <c r="Y78" s="10">
        <v>0.36487190000000003</v>
      </c>
      <c r="Z78" s="10">
        <v>0.33488995999999999</v>
      </c>
      <c r="AA78" s="10">
        <v>0.30140749</v>
      </c>
      <c r="AB78" s="10">
        <v>33.175183599999997</v>
      </c>
      <c r="AC78" s="10">
        <v>29.858881419999999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3.042E-5</v>
      </c>
      <c r="E79" s="10">
        <v>1.7859999999999998E-5</v>
      </c>
      <c r="F79" s="10">
        <v>2.2999999999999999E-7</v>
      </c>
      <c r="G79" s="10">
        <v>1.6999999999999999E-7</v>
      </c>
      <c r="H79" s="10">
        <v>2.0200000000000001E-6</v>
      </c>
      <c r="I79" s="10">
        <v>1.4000000000000001E-7</v>
      </c>
      <c r="J79" s="10">
        <v>0</v>
      </c>
      <c r="K79" s="10">
        <v>0</v>
      </c>
      <c r="L79" s="10">
        <v>0</v>
      </c>
      <c r="M79" s="10">
        <v>4.0000000000000001E-8</v>
      </c>
      <c r="N79" s="10">
        <v>0</v>
      </c>
      <c r="O79" s="10">
        <v>1.6710000000000001E-5</v>
      </c>
      <c r="P79" s="10">
        <v>1.504E-5</v>
      </c>
      <c r="Q79" s="10">
        <v>1.3529999999999999E-5</v>
      </c>
      <c r="R79" s="10">
        <v>1.218E-5</v>
      </c>
      <c r="S79" s="10">
        <v>1.096E-5</v>
      </c>
      <c r="T79" s="10">
        <v>9.8700000000000004E-6</v>
      </c>
      <c r="U79" s="10">
        <v>8.8799999999999997E-6</v>
      </c>
      <c r="V79" s="10">
        <v>7.9899999999999997E-6</v>
      </c>
      <c r="W79" s="10">
        <v>7.1899999999999998E-6</v>
      </c>
      <c r="X79" s="10">
        <v>6.4699999999999999E-6</v>
      </c>
      <c r="Y79" s="10">
        <v>1.165E-5</v>
      </c>
      <c r="Z79" s="10">
        <v>1.0689999999999999E-5</v>
      </c>
      <c r="AA79" s="10">
        <v>9.6199999999999994E-6</v>
      </c>
      <c r="AB79" s="10">
        <v>1.0562200000000001E-3</v>
      </c>
      <c r="AC79" s="10">
        <v>9.5273000000000005E-4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1.00204626</v>
      </c>
      <c r="E80" s="10">
        <v>1.0047881700000001</v>
      </c>
      <c r="F80" s="10">
        <v>1.00409842</v>
      </c>
      <c r="G80" s="10">
        <v>1.0000000099999999</v>
      </c>
      <c r="H80" s="10">
        <v>1.00000505</v>
      </c>
      <c r="I80" s="10">
        <v>1.0004518600000001</v>
      </c>
      <c r="J80" s="10">
        <v>1.0000314299999999</v>
      </c>
      <c r="K80" s="10">
        <v>1.0000000099999999</v>
      </c>
      <c r="L80" s="10">
        <v>1</v>
      </c>
      <c r="M80" s="10">
        <v>1.0000002800000001</v>
      </c>
      <c r="N80" s="10">
        <v>1.0000083799999999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1.0000000099999999</v>
      </c>
      <c r="X80" s="10">
        <v>1</v>
      </c>
      <c r="Y80" s="10">
        <v>1</v>
      </c>
      <c r="Z80" s="10">
        <v>1</v>
      </c>
      <c r="AA80" s="10">
        <v>1.00001378</v>
      </c>
      <c r="AB80" s="10">
        <v>1.0000000099999999</v>
      </c>
      <c r="AC80" s="10">
        <v>1.06553516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1.00204626</v>
      </c>
      <c r="D81" s="10">
        <v>1.0047881700000001</v>
      </c>
      <c r="E81" s="10">
        <v>1.00409842</v>
      </c>
      <c r="F81" s="10">
        <v>1.0000000099999999</v>
      </c>
      <c r="G81" s="10">
        <v>1.00000505</v>
      </c>
      <c r="H81" s="10">
        <v>1.0004518600000001</v>
      </c>
      <c r="I81" s="10">
        <v>1.0000314299999999</v>
      </c>
      <c r="J81" s="10">
        <v>1.0000000099999999</v>
      </c>
      <c r="K81" s="10">
        <v>1</v>
      </c>
      <c r="L81" s="10">
        <v>1.0000002800000001</v>
      </c>
      <c r="M81" s="10">
        <v>1.0000083799999999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1.0000000099999999</v>
      </c>
      <c r="W81" s="10">
        <v>1</v>
      </c>
      <c r="X81" s="10">
        <v>1</v>
      </c>
      <c r="Y81" s="10">
        <v>1</v>
      </c>
      <c r="Z81" s="10">
        <v>1.00001378</v>
      </c>
      <c r="AA81" s="10">
        <v>1.0000000099999999</v>
      </c>
      <c r="AB81" s="10">
        <v>1.06553516</v>
      </c>
      <c r="AC81" s="10">
        <v>1.0000023600000001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A2BF5-B94D-47A2-8967-CAA893F8671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180462.74299172001</v>
      </c>
      <c r="D5" s="10">
        <v>182551.37223380001</v>
      </c>
      <c r="E5" s="10">
        <v>184594.6884826</v>
      </c>
      <c r="F5" s="10">
        <v>186999.73987227</v>
      </c>
      <c r="G5" s="10">
        <v>196026.75793031001</v>
      </c>
      <c r="H5" s="10">
        <v>207388.78966750999</v>
      </c>
      <c r="I5" s="10">
        <v>221079.03704930001</v>
      </c>
      <c r="J5" s="10">
        <v>242442.76831237</v>
      </c>
      <c r="K5" s="10">
        <v>263820.8480611</v>
      </c>
      <c r="L5" s="10">
        <v>277654.36897832999</v>
      </c>
      <c r="M5" s="10">
        <v>292036.27234014001</v>
      </c>
      <c r="N5" s="10">
        <v>306312.08180888998</v>
      </c>
      <c r="O5" s="10">
        <v>322173.63050432998</v>
      </c>
      <c r="P5" s="10">
        <v>338708.21854948002</v>
      </c>
      <c r="Q5" s="10">
        <v>356085.38992445997</v>
      </c>
      <c r="R5" s="10">
        <v>374171.12966606999</v>
      </c>
      <c r="S5" s="10">
        <v>393295.84771847998</v>
      </c>
      <c r="T5" s="10">
        <v>405419.52484238002</v>
      </c>
      <c r="U5" s="10">
        <v>415585.22743810999</v>
      </c>
      <c r="V5" s="10">
        <v>417182.36220580997</v>
      </c>
      <c r="W5" s="10">
        <v>419178.83610198001</v>
      </c>
      <c r="X5" s="10">
        <v>421555.17003093002</v>
      </c>
      <c r="Y5" s="10">
        <v>427923.68947809999</v>
      </c>
      <c r="Z5" s="10">
        <v>428151.44108686002</v>
      </c>
      <c r="AA5" s="10">
        <v>430336.12317317002</v>
      </c>
      <c r="AB5" s="10">
        <v>433940.49714093999</v>
      </c>
      <c r="AC5" s="10">
        <v>439279.86534031999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808051131.19496906</v>
      </c>
      <c r="D6" s="10">
        <v>824799164.18540096</v>
      </c>
      <c r="E6" s="10">
        <v>841882122.25811195</v>
      </c>
      <c r="F6" s="10">
        <v>859306742.18020296</v>
      </c>
      <c r="G6" s="10">
        <v>877079853.14447701</v>
      </c>
      <c r="H6" s="10">
        <v>895208424.19269705</v>
      </c>
      <c r="I6" s="10">
        <v>913699570.97394502</v>
      </c>
      <c r="J6" s="10">
        <v>932560259.61851597</v>
      </c>
      <c r="K6" s="10">
        <v>951798725.40362096</v>
      </c>
      <c r="L6" s="10">
        <v>971421676.03151405</v>
      </c>
      <c r="M6" s="10">
        <v>991437085.67230904</v>
      </c>
      <c r="N6" s="10">
        <v>1011891898.4027801</v>
      </c>
      <c r="O6" s="10">
        <v>1033369152.5518301</v>
      </c>
      <c r="P6" s="10">
        <v>1057644391.15396</v>
      </c>
      <c r="Q6" s="10">
        <v>1086842265.78917</v>
      </c>
      <c r="R6" s="10">
        <v>1122820654.6171601</v>
      </c>
      <c r="S6" s="10">
        <v>1166831821.37921</v>
      </c>
      <c r="T6" s="10">
        <v>1214432413.3383999</v>
      </c>
      <c r="U6" s="10">
        <v>1257136346.3285799</v>
      </c>
      <c r="V6" s="10">
        <v>1290813938.0497601</v>
      </c>
      <c r="W6" s="10">
        <v>1326349166.7588699</v>
      </c>
      <c r="X6" s="10">
        <v>1363831324.88305</v>
      </c>
      <c r="Y6" s="10">
        <v>1402432488.8000901</v>
      </c>
      <c r="Z6" s="10">
        <v>1412625080.0086601</v>
      </c>
      <c r="AA6" s="10">
        <v>1441085325.5662301</v>
      </c>
      <c r="AB6" s="10">
        <v>1471411954.8231399</v>
      </c>
      <c r="AC6" s="10">
        <v>1504398165.8785999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56893.173069340002</v>
      </c>
      <c r="C8" s="10">
        <v>56260.466349599999</v>
      </c>
      <c r="D8" s="10">
        <v>55661.546555389999</v>
      </c>
      <c r="E8" s="10">
        <v>55080.102083680002</v>
      </c>
      <c r="F8" s="10">
        <v>54564.203328609998</v>
      </c>
      <c r="G8" s="10">
        <v>55245.121595409997</v>
      </c>
      <c r="H8" s="10">
        <v>56257.215114209997</v>
      </c>
      <c r="I8" s="10">
        <v>57598.411548479999</v>
      </c>
      <c r="J8" s="10">
        <v>63698.332111819996</v>
      </c>
      <c r="K8" s="10">
        <v>69859.605381100002</v>
      </c>
      <c r="L8" s="10">
        <v>75407.258216000002</v>
      </c>
      <c r="M8" s="10">
        <v>81223.586156370002</v>
      </c>
      <c r="N8" s="10">
        <v>87234.363413409999</v>
      </c>
      <c r="O8" s="10">
        <v>93646.531904410003</v>
      </c>
      <c r="P8" s="10">
        <v>100370.46118047</v>
      </c>
      <c r="Q8" s="10">
        <v>107436.25146740999</v>
      </c>
      <c r="R8" s="10">
        <v>114838.94260657</v>
      </c>
      <c r="S8" s="10">
        <v>122629.09592758</v>
      </c>
      <c r="T8" s="10">
        <v>129780.55836498</v>
      </c>
      <c r="U8" s="10">
        <v>136333.15928168999</v>
      </c>
      <c r="V8" s="10">
        <v>141577.93202129001</v>
      </c>
      <c r="W8" s="10">
        <v>146880.71833979999</v>
      </c>
      <c r="X8" s="10">
        <v>152249.58761516999</v>
      </c>
      <c r="Y8" s="10">
        <v>157493.46093092</v>
      </c>
      <c r="Z8" s="10">
        <v>158237.35912914999</v>
      </c>
      <c r="AA8" s="10">
        <v>161852.87586345</v>
      </c>
      <c r="AB8" s="10">
        <v>165674.30694223999</v>
      </c>
      <c r="AC8" s="10">
        <v>169815.86788589001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14948.073759000001</v>
      </c>
      <c r="D9" s="10">
        <v>15486.99942557</v>
      </c>
      <c r="E9" s="10">
        <v>16030.40678198</v>
      </c>
      <c r="F9" s="10">
        <v>16578.466233809999</v>
      </c>
      <c r="G9" s="10">
        <v>16821.244043449999</v>
      </c>
      <c r="H9" s="10">
        <v>17005.809721220001</v>
      </c>
      <c r="I9" s="10">
        <v>17133.427498040001</v>
      </c>
      <c r="J9" s="10">
        <v>16714.48199217</v>
      </c>
      <c r="K9" s="10">
        <v>16199.52791746</v>
      </c>
      <c r="L9" s="10">
        <v>15573.0549605</v>
      </c>
      <c r="M9" s="10">
        <v>14907.421983910001</v>
      </c>
      <c r="N9" s="10">
        <v>14201.86507116</v>
      </c>
      <c r="O9" s="10">
        <v>13471.63927227</v>
      </c>
      <c r="P9" s="10">
        <v>12753.518166960001</v>
      </c>
      <c r="Q9" s="10">
        <v>12096.95666317</v>
      </c>
      <c r="R9" s="10">
        <v>11544.16566526</v>
      </c>
      <c r="S9" s="10">
        <v>11123.216772780001</v>
      </c>
      <c r="T9" s="10">
        <v>10965.689310850001</v>
      </c>
      <c r="U9" s="10">
        <v>11012.51448835</v>
      </c>
      <c r="V9" s="10">
        <v>11268.55011389</v>
      </c>
      <c r="W9" s="10">
        <v>11558.98053126</v>
      </c>
      <c r="X9" s="10">
        <v>11885.54145904</v>
      </c>
      <c r="Y9" s="10">
        <v>12196.98360709</v>
      </c>
      <c r="Z9" s="10">
        <v>12543.409668980001</v>
      </c>
      <c r="AA9" s="10">
        <v>12905.232746199999</v>
      </c>
      <c r="AB9" s="10">
        <v>13261.108838149999</v>
      </c>
      <c r="AC9" s="10">
        <v>13609.379793059999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6015.8845622700001</v>
      </c>
      <c r="D11" s="10">
        <v>12463.99475387</v>
      </c>
      <c r="E11" s="10">
        <v>19349.755726020001</v>
      </c>
      <c r="F11" s="10">
        <v>26648.292636120001</v>
      </c>
      <c r="G11" s="10">
        <v>33375.467671040002</v>
      </c>
      <c r="H11" s="10">
        <v>39880.893252050002</v>
      </c>
      <c r="I11" s="10">
        <v>46035.352602580002</v>
      </c>
      <c r="J11" s="10">
        <v>47263.68949217</v>
      </c>
      <c r="K11" s="10">
        <v>47870.366409920003</v>
      </c>
      <c r="L11" s="10">
        <v>49077.56784666</v>
      </c>
      <c r="M11" s="10">
        <v>49203.075421150003</v>
      </c>
      <c r="N11" s="10">
        <v>48168.828142509999</v>
      </c>
      <c r="O11" s="10">
        <v>45983.387252220004</v>
      </c>
      <c r="P11" s="10">
        <v>42786.304457140002</v>
      </c>
      <c r="Q11" s="10">
        <v>38857.49593017</v>
      </c>
      <c r="R11" s="10">
        <v>34506.61114714</v>
      </c>
      <c r="S11" s="10">
        <v>30014.127451370001</v>
      </c>
      <c r="T11" s="10">
        <v>26430.66141701</v>
      </c>
      <c r="U11" s="10">
        <v>23670.876844909999</v>
      </c>
      <c r="V11" s="10">
        <v>22012.196052570001</v>
      </c>
      <c r="W11" s="10">
        <v>20361.85724374</v>
      </c>
      <c r="X11" s="10">
        <v>18772.19769316</v>
      </c>
      <c r="Y11" s="10">
        <v>17509.30614475</v>
      </c>
      <c r="Z11" s="10">
        <v>20397.494162530002</v>
      </c>
      <c r="AA11" s="10">
        <v>20680.585418989998</v>
      </c>
      <c r="AB11" s="10">
        <v>20846.849764959999</v>
      </c>
      <c r="AC11" s="10">
        <v>20785.211176109999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71306.562358850002</v>
      </c>
      <c r="C12" s="10">
        <v>71208.540108600006</v>
      </c>
      <c r="D12" s="10">
        <v>71148.54598096</v>
      </c>
      <c r="E12" s="10">
        <v>71110.508865659998</v>
      </c>
      <c r="F12" s="10">
        <v>71142.669562409996</v>
      </c>
      <c r="G12" s="10">
        <v>72066.365638860007</v>
      </c>
      <c r="H12" s="10">
        <v>73263.024835420001</v>
      </c>
      <c r="I12" s="10">
        <v>74731.839046520006</v>
      </c>
      <c r="J12" s="10">
        <v>80412.814103989993</v>
      </c>
      <c r="K12" s="10">
        <v>86059.133298560002</v>
      </c>
      <c r="L12" s="10">
        <v>90980.3131765</v>
      </c>
      <c r="M12" s="10">
        <v>96131.008140279999</v>
      </c>
      <c r="N12" s="10">
        <v>101436.22848457001</v>
      </c>
      <c r="O12" s="10">
        <v>107118.17117668</v>
      </c>
      <c r="P12" s="10">
        <v>113123.97934742999</v>
      </c>
      <c r="Q12" s="10">
        <v>119533.20813057999</v>
      </c>
      <c r="R12" s="10">
        <v>126383.10827183</v>
      </c>
      <c r="S12" s="10">
        <v>133752.31270035999</v>
      </c>
      <c r="T12" s="10">
        <v>140746.24767583</v>
      </c>
      <c r="U12" s="10">
        <v>147345.67377004001</v>
      </c>
      <c r="V12" s="10">
        <v>152846.48213518001</v>
      </c>
      <c r="W12" s="10">
        <v>158439.69887106001</v>
      </c>
      <c r="X12" s="10">
        <v>164135.12907421999</v>
      </c>
      <c r="Y12" s="10">
        <v>169690.44453800999</v>
      </c>
      <c r="Z12" s="10">
        <v>170780.76879813001</v>
      </c>
      <c r="AA12" s="10">
        <v>174758.10860964001</v>
      </c>
      <c r="AB12" s="10">
        <v>178935.41578039</v>
      </c>
      <c r="AC12" s="10">
        <v>183425.24767894999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71306.562358850002</v>
      </c>
      <c r="C13" s="10">
        <v>77224.424670869994</v>
      </c>
      <c r="D13" s="10">
        <v>83612.540734830007</v>
      </c>
      <c r="E13" s="10">
        <v>90460.264591669998</v>
      </c>
      <c r="F13" s="10">
        <v>97790.962198540001</v>
      </c>
      <c r="G13" s="10">
        <v>105441.8333099</v>
      </c>
      <c r="H13" s="10">
        <v>113143.91808747999</v>
      </c>
      <c r="I13" s="10">
        <v>120767.1916491</v>
      </c>
      <c r="J13" s="10">
        <v>127676.50359615999</v>
      </c>
      <c r="K13" s="10">
        <v>133929.49970848</v>
      </c>
      <c r="L13" s="10">
        <v>140057.88102316001</v>
      </c>
      <c r="M13" s="10">
        <v>145334.08356142999</v>
      </c>
      <c r="N13" s="10">
        <v>149605.05662707999</v>
      </c>
      <c r="O13" s="10">
        <v>153101.5584289</v>
      </c>
      <c r="P13" s="10">
        <v>155910.28380457</v>
      </c>
      <c r="Q13" s="10">
        <v>158390.70406074999</v>
      </c>
      <c r="R13" s="10">
        <v>160889.71941896999</v>
      </c>
      <c r="S13" s="10">
        <v>163766.44015173</v>
      </c>
      <c r="T13" s="10">
        <v>167176.90909284001</v>
      </c>
      <c r="U13" s="10">
        <v>171016.55061495001</v>
      </c>
      <c r="V13" s="10">
        <v>174858.67818774999</v>
      </c>
      <c r="W13" s="10">
        <v>178801.55611481</v>
      </c>
      <c r="X13" s="10">
        <v>182907.32676738</v>
      </c>
      <c r="Y13" s="10">
        <v>187199.75068276</v>
      </c>
      <c r="Z13" s="10">
        <v>191178.26296066001</v>
      </c>
      <c r="AA13" s="10">
        <v>195438.69402863999</v>
      </c>
      <c r="AB13" s="10">
        <v>199782.26554535</v>
      </c>
      <c r="AC13" s="10">
        <v>204210.45885505999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4766.6333342600001</v>
      </c>
      <c r="D17" s="10">
        <v>4607.7455564499996</v>
      </c>
      <c r="E17" s="10">
        <v>4454.1540939899996</v>
      </c>
      <c r="F17" s="10">
        <v>4347.94829596</v>
      </c>
      <c r="G17" s="10">
        <v>4208.2308700900003</v>
      </c>
      <c r="H17" s="10">
        <v>5943.3868312900004</v>
      </c>
      <c r="I17" s="10">
        <v>9413.1040906300004</v>
      </c>
      <c r="J17" s="10">
        <v>13069.23358419</v>
      </c>
      <c r="K17" s="10">
        <v>17040.218103669999</v>
      </c>
      <c r="L17" s="10">
        <v>21321.895514479998</v>
      </c>
      <c r="M17" s="10">
        <v>25780.64953101</v>
      </c>
      <c r="N17" s="10">
        <v>30423.39692852</v>
      </c>
      <c r="O17" s="10">
        <v>35245.744013429998</v>
      </c>
      <c r="P17" s="10">
        <v>40272.345970260001</v>
      </c>
      <c r="Q17" s="10">
        <v>45511.875077539997</v>
      </c>
      <c r="R17" s="10">
        <v>50975.786887939998</v>
      </c>
      <c r="S17" s="10">
        <v>56673.080476900002</v>
      </c>
      <c r="T17" s="10">
        <v>54795.168184460003</v>
      </c>
      <c r="U17" s="10">
        <v>57535.588790599999</v>
      </c>
      <c r="V17" s="10">
        <v>55617.7358312</v>
      </c>
      <c r="W17" s="10">
        <v>53763.811750100002</v>
      </c>
      <c r="X17" s="10">
        <v>51971.787186059999</v>
      </c>
      <c r="Y17" s="10">
        <v>54607.434905280003</v>
      </c>
      <c r="Z17" s="10">
        <v>52788.400754620001</v>
      </c>
      <c r="AA17" s="10">
        <v>51028.79637014</v>
      </c>
      <c r="AB17" s="10">
        <v>50588.068384389997</v>
      </c>
      <c r="AC17" s="10">
        <v>51786.288844969997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6091345.3595169196</v>
      </c>
      <c r="D18" s="10">
        <v>5888300.3849239498</v>
      </c>
      <c r="E18" s="10">
        <v>5692023.7771041496</v>
      </c>
      <c r="F18" s="10">
        <v>5556301.9509357298</v>
      </c>
      <c r="G18" s="10">
        <v>5377755.16217608</v>
      </c>
      <c r="H18" s="10">
        <v>7595134.4399727602</v>
      </c>
      <c r="I18" s="10">
        <v>12029133.067598</v>
      </c>
      <c r="J18" s="10">
        <v>16701350.411316199</v>
      </c>
      <c r="K18" s="10">
        <v>21775925.252328198</v>
      </c>
      <c r="L18" s="10">
        <v>27247538.742550898</v>
      </c>
      <c r="M18" s="10">
        <v>32945440.822905</v>
      </c>
      <c r="N18" s="10">
        <v>38878470.5340572</v>
      </c>
      <c r="O18" s="10">
        <v>45041013.115542501</v>
      </c>
      <c r="P18" s="10">
        <v>51464575.761233501</v>
      </c>
      <c r="Q18" s="10">
        <v>58160240.893180199</v>
      </c>
      <c r="R18" s="10">
        <v>65142647.717128903</v>
      </c>
      <c r="S18" s="10">
        <v>72423296.273322701</v>
      </c>
      <c r="T18" s="10">
        <v>70023486.7484795</v>
      </c>
      <c r="U18" s="10">
        <v>73525507.316307798</v>
      </c>
      <c r="V18" s="10">
        <v>71074657.072796196</v>
      </c>
      <c r="W18" s="10">
        <v>68705502.407768101</v>
      </c>
      <c r="X18" s="10">
        <v>66415449.973022997</v>
      </c>
      <c r="Y18" s="10">
        <v>69783579.851166397</v>
      </c>
      <c r="Z18" s="10">
        <v>67459011.500275597</v>
      </c>
      <c r="AA18" s="10">
        <v>65210389.251597598</v>
      </c>
      <c r="AB18" s="10">
        <v>64647176.995992802</v>
      </c>
      <c r="AC18" s="10">
        <v>66178399.133328199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6091345.3595169196</v>
      </c>
      <c r="D19" s="10">
        <v>5888300.3849239498</v>
      </c>
      <c r="E19" s="10">
        <v>5692023.7771041496</v>
      </c>
      <c r="F19" s="10">
        <v>5556301.9509357298</v>
      </c>
      <c r="G19" s="10">
        <v>5377755.16217608</v>
      </c>
      <c r="H19" s="10">
        <v>7595134.4399727602</v>
      </c>
      <c r="I19" s="10">
        <v>12029133.067598</v>
      </c>
      <c r="J19" s="10">
        <v>16701350.411316199</v>
      </c>
      <c r="K19" s="10">
        <v>21775925.252328198</v>
      </c>
      <c r="L19" s="10">
        <v>27247538.742550898</v>
      </c>
      <c r="M19" s="10">
        <v>32945440.822905</v>
      </c>
      <c r="N19" s="10">
        <v>38878470.5340572</v>
      </c>
      <c r="O19" s="10">
        <v>45041013.115542501</v>
      </c>
      <c r="P19" s="10">
        <v>51464575.761233501</v>
      </c>
      <c r="Q19" s="10">
        <v>58160240.893180199</v>
      </c>
      <c r="R19" s="10">
        <v>65142647.717128903</v>
      </c>
      <c r="S19" s="10">
        <v>72423296.273322701</v>
      </c>
      <c r="T19" s="10">
        <v>70023486.7484795</v>
      </c>
      <c r="U19" s="10">
        <v>73525507.316307798</v>
      </c>
      <c r="V19" s="10">
        <v>71074657.072796196</v>
      </c>
      <c r="W19" s="10">
        <v>68705502.407768101</v>
      </c>
      <c r="X19" s="10">
        <v>66415449.973022997</v>
      </c>
      <c r="Y19" s="10">
        <v>69783579.851166397</v>
      </c>
      <c r="Z19" s="10">
        <v>67459011.500275597</v>
      </c>
      <c r="AA19" s="10">
        <v>65210389.251597598</v>
      </c>
      <c r="AB19" s="10">
        <v>64647176.995992802</v>
      </c>
      <c r="AC19" s="10">
        <v>66178399.133328199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639.09072292999997</v>
      </c>
      <c r="C20" s="10">
        <v>617.78769895000005</v>
      </c>
      <c r="D20" s="10">
        <v>597.19477565</v>
      </c>
      <c r="E20" s="10">
        <v>577.28829040000005</v>
      </c>
      <c r="F20" s="10">
        <v>563.52330556000004</v>
      </c>
      <c r="G20" s="10">
        <v>545.41498865000005</v>
      </c>
      <c r="H20" s="10">
        <v>770.30285676000005</v>
      </c>
      <c r="I20" s="10">
        <v>1220.0015206400001</v>
      </c>
      <c r="J20" s="10">
        <v>1693.86046227</v>
      </c>
      <c r="K20" s="10">
        <v>2208.5267302299999</v>
      </c>
      <c r="L20" s="10">
        <v>2763.46088392</v>
      </c>
      <c r="M20" s="10">
        <v>3341.3453551799998</v>
      </c>
      <c r="N20" s="10">
        <v>3943.07660455</v>
      </c>
      <c r="O20" s="10">
        <v>4568.08517983</v>
      </c>
      <c r="P20" s="10">
        <v>5219.5665585500001</v>
      </c>
      <c r="Q20" s="10">
        <v>5898.6447262600004</v>
      </c>
      <c r="R20" s="10">
        <v>6606.8043995400003</v>
      </c>
      <c r="S20" s="10">
        <v>7345.2119190100002</v>
      </c>
      <c r="T20" s="10">
        <v>7101.82187144</v>
      </c>
      <c r="U20" s="10">
        <v>7456.9987901799996</v>
      </c>
      <c r="V20" s="10">
        <v>7208.4321638800002</v>
      </c>
      <c r="W20" s="10">
        <v>6968.1511496399999</v>
      </c>
      <c r="X20" s="10">
        <v>6735.8927285999998</v>
      </c>
      <c r="Y20" s="10">
        <v>7077.4903774000004</v>
      </c>
      <c r="Z20" s="10">
        <v>6841.7313325100004</v>
      </c>
      <c r="AA20" s="10">
        <v>6613.6747845099999</v>
      </c>
      <c r="AB20" s="10">
        <v>6556.5534770699996</v>
      </c>
      <c r="AC20" s="10">
        <v>6711.8508975499999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0.60913454</v>
      </c>
      <c r="D21" s="10">
        <v>1.1776600800000001</v>
      </c>
      <c r="E21" s="10">
        <v>1.70760713</v>
      </c>
      <c r="F21" s="10">
        <v>2.22252078</v>
      </c>
      <c r="G21" s="10">
        <v>2.6888775800000002</v>
      </c>
      <c r="H21" s="10">
        <v>4.5570806599999996</v>
      </c>
      <c r="I21" s="10">
        <v>8.4203931500000007</v>
      </c>
      <c r="J21" s="10">
        <v>13.36108033</v>
      </c>
      <c r="K21" s="10">
        <v>19.598332729999999</v>
      </c>
      <c r="L21" s="10">
        <v>27.24753874</v>
      </c>
      <c r="M21" s="10">
        <v>36.239984909999997</v>
      </c>
      <c r="N21" s="10">
        <v>46.654164639999998</v>
      </c>
      <c r="O21" s="10">
        <v>58.553317049999997</v>
      </c>
      <c r="P21" s="10">
        <v>72.050406069999994</v>
      </c>
      <c r="Q21" s="10">
        <v>87.240361340000007</v>
      </c>
      <c r="R21" s="10">
        <v>104.22823635</v>
      </c>
      <c r="S21" s="10">
        <v>123.11960366</v>
      </c>
      <c r="T21" s="10">
        <v>126.04227615000001</v>
      </c>
      <c r="U21" s="10">
        <v>139.69846390000001</v>
      </c>
      <c r="V21" s="10">
        <v>142.14931415000001</v>
      </c>
      <c r="W21" s="10">
        <v>144.28155505999999</v>
      </c>
      <c r="X21" s="10">
        <v>146.11398994000001</v>
      </c>
      <c r="Y21" s="10">
        <v>160.50223366</v>
      </c>
      <c r="Z21" s="10">
        <v>161.90162760000001</v>
      </c>
      <c r="AA21" s="10">
        <v>163.02597313000001</v>
      </c>
      <c r="AB21" s="10">
        <v>168.08266019000001</v>
      </c>
      <c r="AC21" s="10">
        <v>178.68167765999999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3.0456730000000001E-2</v>
      </c>
      <c r="D22" s="10">
        <v>2.9441499999999999E-2</v>
      </c>
      <c r="E22" s="10">
        <v>2.8460119999999998E-2</v>
      </c>
      <c r="F22" s="10">
        <v>2.7781509999999999E-2</v>
      </c>
      <c r="G22" s="10">
        <v>2.6888780000000001E-2</v>
      </c>
      <c r="H22" s="10">
        <v>3.7975670000000003E-2</v>
      </c>
      <c r="I22" s="10">
        <v>6.0145669999999998E-2</v>
      </c>
      <c r="J22" s="10">
        <v>8.3506750000000005E-2</v>
      </c>
      <c r="K22" s="10">
        <v>0.10887963000000001</v>
      </c>
      <c r="L22" s="10">
        <v>0.13623768999999999</v>
      </c>
      <c r="M22" s="10">
        <v>0.16472719999999999</v>
      </c>
      <c r="N22" s="10">
        <v>0.19439234999999999</v>
      </c>
      <c r="O22" s="10">
        <v>0.22520507000000001</v>
      </c>
      <c r="P22" s="10">
        <v>0.25732287999999998</v>
      </c>
      <c r="Q22" s="10">
        <v>0.29080119999999998</v>
      </c>
      <c r="R22" s="10">
        <v>0.32571324000000001</v>
      </c>
      <c r="S22" s="10">
        <v>0.36211648000000002</v>
      </c>
      <c r="T22" s="10">
        <v>0.35011743000000001</v>
      </c>
      <c r="U22" s="10">
        <v>0.36762753999999997</v>
      </c>
      <c r="V22" s="10">
        <v>0.35537329000000001</v>
      </c>
      <c r="W22" s="10">
        <v>0.34352750999999998</v>
      </c>
      <c r="X22" s="10">
        <v>0.33207724999999999</v>
      </c>
      <c r="Y22" s="10">
        <v>0.3489179</v>
      </c>
      <c r="Z22" s="10">
        <v>0.33729505999999998</v>
      </c>
      <c r="AA22" s="10">
        <v>0.32605194999999998</v>
      </c>
      <c r="AB22" s="10">
        <v>0.32323587999999998</v>
      </c>
      <c r="AC22" s="10">
        <v>0.33089200000000002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639.09072292999997</v>
      </c>
      <c r="C23" s="10">
        <v>617.78769895000005</v>
      </c>
      <c r="D23" s="10">
        <v>597.19477565</v>
      </c>
      <c r="E23" s="10">
        <v>577.28829040000005</v>
      </c>
      <c r="F23" s="10">
        <v>563.52330556000004</v>
      </c>
      <c r="G23" s="10">
        <v>545.41498865000005</v>
      </c>
      <c r="H23" s="10">
        <v>770.30285676000005</v>
      </c>
      <c r="I23" s="10">
        <v>1220.0015206400001</v>
      </c>
      <c r="J23" s="10">
        <v>1693.86046227</v>
      </c>
      <c r="K23" s="10">
        <v>2208.5267302299999</v>
      </c>
      <c r="L23" s="10">
        <v>2763.46088392</v>
      </c>
      <c r="M23" s="10">
        <v>3341.3453551799998</v>
      </c>
      <c r="N23" s="10">
        <v>3943.07660455</v>
      </c>
      <c r="O23" s="10">
        <v>4568.08517983</v>
      </c>
      <c r="P23" s="10">
        <v>5219.5665585500001</v>
      </c>
      <c r="Q23" s="10">
        <v>5898.6447262600004</v>
      </c>
      <c r="R23" s="10">
        <v>6606.8043995400003</v>
      </c>
      <c r="S23" s="10">
        <v>7345.2119190100002</v>
      </c>
      <c r="T23" s="10">
        <v>7101.82187144</v>
      </c>
      <c r="U23" s="10">
        <v>7456.9987901799996</v>
      </c>
      <c r="V23" s="10">
        <v>7208.4321638800002</v>
      </c>
      <c r="W23" s="10">
        <v>6968.1511496399999</v>
      </c>
      <c r="X23" s="10">
        <v>6735.8927285999998</v>
      </c>
      <c r="Y23" s="10">
        <v>7077.4903774000004</v>
      </c>
      <c r="Z23" s="10">
        <v>6841.7313325100004</v>
      </c>
      <c r="AA23" s="10">
        <v>6613.6747845099999</v>
      </c>
      <c r="AB23" s="10">
        <v>6556.5534770699996</v>
      </c>
      <c r="AC23" s="10">
        <v>6711.8508975499999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0.99999998000000001</v>
      </c>
      <c r="F25" s="10">
        <v>1.0000000099999999</v>
      </c>
      <c r="G25" s="10">
        <v>1.00981633</v>
      </c>
      <c r="H25" s="10">
        <v>1.0012405799999999</v>
      </c>
      <c r="I25" s="10">
        <v>1.4610251700000001</v>
      </c>
      <c r="J25" s="10">
        <v>1.4362746399999999</v>
      </c>
      <c r="K25" s="10">
        <v>1.34879226</v>
      </c>
      <c r="L25" s="10">
        <v>1.29440614</v>
      </c>
      <c r="M25" s="10">
        <v>1.25079987</v>
      </c>
      <c r="N25" s="10">
        <v>1.2207691599999999</v>
      </c>
      <c r="O25" s="10">
        <v>1.19844639</v>
      </c>
      <c r="P25" s="10">
        <v>1.1820064100000001</v>
      </c>
      <c r="Q25" s="10">
        <v>1.1690614500000001</v>
      </c>
      <c r="R25" s="10">
        <v>1.1586672099999999</v>
      </c>
      <c r="S25" s="10">
        <v>1.1500914200000001</v>
      </c>
      <c r="T25" s="10">
        <v>1.1429937100000001</v>
      </c>
      <c r="U25" s="10">
        <v>1.0002042600000001</v>
      </c>
      <c r="V25" s="10">
        <v>1.0862194000000001</v>
      </c>
      <c r="W25" s="10">
        <v>1</v>
      </c>
      <c r="X25" s="10">
        <v>1.0000000099999999</v>
      </c>
      <c r="Y25" s="10">
        <v>1.00000197</v>
      </c>
      <c r="Z25" s="10">
        <v>1.08694453</v>
      </c>
      <c r="AA25" s="10">
        <v>1.0000229899999999</v>
      </c>
      <c r="AB25" s="10">
        <v>1.00000018</v>
      </c>
      <c r="AC25" s="10">
        <v>1.02554809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0.99999998000000001</v>
      </c>
      <c r="E26" s="10">
        <v>1.0000000099999999</v>
      </c>
      <c r="F26" s="10">
        <v>1.00981633</v>
      </c>
      <c r="G26" s="10">
        <v>1.0012405799999999</v>
      </c>
      <c r="H26" s="10">
        <v>1.4610251700000001</v>
      </c>
      <c r="I26" s="10">
        <v>1.63840823</v>
      </c>
      <c r="J26" s="10">
        <v>1.43628464</v>
      </c>
      <c r="K26" s="10">
        <v>1.34880226</v>
      </c>
      <c r="L26" s="10">
        <v>1.29441614</v>
      </c>
      <c r="M26" s="10">
        <v>1.2508098700000001</v>
      </c>
      <c r="N26" s="10">
        <v>1.22077916</v>
      </c>
      <c r="O26" s="10">
        <v>1.19845639</v>
      </c>
      <c r="P26" s="10">
        <v>1.1820164</v>
      </c>
      <c r="Q26" s="10">
        <v>1.1690714499999999</v>
      </c>
      <c r="R26" s="10">
        <v>1.15867721</v>
      </c>
      <c r="S26" s="10">
        <v>1.1501014199999999</v>
      </c>
      <c r="T26" s="10">
        <v>1.0002042600000001</v>
      </c>
      <c r="U26" s="10">
        <v>1.0862194000000001</v>
      </c>
      <c r="V26" s="10">
        <v>1</v>
      </c>
      <c r="W26" s="10">
        <v>1.0000000099999999</v>
      </c>
      <c r="X26" s="10">
        <v>1.00000197</v>
      </c>
      <c r="Y26" s="10">
        <v>1.08694453</v>
      </c>
      <c r="Z26" s="10">
        <v>1.0000229899999999</v>
      </c>
      <c r="AA26" s="10">
        <v>1.00000018</v>
      </c>
      <c r="AB26" s="10">
        <v>1.02554809</v>
      </c>
      <c r="AC26" s="10">
        <v>1.05898534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1.69104476</v>
      </c>
      <c r="E27" s="10">
        <v>1.72221855</v>
      </c>
      <c r="F27" s="10">
        <v>1.75456401</v>
      </c>
      <c r="G27" s="10">
        <v>1.7823112299999999</v>
      </c>
      <c r="H27" s="10">
        <v>1.8456414400000001</v>
      </c>
      <c r="I27" s="10">
        <v>1.63848185</v>
      </c>
      <c r="J27" s="10">
        <v>1.43628464</v>
      </c>
      <c r="K27" s="10">
        <v>1.34880226</v>
      </c>
      <c r="L27" s="10">
        <v>1.29441614</v>
      </c>
      <c r="M27" s="10">
        <v>1.2508098700000001</v>
      </c>
      <c r="N27" s="10">
        <v>1.22077916</v>
      </c>
      <c r="O27" s="10">
        <v>1.19845639</v>
      </c>
      <c r="P27" s="10">
        <v>1.1820164099999999</v>
      </c>
      <c r="Q27" s="10">
        <v>1.1690714499999999</v>
      </c>
      <c r="R27" s="10">
        <v>1.15867721</v>
      </c>
      <c r="S27" s="10">
        <v>1.1501014199999999</v>
      </c>
      <c r="T27" s="10">
        <v>1.1430037099999999</v>
      </c>
      <c r="U27" s="10">
        <v>1.15114088</v>
      </c>
      <c r="V27" s="10">
        <v>1.1480263100000001</v>
      </c>
      <c r="W27" s="10">
        <v>1.15294999</v>
      </c>
      <c r="X27" s="10">
        <v>1.1581926600000001</v>
      </c>
      <c r="Y27" s="10">
        <v>1.1637680699999999</v>
      </c>
      <c r="Z27" s="10">
        <v>1.1588961600000001</v>
      </c>
      <c r="AA27" s="10">
        <v>1.16375885</v>
      </c>
      <c r="AB27" s="10">
        <v>1.16947486</v>
      </c>
      <c r="AC27" s="10">
        <v>1.1720399699999999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9495.3600133700002</v>
      </c>
      <c r="D28" s="10">
        <v>9115.5456128400001</v>
      </c>
      <c r="E28" s="10">
        <v>8750.9239190699991</v>
      </c>
      <c r="F28" s="10">
        <v>8400.8883124099993</v>
      </c>
      <c r="G28" s="10">
        <v>12760.966831309999</v>
      </c>
      <c r="H28" s="10">
        <v>17249.264443520002</v>
      </c>
      <c r="I28" s="10">
        <v>21919.739188930002</v>
      </c>
      <c r="J28" s="10">
        <v>26825.049963009998</v>
      </c>
      <c r="K28" s="10">
        <v>32146.42104415</v>
      </c>
      <c r="L28" s="10">
        <v>37875.534469689999</v>
      </c>
      <c r="M28" s="10">
        <v>43820.95064096</v>
      </c>
      <c r="N28" s="10">
        <v>49991.468950089999</v>
      </c>
      <c r="O28" s="10">
        <v>56379.834454130003</v>
      </c>
      <c r="P28" s="10">
        <v>63019.970645809997</v>
      </c>
      <c r="Q28" s="10">
        <v>69922.962329820002</v>
      </c>
      <c r="R28" s="10">
        <v>77103.775004499999</v>
      </c>
      <c r="S28" s="10">
        <v>84573.81305389</v>
      </c>
      <c r="T28" s="10">
        <v>92352.256221520001</v>
      </c>
      <c r="U28" s="10">
        <v>93016.785691750003</v>
      </c>
      <c r="V28" s="10">
        <v>89296.115065410006</v>
      </c>
      <c r="W28" s="10">
        <v>85724.271270309997</v>
      </c>
      <c r="X28" s="10">
        <v>82295.300419499996</v>
      </c>
      <c r="Y28" s="10">
        <v>79022.689255689998</v>
      </c>
      <c r="Z28" s="10">
        <v>75861.781685459995</v>
      </c>
      <c r="AA28" s="10">
        <v>72827.310418039997</v>
      </c>
      <c r="AB28" s="10">
        <v>69914.218001340007</v>
      </c>
      <c r="AC28" s="10">
        <v>67117.649284989995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26847507.397816598</v>
      </c>
      <c r="D29" s="10">
        <v>25773607.041757699</v>
      </c>
      <c r="E29" s="10">
        <v>24742663.129751399</v>
      </c>
      <c r="F29" s="10">
        <v>23752960.4218839</v>
      </c>
      <c r="G29" s="10">
        <v>36080796.317862898</v>
      </c>
      <c r="H29" s="10">
        <v>48771163.286194801</v>
      </c>
      <c r="I29" s="10">
        <v>61976624.143864498</v>
      </c>
      <c r="J29" s="10">
        <v>75846068.462234005</v>
      </c>
      <c r="K29" s="10">
        <v>90891895.996207803</v>
      </c>
      <c r="L29" s="10">
        <v>107090588.252152</v>
      </c>
      <c r="M29" s="10">
        <v>123900862.32747599</v>
      </c>
      <c r="N29" s="10">
        <v>141347597.92601401</v>
      </c>
      <c r="O29" s="10">
        <v>159410282.17261699</v>
      </c>
      <c r="P29" s="10">
        <v>178184831.51685801</v>
      </c>
      <c r="Q29" s="10">
        <v>197702587.51664001</v>
      </c>
      <c r="R29" s="10">
        <v>218005864.13641801</v>
      </c>
      <c r="S29" s="10">
        <v>239126906.5237</v>
      </c>
      <c r="T29" s="10">
        <v>261119944.14468601</v>
      </c>
      <c r="U29" s="10">
        <v>262998857.61414999</v>
      </c>
      <c r="V29" s="10">
        <v>252478905.57528901</v>
      </c>
      <c r="W29" s="10">
        <v>242379751.63548601</v>
      </c>
      <c r="X29" s="10">
        <v>232684561.53784099</v>
      </c>
      <c r="Y29" s="10">
        <v>223431468.22809801</v>
      </c>
      <c r="Z29" s="10">
        <v>214494209.25410599</v>
      </c>
      <c r="AA29" s="10">
        <v>205914440.87317899</v>
      </c>
      <c r="AB29" s="10">
        <v>197677863.238296</v>
      </c>
      <c r="AC29" s="10">
        <v>189770748.71924499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26847507.397816598</v>
      </c>
      <c r="D30" s="10">
        <v>25773607.041757699</v>
      </c>
      <c r="E30" s="10">
        <v>24742663.129751399</v>
      </c>
      <c r="F30" s="10">
        <v>23752960.4218839</v>
      </c>
      <c r="G30" s="10">
        <v>36080796.317862898</v>
      </c>
      <c r="H30" s="10">
        <v>48771163.286194801</v>
      </c>
      <c r="I30" s="10">
        <v>61976624.143864498</v>
      </c>
      <c r="J30" s="10">
        <v>75846068.462234005</v>
      </c>
      <c r="K30" s="10">
        <v>90891895.996207803</v>
      </c>
      <c r="L30" s="10">
        <v>107090588.252152</v>
      </c>
      <c r="M30" s="10">
        <v>123900862.32747599</v>
      </c>
      <c r="N30" s="10">
        <v>141347597.92601401</v>
      </c>
      <c r="O30" s="10">
        <v>159410282.17261699</v>
      </c>
      <c r="P30" s="10">
        <v>178184831.51685801</v>
      </c>
      <c r="Q30" s="10">
        <v>197702587.51664001</v>
      </c>
      <c r="R30" s="10">
        <v>218005864.13641801</v>
      </c>
      <c r="S30" s="10">
        <v>239126906.5237</v>
      </c>
      <c r="T30" s="10">
        <v>261119944.14468601</v>
      </c>
      <c r="U30" s="10">
        <v>262998857.61414999</v>
      </c>
      <c r="V30" s="10">
        <v>252478905.57528901</v>
      </c>
      <c r="W30" s="10">
        <v>242379751.63548601</v>
      </c>
      <c r="X30" s="10">
        <v>232684561.53784099</v>
      </c>
      <c r="Y30" s="10">
        <v>223431468.22809801</v>
      </c>
      <c r="Z30" s="10">
        <v>214494209.25410599</v>
      </c>
      <c r="AA30" s="10">
        <v>205914440.87317899</v>
      </c>
      <c r="AB30" s="10">
        <v>197677863.238296</v>
      </c>
      <c r="AC30" s="10">
        <v>189770748.71924499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1972.71209557</v>
      </c>
      <c r="C31" s="10">
        <v>1893.80361442</v>
      </c>
      <c r="D31" s="10">
        <v>1818.05146984</v>
      </c>
      <c r="E31" s="10">
        <v>1745.32943712</v>
      </c>
      <c r="F31" s="10">
        <v>1675.51652891</v>
      </c>
      <c r="G31" s="10">
        <v>2545.11309467</v>
      </c>
      <c r="H31" s="10">
        <v>3440.2823382299998</v>
      </c>
      <c r="I31" s="10">
        <v>4371.7859296099996</v>
      </c>
      <c r="J31" s="10">
        <v>5350.1264307299998</v>
      </c>
      <c r="K31" s="10">
        <v>6411.4481471199997</v>
      </c>
      <c r="L31" s="10">
        <v>7554.0921013699999</v>
      </c>
      <c r="M31" s="10">
        <v>8739.8765917399996</v>
      </c>
      <c r="N31" s="10">
        <v>9970.5566144299992</v>
      </c>
      <c r="O31" s="10">
        <v>11244.68520616</v>
      </c>
      <c r="P31" s="10">
        <v>12569.02824342</v>
      </c>
      <c r="Q31" s="10">
        <v>13945.79653689</v>
      </c>
      <c r="R31" s="10">
        <v>15377.974882799999</v>
      </c>
      <c r="S31" s="10">
        <v>16867.837830370001</v>
      </c>
      <c r="T31" s="10">
        <v>18419.21068665</v>
      </c>
      <c r="U31" s="10">
        <v>18551.747874379998</v>
      </c>
      <c r="V31" s="10">
        <v>17809.67811922</v>
      </c>
      <c r="W31" s="10">
        <v>17097.29115551</v>
      </c>
      <c r="X31" s="10">
        <v>16413.39950929</v>
      </c>
      <c r="Y31" s="10">
        <v>15760.69304615</v>
      </c>
      <c r="Z31" s="10">
        <v>15130.2653243</v>
      </c>
      <c r="AA31" s="10">
        <v>14525.05471133</v>
      </c>
      <c r="AB31" s="10">
        <v>13944.05252288</v>
      </c>
      <c r="AC31" s="10">
        <v>13386.2904227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2.1478005900000001</v>
      </c>
      <c r="D32" s="10">
        <v>4.1237771299999997</v>
      </c>
      <c r="E32" s="10">
        <v>5.9382391500000002</v>
      </c>
      <c r="F32" s="10">
        <v>7.6009473400000003</v>
      </c>
      <c r="G32" s="10">
        <v>14.43231853</v>
      </c>
      <c r="H32" s="10">
        <v>23.410158379999999</v>
      </c>
      <c r="I32" s="10">
        <v>34.706909520000004</v>
      </c>
      <c r="J32" s="10">
        <v>48.541483820000003</v>
      </c>
      <c r="K32" s="10">
        <v>65.442165119999999</v>
      </c>
      <c r="L32" s="10">
        <v>85.672470599999997</v>
      </c>
      <c r="M32" s="10">
        <v>109.03275884999999</v>
      </c>
      <c r="N32" s="10">
        <v>135.69369401</v>
      </c>
      <c r="O32" s="10">
        <v>165.78669346000001</v>
      </c>
      <c r="P32" s="10">
        <v>199.56701129999999</v>
      </c>
      <c r="Q32" s="10">
        <v>237.24310502</v>
      </c>
      <c r="R32" s="10">
        <v>279.04750609000001</v>
      </c>
      <c r="S32" s="10">
        <v>325.21259286999998</v>
      </c>
      <c r="T32" s="10">
        <v>376.01271957</v>
      </c>
      <c r="U32" s="10">
        <v>399.75826357</v>
      </c>
      <c r="V32" s="10">
        <v>403.96624892</v>
      </c>
      <c r="W32" s="10">
        <v>407.19798274999999</v>
      </c>
      <c r="X32" s="10">
        <v>409.52482830999998</v>
      </c>
      <c r="Y32" s="10">
        <v>411.11390153999997</v>
      </c>
      <c r="Z32" s="10">
        <v>411.82888177000001</v>
      </c>
      <c r="AA32" s="10">
        <v>411.82888174999999</v>
      </c>
      <c r="AB32" s="10">
        <v>411.16995553999999</v>
      </c>
      <c r="AC32" s="10">
        <v>409.90481722999999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0.10739003</v>
      </c>
      <c r="D33" s="10">
        <v>0.10309443</v>
      </c>
      <c r="E33" s="10">
        <v>9.8970649999999993E-2</v>
      </c>
      <c r="F33" s="10">
        <v>9.501184E-2</v>
      </c>
      <c r="G33" s="10">
        <v>0.14432318999999999</v>
      </c>
      <c r="H33" s="10">
        <v>0.19508465</v>
      </c>
      <c r="I33" s="10">
        <v>0.2479065</v>
      </c>
      <c r="J33" s="10">
        <v>0.30338427000000001</v>
      </c>
      <c r="K33" s="10">
        <v>0.36356758</v>
      </c>
      <c r="L33" s="10">
        <v>0.42836235</v>
      </c>
      <c r="M33" s="10">
        <v>0.49560345</v>
      </c>
      <c r="N33" s="10">
        <v>0.56539039000000002</v>
      </c>
      <c r="O33" s="10">
        <v>0.63764113</v>
      </c>
      <c r="P33" s="10">
        <v>0.71273933</v>
      </c>
      <c r="Q33" s="10">
        <v>0.79081035</v>
      </c>
      <c r="R33" s="10">
        <v>0.87202345999999997</v>
      </c>
      <c r="S33" s="10">
        <v>0.95650763000000005</v>
      </c>
      <c r="T33" s="10">
        <v>1.0444797800000001</v>
      </c>
      <c r="U33" s="10">
        <v>1.0519954300000001</v>
      </c>
      <c r="V33" s="10">
        <v>1.0099156199999999</v>
      </c>
      <c r="W33" s="10">
        <v>0.96951900999999996</v>
      </c>
      <c r="X33" s="10">
        <v>0.93073824999999999</v>
      </c>
      <c r="Y33" s="10">
        <v>0.89372587000000003</v>
      </c>
      <c r="Z33" s="10">
        <v>0.85797683999999996</v>
      </c>
      <c r="AA33" s="10">
        <v>0.82365776000000002</v>
      </c>
      <c r="AB33" s="10">
        <v>0.79071144999999998</v>
      </c>
      <c r="AC33" s="10">
        <v>0.75908299000000001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1972.71209557</v>
      </c>
      <c r="C34" s="10">
        <v>1893.80361442</v>
      </c>
      <c r="D34" s="10">
        <v>1818.05146984</v>
      </c>
      <c r="E34" s="10">
        <v>1745.32943712</v>
      </c>
      <c r="F34" s="10">
        <v>1675.51652891</v>
      </c>
      <c r="G34" s="10">
        <v>2545.11309467</v>
      </c>
      <c r="H34" s="10">
        <v>3440.2823382299998</v>
      </c>
      <c r="I34" s="10">
        <v>4371.7859296099996</v>
      </c>
      <c r="J34" s="10">
        <v>5350.1264307299998</v>
      </c>
      <c r="K34" s="10">
        <v>6411.4481471199997</v>
      </c>
      <c r="L34" s="10">
        <v>7554.0921013699999</v>
      </c>
      <c r="M34" s="10">
        <v>8739.8765917399996</v>
      </c>
      <c r="N34" s="10">
        <v>9970.5566144299992</v>
      </c>
      <c r="O34" s="10">
        <v>11244.68520616</v>
      </c>
      <c r="P34" s="10">
        <v>12569.02824342</v>
      </c>
      <c r="Q34" s="10">
        <v>13945.79653689</v>
      </c>
      <c r="R34" s="10">
        <v>15377.974882799999</v>
      </c>
      <c r="S34" s="10">
        <v>16867.837830370001</v>
      </c>
      <c r="T34" s="10">
        <v>18419.21068665</v>
      </c>
      <c r="U34" s="10">
        <v>18551.747874379998</v>
      </c>
      <c r="V34" s="10">
        <v>17809.67811922</v>
      </c>
      <c r="W34" s="10">
        <v>17097.29115551</v>
      </c>
      <c r="X34" s="10">
        <v>16413.39950929</v>
      </c>
      <c r="Y34" s="10">
        <v>15760.69304615</v>
      </c>
      <c r="Z34" s="10">
        <v>15130.2653243</v>
      </c>
      <c r="AA34" s="10">
        <v>14525.05471133</v>
      </c>
      <c r="AB34" s="10">
        <v>13944.05252288</v>
      </c>
      <c r="AC34" s="10">
        <v>13386.2904227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</v>
      </c>
      <c r="F36" s="10">
        <v>1.0000000099999999</v>
      </c>
      <c r="G36" s="10">
        <v>1.0000001599999999</v>
      </c>
      <c r="H36" s="10">
        <v>1.40803251</v>
      </c>
      <c r="I36" s="10">
        <v>1.3237021899999999</v>
      </c>
      <c r="J36" s="10">
        <v>1.2747667</v>
      </c>
      <c r="K36" s="10">
        <v>1.24829542</v>
      </c>
      <c r="L36" s="10">
        <v>1.2273018</v>
      </c>
      <c r="M36" s="10">
        <v>1.2051696599999999</v>
      </c>
      <c r="N36" s="10">
        <v>1.1883359</v>
      </c>
      <c r="O36" s="10">
        <v>1.1747703300000001</v>
      </c>
      <c r="P36" s="10">
        <v>1.1643389799999999</v>
      </c>
      <c r="Q36" s="10">
        <v>1.1557572599999999</v>
      </c>
      <c r="R36" s="10">
        <v>1.14863173</v>
      </c>
      <c r="S36" s="10">
        <v>1.1425763600000001</v>
      </c>
      <c r="T36" s="10">
        <v>1.13746109</v>
      </c>
      <c r="U36" s="10">
        <v>1.1308831399999999</v>
      </c>
      <c r="V36" s="10">
        <v>1.0491620800000001</v>
      </c>
      <c r="W36" s="10">
        <v>1.0000000099999999</v>
      </c>
      <c r="X36" s="10">
        <v>1.0000000099999999</v>
      </c>
      <c r="Y36" s="10">
        <v>1</v>
      </c>
      <c r="Z36" s="10">
        <v>1.00024304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</v>
      </c>
      <c r="E37" s="10">
        <v>1.0000000099999999</v>
      </c>
      <c r="F37" s="10">
        <v>1.0000001599999999</v>
      </c>
      <c r="G37" s="10">
        <v>1.58229383</v>
      </c>
      <c r="H37" s="10">
        <v>1.40804251</v>
      </c>
      <c r="I37" s="10">
        <v>1.32371219</v>
      </c>
      <c r="J37" s="10">
        <v>1.27477613</v>
      </c>
      <c r="K37" s="10">
        <v>1.2483054200000001</v>
      </c>
      <c r="L37" s="10">
        <v>1.2273118000000001</v>
      </c>
      <c r="M37" s="10">
        <v>1.20517966</v>
      </c>
      <c r="N37" s="10">
        <v>1.1883459000000001</v>
      </c>
      <c r="O37" s="10">
        <v>1.1747803299999999</v>
      </c>
      <c r="P37" s="10">
        <v>1.16434898</v>
      </c>
      <c r="Q37" s="10">
        <v>1.15576726</v>
      </c>
      <c r="R37" s="10">
        <v>1.14864173</v>
      </c>
      <c r="S37" s="10">
        <v>1.1425863599999999</v>
      </c>
      <c r="T37" s="10">
        <v>1.13747109</v>
      </c>
      <c r="U37" s="10">
        <v>1.0491620800000001</v>
      </c>
      <c r="V37" s="10">
        <v>1.0000000099999999</v>
      </c>
      <c r="W37" s="10">
        <v>1.0000000099999999</v>
      </c>
      <c r="X37" s="10">
        <v>1</v>
      </c>
      <c r="Y37" s="10">
        <v>1.00024304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1.50009109</v>
      </c>
      <c r="E38" s="10">
        <v>1.5258828600000001</v>
      </c>
      <c r="F38" s="10">
        <v>1.5528596299999999</v>
      </c>
      <c r="G38" s="10">
        <v>1.58229383</v>
      </c>
      <c r="H38" s="10">
        <v>1.40804251</v>
      </c>
      <c r="I38" s="10">
        <v>1.32371219</v>
      </c>
      <c r="J38" s="10">
        <v>1.2747767000000001</v>
      </c>
      <c r="K38" s="10">
        <v>1.2483054200000001</v>
      </c>
      <c r="L38" s="10">
        <v>1.2273118000000001</v>
      </c>
      <c r="M38" s="10">
        <v>1.20517966</v>
      </c>
      <c r="N38" s="10">
        <v>1.1883459000000001</v>
      </c>
      <c r="O38" s="10">
        <v>1.1747803299999999</v>
      </c>
      <c r="P38" s="10">
        <v>1.16434898</v>
      </c>
      <c r="Q38" s="10">
        <v>1.15576726</v>
      </c>
      <c r="R38" s="10">
        <v>1.14864173</v>
      </c>
      <c r="S38" s="10">
        <v>1.1425863599999999</v>
      </c>
      <c r="T38" s="10">
        <v>1.13747109</v>
      </c>
      <c r="U38" s="10">
        <v>1.13089314</v>
      </c>
      <c r="V38" s="10">
        <v>1.1328616300000001</v>
      </c>
      <c r="W38" s="10">
        <v>1.1380159999999999</v>
      </c>
      <c r="X38" s="10">
        <v>1.1435216500000001</v>
      </c>
      <c r="Y38" s="10">
        <v>1.14939781</v>
      </c>
      <c r="Z38" s="10">
        <v>1.1567924300000001</v>
      </c>
      <c r="AA38" s="10">
        <v>1.1625679499999999</v>
      </c>
      <c r="AB38" s="10">
        <v>1.16926606</v>
      </c>
      <c r="AC38" s="10">
        <v>1.1767877799999999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44853.9</v>
      </c>
      <c r="D39" s="10">
        <v>43732.552499999998</v>
      </c>
      <c r="E39" s="10">
        <v>42639.23869115</v>
      </c>
      <c r="F39" s="10">
        <v>41573.257732140002</v>
      </c>
      <c r="G39" s="10">
        <v>40533.92628883</v>
      </c>
      <c r="H39" s="10">
        <v>39520.82010148</v>
      </c>
      <c r="I39" s="10">
        <v>38532.96156217</v>
      </c>
      <c r="J39" s="10">
        <v>44265.12926165</v>
      </c>
      <c r="K39" s="10">
        <v>50540.17155182</v>
      </c>
      <c r="L39" s="10">
        <v>57355.488406709999</v>
      </c>
      <c r="M39" s="10">
        <v>64505.259574379998</v>
      </c>
      <c r="N39" s="10">
        <v>72002.389768740002</v>
      </c>
      <c r="O39" s="10">
        <v>79842.116023080001</v>
      </c>
      <c r="P39" s="10">
        <v>88065.189419400005</v>
      </c>
      <c r="Q39" s="10">
        <v>96687.597425889995</v>
      </c>
      <c r="R39" s="10">
        <v>105729.79802284</v>
      </c>
      <c r="S39" s="10">
        <v>115208.53345856001</v>
      </c>
      <c r="T39" s="10">
        <v>125149.33755180999</v>
      </c>
      <c r="U39" s="10">
        <v>135361.43361847999</v>
      </c>
      <c r="V39" s="10">
        <v>145790.20747602999</v>
      </c>
      <c r="W39" s="10">
        <v>156203.26729938001</v>
      </c>
      <c r="X39" s="10">
        <v>166611.45502746999</v>
      </c>
      <c r="Y39" s="10">
        <v>175761.54573585</v>
      </c>
      <c r="Z39" s="10">
        <v>177854.68494283999</v>
      </c>
      <c r="AA39" s="10">
        <v>184910.00339210001</v>
      </c>
      <c r="AB39" s="10">
        <v>191988.83310719999</v>
      </c>
      <c r="AC39" s="10">
        <v>199225.54928256001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265529211.073351</v>
      </c>
      <c r="D40" s="10">
        <v>258890980.780911</v>
      </c>
      <c r="E40" s="10">
        <v>252418706.28297499</v>
      </c>
      <c r="F40" s="10">
        <v>246108238.67485201</v>
      </c>
      <c r="G40" s="10">
        <v>239945653.698383</v>
      </c>
      <c r="H40" s="10">
        <v>233948444.72685999</v>
      </c>
      <c r="I40" s="10">
        <v>228100692.370323</v>
      </c>
      <c r="J40" s="10">
        <v>262032977.04362801</v>
      </c>
      <c r="K40" s="10">
        <v>299178875.85368001</v>
      </c>
      <c r="L40" s="10">
        <v>339522997.62114602</v>
      </c>
      <c r="M40" s="10">
        <v>381846963.58476198</v>
      </c>
      <c r="N40" s="10">
        <v>426227164.81492603</v>
      </c>
      <c r="O40" s="10">
        <v>472635406.33362198</v>
      </c>
      <c r="P40" s="10">
        <v>521312919.27499199</v>
      </c>
      <c r="Q40" s="10">
        <v>572354343.45948696</v>
      </c>
      <c r="R40" s="10">
        <v>625880782.46388698</v>
      </c>
      <c r="S40" s="10">
        <v>681991344.12403297</v>
      </c>
      <c r="T40" s="10">
        <v>740837179.07834196</v>
      </c>
      <c r="U40" s="10">
        <v>801288960.84969902</v>
      </c>
      <c r="V40" s="10">
        <v>863023393.94387698</v>
      </c>
      <c r="W40" s="10">
        <v>924664805.84434795</v>
      </c>
      <c r="X40" s="10">
        <v>986277376.76667595</v>
      </c>
      <c r="Y40" s="10">
        <v>1040442484.79932</v>
      </c>
      <c r="Z40" s="10">
        <v>1052833084.50894</v>
      </c>
      <c r="AA40" s="10">
        <v>1094597925.7753401</v>
      </c>
      <c r="AB40" s="10">
        <v>1136501944.9247799</v>
      </c>
      <c r="AC40" s="10">
        <v>1179340592.7516201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265529211.073351</v>
      </c>
      <c r="D41" s="10">
        <v>258890980.780911</v>
      </c>
      <c r="E41" s="10">
        <v>252418706.28297499</v>
      </c>
      <c r="F41" s="10">
        <v>246108238.67485201</v>
      </c>
      <c r="G41" s="10">
        <v>239945653.698383</v>
      </c>
      <c r="H41" s="10">
        <v>233948444.72685999</v>
      </c>
      <c r="I41" s="10">
        <v>228100692.370323</v>
      </c>
      <c r="J41" s="10">
        <v>262032977.04362801</v>
      </c>
      <c r="K41" s="10">
        <v>299178875.85368001</v>
      </c>
      <c r="L41" s="10">
        <v>339522997.62114602</v>
      </c>
      <c r="M41" s="10">
        <v>381846963.58476198</v>
      </c>
      <c r="N41" s="10">
        <v>426227164.81492603</v>
      </c>
      <c r="O41" s="10">
        <v>472635406.33362198</v>
      </c>
      <c r="P41" s="10">
        <v>521312919.27499199</v>
      </c>
      <c r="Q41" s="10">
        <v>572354343.45948696</v>
      </c>
      <c r="R41" s="10">
        <v>625880782.46388698</v>
      </c>
      <c r="S41" s="10">
        <v>681991344.12403297</v>
      </c>
      <c r="T41" s="10">
        <v>740837179.07834196</v>
      </c>
      <c r="U41" s="10">
        <v>801288960.84969902</v>
      </c>
      <c r="V41" s="10">
        <v>863023393.94387698</v>
      </c>
      <c r="W41" s="10">
        <v>924664805.84434795</v>
      </c>
      <c r="X41" s="10">
        <v>986277376.76667595</v>
      </c>
      <c r="Y41" s="10">
        <v>1040442484.79932</v>
      </c>
      <c r="Z41" s="10">
        <v>1052833084.50894</v>
      </c>
      <c r="AA41" s="10">
        <v>1094597925.7753401</v>
      </c>
      <c r="AB41" s="10">
        <v>1136501944.9247799</v>
      </c>
      <c r="AC41" s="10">
        <v>1179340592.7516201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32708.162099249999</v>
      </c>
      <c r="C42" s="10">
        <v>31890.457091929999</v>
      </c>
      <c r="D42" s="10">
        <v>31093.19566447</v>
      </c>
      <c r="E42" s="10">
        <v>30315.865775449998</v>
      </c>
      <c r="F42" s="10">
        <v>29557.96913695</v>
      </c>
      <c r="G42" s="10">
        <v>28818.920031739999</v>
      </c>
      <c r="H42" s="10">
        <v>28098.619067330001</v>
      </c>
      <c r="I42" s="10">
        <v>27396.268743699999</v>
      </c>
      <c r="J42" s="10">
        <v>31471.740765890001</v>
      </c>
      <c r="K42" s="10">
        <v>35933.187226009999</v>
      </c>
      <c r="L42" s="10">
        <v>40778.759550609997</v>
      </c>
      <c r="M42" s="10">
        <v>45862.123102860001</v>
      </c>
      <c r="N42" s="10">
        <v>51192.452911009997</v>
      </c>
      <c r="O42" s="10">
        <v>56766.362588160002</v>
      </c>
      <c r="P42" s="10">
        <v>62612.825448310003</v>
      </c>
      <c r="Q42" s="10">
        <v>68743.208304619999</v>
      </c>
      <c r="R42" s="10">
        <v>75172.056427000003</v>
      </c>
      <c r="S42" s="10">
        <v>81911.273264210002</v>
      </c>
      <c r="T42" s="10">
        <v>88979.012919460001</v>
      </c>
      <c r="U42" s="10">
        <v>96239.636472300001</v>
      </c>
      <c r="V42" s="10">
        <v>103654.3141842</v>
      </c>
      <c r="W42" s="10">
        <v>111057.81948977</v>
      </c>
      <c r="X42" s="10">
        <v>118457.86081993001</v>
      </c>
      <c r="Y42" s="10">
        <v>124963.41694417001</v>
      </c>
      <c r="Z42" s="10">
        <v>126451.60269237</v>
      </c>
      <c r="AA42" s="10">
        <v>131467.81199662</v>
      </c>
      <c r="AB42" s="10">
        <v>136500.73740394</v>
      </c>
      <c r="AC42" s="10">
        <v>141645.91735182001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15.931752660000001</v>
      </c>
      <c r="D43" s="10">
        <v>31.06691769</v>
      </c>
      <c r="E43" s="10">
        <v>45.435367130000003</v>
      </c>
      <c r="F43" s="10">
        <v>59.065977279999998</v>
      </c>
      <c r="G43" s="10">
        <v>71.983696109999997</v>
      </c>
      <c r="H43" s="10">
        <v>84.221440099999995</v>
      </c>
      <c r="I43" s="10">
        <v>95.802290799999994</v>
      </c>
      <c r="J43" s="10">
        <v>125.77582898</v>
      </c>
      <c r="K43" s="10">
        <v>161.55659295999999</v>
      </c>
      <c r="L43" s="10">
        <v>203.71379856999999</v>
      </c>
      <c r="M43" s="10">
        <v>252.01899596999999</v>
      </c>
      <c r="N43" s="10">
        <v>306.88355867000001</v>
      </c>
      <c r="O43" s="10">
        <v>368.65561694000002</v>
      </c>
      <c r="P43" s="10">
        <v>437.90285218999998</v>
      </c>
      <c r="Q43" s="10">
        <v>515.11890911</v>
      </c>
      <c r="R43" s="10">
        <v>600.84555117000002</v>
      </c>
      <c r="S43" s="10">
        <v>695.63117101</v>
      </c>
      <c r="T43" s="10">
        <v>800.10415339999997</v>
      </c>
      <c r="U43" s="10">
        <v>913.46941536999998</v>
      </c>
      <c r="V43" s="10">
        <v>1035.62807273</v>
      </c>
      <c r="W43" s="10">
        <v>1165.0776553600001</v>
      </c>
      <c r="X43" s="10">
        <v>1301.8861373300001</v>
      </c>
      <c r="Y43" s="10">
        <v>1435.8106290200001</v>
      </c>
      <c r="Z43" s="10">
        <v>1516.07964169</v>
      </c>
      <c r="AA43" s="10">
        <v>1641.8968886600001</v>
      </c>
      <c r="AB43" s="10">
        <v>1772.94303408</v>
      </c>
      <c r="AC43" s="10">
        <v>1910.5317602600001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0.79658762999999999</v>
      </c>
      <c r="D44" s="10">
        <v>0.77667293999999998</v>
      </c>
      <c r="E44" s="10">
        <v>0.75725611999999998</v>
      </c>
      <c r="F44" s="10">
        <v>0.73832472000000005</v>
      </c>
      <c r="G44" s="10">
        <v>0.71983695999999997</v>
      </c>
      <c r="H44" s="10">
        <v>0.70184533000000004</v>
      </c>
      <c r="I44" s="10">
        <v>0.68430208000000003</v>
      </c>
      <c r="J44" s="10">
        <v>0.78609892999999997</v>
      </c>
      <c r="K44" s="10">
        <v>0.89753662999999995</v>
      </c>
      <c r="L44" s="10">
        <v>1.0185689899999999</v>
      </c>
      <c r="M44" s="10">
        <v>1.1455408899999999</v>
      </c>
      <c r="N44" s="10">
        <v>1.2786814900000001</v>
      </c>
      <c r="O44" s="10">
        <v>1.4179062200000001</v>
      </c>
      <c r="P44" s="10">
        <v>1.5639387600000001</v>
      </c>
      <c r="Q44" s="10">
        <v>1.71706303</v>
      </c>
      <c r="R44" s="10">
        <v>1.8776423499999999</v>
      </c>
      <c r="S44" s="10">
        <v>2.04597403</v>
      </c>
      <c r="T44" s="10">
        <v>2.2225115400000002</v>
      </c>
      <c r="U44" s="10">
        <v>2.4038668799999998</v>
      </c>
      <c r="V44" s="10">
        <v>2.5890701800000002</v>
      </c>
      <c r="W44" s="10">
        <v>2.7739944200000002</v>
      </c>
      <c r="X44" s="10">
        <v>2.9588321299999998</v>
      </c>
      <c r="Y44" s="10">
        <v>3.1213274499999999</v>
      </c>
      <c r="Z44" s="10">
        <v>3.1584992500000002</v>
      </c>
      <c r="AA44" s="10">
        <v>3.2837937799999999</v>
      </c>
      <c r="AB44" s="10">
        <v>3.4095058300000001</v>
      </c>
      <c r="AC44" s="10">
        <v>3.5380217799999998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29954.82745434</v>
      </c>
      <c r="C45" s="10">
        <v>29205.956767979998</v>
      </c>
      <c r="D45" s="10">
        <v>28475.807848780001</v>
      </c>
      <c r="E45" s="10">
        <v>27763.912654930002</v>
      </c>
      <c r="F45" s="10">
        <v>27069.814843939999</v>
      </c>
      <c r="G45" s="10">
        <v>26393.069472849998</v>
      </c>
      <c r="H45" s="10">
        <v>25733.400291139998</v>
      </c>
      <c r="I45" s="10">
        <v>25090.170743840001</v>
      </c>
      <c r="J45" s="10">
        <v>28822.587367979999</v>
      </c>
      <c r="K45" s="10">
        <v>32908.488791130003</v>
      </c>
      <c r="L45" s="10">
        <v>37346.182044660003</v>
      </c>
      <c r="M45" s="10">
        <v>42001.650301009999</v>
      </c>
      <c r="N45" s="10">
        <v>46883.296274729997</v>
      </c>
      <c r="O45" s="10">
        <v>51988.018630129998</v>
      </c>
      <c r="P45" s="10">
        <v>57342.35183444</v>
      </c>
      <c r="Q45" s="10">
        <v>62956.705892240003</v>
      </c>
      <c r="R45" s="10">
        <v>68844.401716289998</v>
      </c>
      <c r="S45" s="10">
        <v>75016.340775110002</v>
      </c>
      <c r="T45" s="10">
        <v>81489.149038980002</v>
      </c>
      <c r="U45" s="10">
        <v>88138.605078110006</v>
      </c>
      <c r="V45" s="10">
        <v>94929.147671429993</v>
      </c>
      <c r="W45" s="10">
        <v>101709.45830268</v>
      </c>
      <c r="X45" s="10">
        <v>108486.59654082</v>
      </c>
      <c r="Y45" s="10">
        <v>114444.54342284999</v>
      </c>
      <c r="Z45" s="10">
        <v>115807.46020799001</v>
      </c>
      <c r="AA45" s="10">
        <v>120401.42696703</v>
      </c>
      <c r="AB45" s="10">
        <v>125010.70274075</v>
      </c>
      <c r="AC45" s="10">
        <v>129722.78395909999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2684.5003239500002</v>
      </c>
      <c r="D46" s="10">
        <v>2617.3878156999999</v>
      </c>
      <c r="E46" s="10">
        <v>2551.9531205200001</v>
      </c>
      <c r="F46" s="10">
        <v>2488.1542930000001</v>
      </c>
      <c r="G46" s="10">
        <v>2425.8505588899998</v>
      </c>
      <c r="H46" s="10">
        <v>2365.21877619</v>
      </c>
      <c r="I46" s="10">
        <v>2306.0979998600001</v>
      </c>
      <c r="J46" s="10">
        <v>2649.15339791</v>
      </c>
      <c r="K46" s="10">
        <v>3024.6984348800001</v>
      </c>
      <c r="L46" s="10">
        <v>3432.5775059500002</v>
      </c>
      <c r="M46" s="10">
        <v>3860.4728018400001</v>
      </c>
      <c r="N46" s="10">
        <v>4309.1566362800004</v>
      </c>
      <c r="O46" s="10">
        <v>4778.3439580300001</v>
      </c>
      <c r="P46" s="10">
        <v>5270.47361387</v>
      </c>
      <c r="Q46" s="10">
        <v>5786.5024123800004</v>
      </c>
      <c r="R46" s="10">
        <v>6327.6547107099996</v>
      </c>
      <c r="S46" s="10">
        <v>6894.9324890899998</v>
      </c>
      <c r="T46" s="10">
        <v>7489.8638804800003</v>
      </c>
      <c r="U46" s="10">
        <v>8101.0313941900004</v>
      </c>
      <c r="V46" s="10">
        <v>8725.1665127699998</v>
      </c>
      <c r="W46" s="10">
        <v>9348.3611870900004</v>
      </c>
      <c r="X46" s="10">
        <v>9971.2642791100006</v>
      </c>
      <c r="Y46" s="10">
        <v>10518.87352132</v>
      </c>
      <c r="Z46" s="10">
        <v>10644.14248439</v>
      </c>
      <c r="AA46" s="10">
        <v>11066.385029589999</v>
      </c>
      <c r="AB46" s="10">
        <v>11490.034663189999</v>
      </c>
      <c r="AC46" s="10">
        <v>11923.133392719999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0.99999963999999997</v>
      </c>
      <c r="E47" s="10">
        <v>1</v>
      </c>
      <c r="F47" s="10">
        <v>1</v>
      </c>
      <c r="G47" s="10">
        <v>1</v>
      </c>
      <c r="H47" s="10">
        <v>0.99995882999999997</v>
      </c>
      <c r="I47" s="10">
        <v>1.0000061200000001</v>
      </c>
      <c r="J47" s="10">
        <v>1.0000042</v>
      </c>
      <c r="K47" s="10">
        <v>1.1710263000000001</v>
      </c>
      <c r="L47" s="10">
        <v>1.1639382</v>
      </c>
      <c r="M47" s="10">
        <v>1.1534845</v>
      </c>
      <c r="N47" s="10">
        <v>1.1448362599999999</v>
      </c>
      <c r="O47" s="10">
        <v>1.1373043300000001</v>
      </c>
      <c r="P47" s="10">
        <v>1.1312635099999999</v>
      </c>
      <c r="Q47" s="10">
        <v>1.1260509000000001</v>
      </c>
      <c r="R47" s="10">
        <v>1.1215487200000001</v>
      </c>
      <c r="S47" s="10">
        <v>1.1175803200000001</v>
      </c>
      <c r="T47" s="10">
        <v>1.1141287799999999</v>
      </c>
      <c r="U47" s="10">
        <v>1.1093226</v>
      </c>
      <c r="V47" s="10">
        <v>1.10465404</v>
      </c>
      <c r="W47" s="10">
        <v>1.09889989</v>
      </c>
      <c r="X47" s="10">
        <v>1.09399194</v>
      </c>
      <c r="Y47" s="10">
        <v>1.0897623599999999</v>
      </c>
      <c r="Z47" s="10">
        <v>1.08196794</v>
      </c>
      <c r="AA47" s="10">
        <v>1.03785536</v>
      </c>
      <c r="AB47" s="10">
        <v>1.06632718</v>
      </c>
      <c r="AC47" s="10">
        <v>1.0649052000000001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0.99999963999999997</v>
      </c>
      <c r="D48" s="10">
        <v>1</v>
      </c>
      <c r="E48" s="10">
        <v>1</v>
      </c>
      <c r="F48" s="10">
        <v>1</v>
      </c>
      <c r="G48" s="10">
        <v>0.99995882999999997</v>
      </c>
      <c r="H48" s="10">
        <v>1.0000061200000001</v>
      </c>
      <c r="I48" s="10">
        <v>1.0000042</v>
      </c>
      <c r="J48" s="10">
        <v>1.1782155000000001</v>
      </c>
      <c r="K48" s="10">
        <v>1.1710362999999999</v>
      </c>
      <c r="L48" s="10">
        <v>1.1639482000000001</v>
      </c>
      <c r="M48" s="10">
        <v>1.1534945000000001</v>
      </c>
      <c r="N48" s="10">
        <v>1.14484626</v>
      </c>
      <c r="O48" s="10">
        <v>1.1373143299999999</v>
      </c>
      <c r="P48" s="10">
        <v>1.13127351</v>
      </c>
      <c r="Q48" s="10">
        <v>1.1260608999999999</v>
      </c>
      <c r="R48" s="10">
        <v>1.1215587199999999</v>
      </c>
      <c r="S48" s="10">
        <v>1.1175903199999999</v>
      </c>
      <c r="T48" s="10">
        <v>1.11413878</v>
      </c>
      <c r="U48" s="10">
        <v>1.1093325999999999</v>
      </c>
      <c r="V48" s="10">
        <v>1.1046604200000001</v>
      </c>
      <c r="W48" s="10">
        <v>1.0988974</v>
      </c>
      <c r="X48" s="10">
        <v>1.0939818800000001</v>
      </c>
      <c r="Y48" s="10">
        <v>1.08196794</v>
      </c>
      <c r="Z48" s="10">
        <v>1.03785536</v>
      </c>
      <c r="AA48" s="10">
        <v>1.06632718</v>
      </c>
      <c r="AB48" s="10">
        <v>1.0649052000000001</v>
      </c>
      <c r="AC48" s="10">
        <v>1.06430095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1.1309484400000001</v>
      </c>
      <c r="E49" s="10">
        <v>1.1351102799999999</v>
      </c>
      <c r="F49" s="10">
        <v>1.1393833099999999</v>
      </c>
      <c r="G49" s="10">
        <v>1.14403973</v>
      </c>
      <c r="H49" s="10">
        <v>1.15336152</v>
      </c>
      <c r="I49" s="10">
        <v>1.1647082099999999</v>
      </c>
      <c r="J49" s="10">
        <v>1.1782155000000001</v>
      </c>
      <c r="K49" s="10">
        <v>1.1710362999999999</v>
      </c>
      <c r="L49" s="10">
        <v>1.1639482000000001</v>
      </c>
      <c r="M49" s="10">
        <v>1.1534945000000001</v>
      </c>
      <c r="N49" s="10">
        <v>1.14484626</v>
      </c>
      <c r="O49" s="10">
        <v>1.1373143299999999</v>
      </c>
      <c r="P49" s="10">
        <v>1.13127351</v>
      </c>
      <c r="Q49" s="10">
        <v>1.1260608999999999</v>
      </c>
      <c r="R49" s="10">
        <v>1.1215587199999999</v>
      </c>
      <c r="S49" s="10">
        <v>1.1175903199999999</v>
      </c>
      <c r="T49" s="10">
        <v>1.11413878</v>
      </c>
      <c r="U49" s="10">
        <v>1.1093325999999999</v>
      </c>
      <c r="V49" s="10">
        <v>1.1046640400000001</v>
      </c>
      <c r="W49" s="10">
        <v>1.0989098900000001</v>
      </c>
      <c r="X49" s="10">
        <v>1.0940019400000001</v>
      </c>
      <c r="Y49" s="10">
        <v>1.08977236</v>
      </c>
      <c r="Z49" s="10">
        <v>1.0871392200000001</v>
      </c>
      <c r="AA49" s="10">
        <v>1.0863843900000001</v>
      </c>
      <c r="AB49" s="10">
        <v>1.0841772700000001</v>
      </c>
      <c r="AC49" s="10">
        <v>1.0823286999999999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79727.890955790004</v>
      </c>
      <c r="D50" s="10">
        <v>84517.043843420004</v>
      </c>
      <c r="E50" s="10">
        <v>89186.349175330004</v>
      </c>
      <c r="F50" s="10">
        <v>94102.723493779995</v>
      </c>
      <c r="G50" s="10">
        <v>100913.08495304</v>
      </c>
      <c r="H50" s="10">
        <v>108005.03302885999</v>
      </c>
      <c r="I50" s="10">
        <v>115459.70407676</v>
      </c>
      <c r="J50" s="10">
        <v>123423.66557599</v>
      </c>
      <c r="K50" s="10">
        <v>130105.83968211</v>
      </c>
      <c r="L50" s="10">
        <v>127962.95785009</v>
      </c>
      <c r="M50" s="10">
        <v>125619.38217486</v>
      </c>
      <c r="N50" s="10">
        <v>122392.54650308</v>
      </c>
      <c r="O50" s="10">
        <v>119991.21334669999</v>
      </c>
      <c r="P50" s="10">
        <v>117403.85791370001</v>
      </c>
      <c r="Q50" s="10">
        <v>114764.77185590001</v>
      </c>
      <c r="R50" s="10">
        <v>111893.54109637</v>
      </c>
      <c r="S50" s="10">
        <v>109083.89779105999</v>
      </c>
      <c r="T50" s="10">
        <v>106060.15301998</v>
      </c>
      <c r="U50" s="10">
        <v>103285.37471927999</v>
      </c>
      <c r="V50" s="10">
        <v>100751.91033061</v>
      </c>
      <c r="W50" s="10">
        <v>98404.252117199998</v>
      </c>
      <c r="X50" s="10">
        <v>96220.474574530002</v>
      </c>
      <c r="Y50" s="10">
        <v>94687.270578509997</v>
      </c>
      <c r="Z50" s="10">
        <v>98397.943426219994</v>
      </c>
      <c r="AA50" s="10">
        <v>98902.598472130005</v>
      </c>
      <c r="AB50" s="10">
        <v>99348.648490270003</v>
      </c>
      <c r="AC50" s="10">
        <v>99602.166998989997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357570682.57528502</v>
      </c>
      <c r="D51" s="10">
        <v>386034200.99238598</v>
      </c>
      <c r="E51" s="10">
        <v>414522170.022425</v>
      </c>
      <c r="F51" s="10">
        <v>444080720.74139303</v>
      </c>
      <c r="G51" s="10">
        <v>471486071.34527999</v>
      </c>
      <c r="H51" s="10">
        <v>498808932.79726499</v>
      </c>
      <c r="I51" s="10">
        <v>526287171.573632</v>
      </c>
      <c r="J51" s="10">
        <v>544601363.31242204</v>
      </c>
      <c r="K51" s="10">
        <v>539952021.18138504</v>
      </c>
      <c r="L51" s="10">
        <v>497560551.41566402</v>
      </c>
      <c r="M51" s="10">
        <v>452743818.93716502</v>
      </c>
      <c r="N51" s="10">
        <v>405438665.12778598</v>
      </c>
      <c r="O51" s="10">
        <v>356282450.930049</v>
      </c>
      <c r="P51" s="10">
        <v>306682064.60087597</v>
      </c>
      <c r="Q51" s="10">
        <v>258625093.91986799</v>
      </c>
      <c r="R51" s="10">
        <v>213791360.29973099</v>
      </c>
      <c r="S51" s="10">
        <v>173290274.45815399</v>
      </c>
      <c r="T51" s="10">
        <v>142451803.36689401</v>
      </c>
      <c r="U51" s="10">
        <v>119323020.548427</v>
      </c>
      <c r="V51" s="10">
        <v>104236981.457801</v>
      </c>
      <c r="W51" s="10">
        <v>90599106.871267706</v>
      </c>
      <c r="X51" s="10">
        <v>78453936.605514899</v>
      </c>
      <c r="Y51" s="10">
        <v>68774955.921508297</v>
      </c>
      <c r="Z51" s="10">
        <v>77838774.745333895</v>
      </c>
      <c r="AA51" s="10">
        <v>75362569.666113496</v>
      </c>
      <c r="AB51" s="10">
        <v>72584969.6640753</v>
      </c>
      <c r="AC51" s="10">
        <v>69108425.274397999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357570682.57528502</v>
      </c>
      <c r="D52" s="10">
        <v>386034200.99238598</v>
      </c>
      <c r="E52" s="10">
        <v>414522170.022425</v>
      </c>
      <c r="F52" s="10">
        <v>444080720.74139303</v>
      </c>
      <c r="G52" s="10">
        <v>471486071.34527999</v>
      </c>
      <c r="H52" s="10">
        <v>498808932.79726499</v>
      </c>
      <c r="I52" s="10">
        <v>526287171.573632</v>
      </c>
      <c r="J52" s="10">
        <v>544601363.31242204</v>
      </c>
      <c r="K52" s="10">
        <v>539952021.18138504</v>
      </c>
      <c r="L52" s="10">
        <v>497560551.41566402</v>
      </c>
      <c r="M52" s="10">
        <v>452743818.93716502</v>
      </c>
      <c r="N52" s="10">
        <v>405438665.12778598</v>
      </c>
      <c r="O52" s="10">
        <v>356282450.930049</v>
      </c>
      <c r="P52" s="10">
        <v>306682064.60087597</v>
      </c>
      <c r="Q52" s="10">
        <v>258625093.91986799</v>
      </c>
      <c r="R52" s="10">
        <v>213791360.29973099</v>
      </c>
      <c r="S52" s="10">
        <v>173290274.45815399</v>
      </c>
      <c r="T52" s="10">
        <v>142451803.36689401</v>
      </c>
      <c r="U52" s="10">
        <v>119323020.548427</v>
      </c>
      <c r="V52" s="10">
        <v>104236981.457801</v>
      </c>
      <c r="W52" s="10">
        <v>90599106.871267706</v>
      </c>
      <c r="X52" s="10">
        <v>78453936.605514899</v>
      </c>
      <c r="Y52" s="10">
        <v>68774955.921508297</v>
      </c>
      <c r="Z52" s="10">
        <v>77838774.745333895</v>
      </c>
      <c r="AA52" s="10">
        <v>75362569.666113496</v>
      </c>
      <c r="AB52" s="10">
        <v>72584969.6640753</v>
      </c>
      <c r="AC52" s="10">
        <v>69108425.274397999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17384.687029299999</v>
      </c>
      <c r="C53" s="10">
        <v>18637.225646880001</v>
      </c>
      <c r="D53" s="10">
        <v>19927.166808689999</v>
      </c>
      <c r="E53" s="10">
        <v>21202.804020610001</v>
      </c>
      <c r="F53" s="10">
        <v>22535.281303070002</v>
      </c>
      <c r="G53" s="10">
        <v>24050.698315909998</v>
      </c>
      <c r="H53" s="10">
        <v>25599.11201841</v>
      </c>
      <c r="I53" s="10">
        <v>27196.413966780001</v>
      </c>
      <c r="J53" s="10">
        <v>28633.43281685</v>
      </c>
      <c r="K53" s="10">
        <v>29350.777902180002</v>
      </c>
      <c r="L53" s="10">
        <v>28050.00336106</v>
      </c>
      <c r="M53" s="10">
        <v>26665.100314629999</v>
      </c>
      <c r="N53" s="10">
        <v>25109.664822250001</v>
      </c>
      <c r="O53" s="10">
        <v>23611.69748327</v>
      </c>
      <c r="P53" s="10">
        <v>22079.76435257</v>
      </c>
      <c r="Q53" s="10">
        <v>20579.05893902</v>
      </c>
      <c r="R53" s="10">
        <v>19128.13815608</v>
      </c>
      <c r="S53" s="10">
        <v>17790.591094840001</v>
      </c>
      <c r="T53" s="10">
        <v>16662.192780040001</v>
      </c>
      <c r="U53" s="10">
        <v>15752.86464899</v>
      </c>
      <c r="V53" s="10">
        <v>15069.78181869</v>
      </c>
      <c r="W53" s="10">
        <v>14445.135326310001</v>
      </c>
      <c r="X53" s="10">
        <v>13877.28596402</v>
      </c>
      <c r="Y53" s="10">
        <v>13450.49688422</v>
      </c>
      <c r="Z53" s="10">
        <v>14132.998868250001</v>
      </c>
      <c r="AA53" s="10">
        <v>14135.32279771</v>
      </c>
      <c r="AB53" s="10">
        <v>14123.00637771</v>
      </c>
      <c r="AC53" s="10">
        <v>14069.698435550001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3504.1926892400002</v>
      </c>
      <c r="D54" s="10">
        <v>7566.2703394500004</v>
      </c>
      <c r="E54" s="10">
        <v>12186.95179866</v>
      </c>
      <c r="F54" s="10">
        <v>17407.964253059999</v>
      </c>
      <c r="G54" s="10">
        <v>23102.817495920001</v>
      </c>
      <c r="H54" s="10">
        <v>29329.965248479999</v>
      </c>
      <c r="I54" s="10">
        <v>36103.29996995</v>
      </c>
      <c r="J54" s="10">
        <v>42696.746883690001</v>
      </c>
      <c r="K54" s="10">
        <v>47623.768268200001</v>
      </c>
      <c r="L54" s="10">
        <v>48760.934038740001</v>
      </c>
      <c r="M54" s="10">
        <v>48805.783681430003</v>
      </c>
      <c r="N54" s="10">
        <v>47679.587019029997</v>
      </c>
      <c r="O54" s="10">
        <v>45390.384248490001</v>
      </c>
      <c r="P54" s="10">
        <v>42076.779263240001</v>
      </c>
      <c r="Q54" s="10">
        <v>38017.888806219999</v>
      </c>
      <c r="R54" s="10">
        <v>33522.485294999999</v>
      </c>
      <c r="S54" s="10">
        <v>28870.159724730001</v>
      </c>
      <c r="T54" s="10">
        <v>25128.498113919999</v>
      </c>
      <c r="U54" s="10">
        <v>22217.946426120001</v>
      </c>
      <c r="V54" s="10">
        <v>20430.448365730001</v>
      </c>
      <c r="W54" s="10">
        <v>18645.29619411</v>
      </c>
      <c r="X54" s="10">
        <v>16914.668732149999</v>
      </c>
      <c r="Y54" s="10">
        <v>15501.875064710001</v>
      </c>
      <c r="Z54" s="10">
        <v>18307.679820099998</v>
      </c>
      <c r="AA54" s="10">
        <v>18463.829568199999</v>
      </c>
      <c r="AB54" s="10">
        <v>18494.650270409998</v>
      </c>
      <c r="AC54" s="10">
        <v>18286.08932761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175.20963445999999</v>
      </c>
      <c r="D55" s="10">
        <v>189.15675848999999</v>
      </c>
      <c r="E55" s="10">
        <v>203.11586331000001</v>
      </c>
      <c r="F55" s="10">
        <v>217.59955316</v>
      </c>
      <c r="G55" s="10">
        <v>231.02817496</v>
      </c>
      <c r="H55" s="10">
        <v>244.41637707000001</v>
      </c>
      <c r="I55" s="10">
        <v>257.88071407000001</v>
      </c>
      <c r="J55" s="10">
        <v>266.85466802000002</v>
      </c>
      <c r="K55" s="10">
        <v>264.57649038</v>
      </c>
      <c r="L55" s="10">
        <v>243.80467019</v>
      </c>
      <c r="M55" s="10">
        <v>221.84447127999999</v>
      </c>
      <c r="N55" s="10">
        <v>198.66494591</v>
      </c>
      <c r="O55" s="10">
        <v>174.57840096000001</v>
      </c>
      <c r="P55" s="10">
        <v>150.27421165000001</v>
      </c>
      <c r="Q55" s="10">
        <v>126.72629602000001</v>
      </c>
      <c r="R55" s="10">
        <v>104.75776655</v>
      </c>
      <c r="S55" s="10">
        <v>84.912234479999995</v>
      </c>
      <c r="T55" s="10">
        <v>69.801383650000005</v>
      </c>
      <c r="U55" s="10">
        <v>58.468280069999999</v>
      </c>
      <c r="V55" s="10">
        <v>51.07612091</v>
      </c>
      <c r="W55" s="10">
        <v>44.393562369999998</v>
      </c>
      <c r="X55" s="10">
        <v>38.442428939999999</v>
      </c>
      <c r="Y55" s="10">
        <v>33.699728399999998</v>
      </c>
      <c r="Z55" s="10">
        <v>38.140999630000003</v>
      </c>
      <c r="AA55" s="10">
        <v>36.927659140000003</v>
      </c>
      <c r="AB55" s="10">
        <v>35.566635140000002</v>
      </c>
      <c r="AC55" s="10">
        <v>33.863128379999999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9353.5306865999992</v>
      </c>
      <c r="C56" s="10">
        <v>9912.5009920400007</v>
      </c>
      <c r="D56" s="10">
        <v>10507.93230448</v>
      </c>
      <c r="E56" s="10">
        <v>11088.46307206</v>
      </c>
      <c r="F56" s="10">
        <v>11699.71171698</v>
      </c>
      <c r="G56" s="10">
        <v>12546.438175089999</v>
      </c>
      <c r="H56" s="10">
        <v>13428.17405815</v>
      </c>
      <c r="I56" s="10">
        <v>14355.00698038</v>
      </c>
      <c r="J56" s="10">
        <v>15345.15955203</v>
      </c>
      <c r="K56" s="10">
        <v>16175.948585349999</v>
      </c>
      <c r="L56" s="10">
        <v>15909.525906520001</v>
      </c>
      <c r="M56" s="10">
        <v>15618.15113256</v>
      </c>
      <c r="N56" s="10">
        <v>15216.961393129999</v>
      </c>
      <c r="O56" s="10">
        <v>14918.405680579999</v>
      </c>
      <c r="P56" s="10">
        <v>14596.72197631</v>
      </c>
      <c r="Q56" s="10">
        <v>14268.606647369999</v>
      </c>
      <c r="R56" s="10">
        <v>13911.62896477</v>
      </c>
      <c r="S56" s="10">
        <v>13562.30839806</v>
      </c>
      <c r="T56" s="10">
        <v>13186.36877789</v>
      </c>
      <c r="U56" s="10">
        <v>12841.382947599999</v>
      </c>
      <c r="V56" s="10">
        <v>12526.399471119999</v>
      </c>
      <c r="W56" s="10">
        <v>12234.517118649999</v>
      </c>
      <c r="X56" s="10">
        <v>11963.009910840001</v>
      </c>
      <c r="Y56" s="10">
        <v>11772.387959739999</v>
      </c>
      <c r="Z56" s="10">
        <v>12233.732764460001</v>
      </c>
      <c r="AA56" s="10">
        <v>12296.476097860001</v>
      </c>
      <c r="AB56" s="10">
        <v>12351.933117910001</v>
      </c>
      <c r="AC56" s="10">
        <v>12383.45285885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8724.7246548399999</v>
      </c>
      <c r="D57" s="10">
        <v>9419.2345042100005</v>
      </c>
      <c r="E57" s="10">
        <v>10114.34094855</v>
      </c>
      <c r="F57" s="10">
        <v>10835.56958609</v>
      </c>
      <c r="G57" s="10">
        <v>11504.260140820001</v>
      </c>
      <c r="H57" s="10">
        <v>12170.937960249999</v>
      </c>
      <c r="I57" s="10">
        <v>12841.406986399999</v>
      </c>
      <c r="J57" s="10">
        <v>13288.27326482</v>
      </c>
      <c r="K57" s="10">
        <v>13174.829316830001</v>
      </c>
      <c r="L57" s="10">
        <v>12140.47745454</v>
      </c>
      <c r="M57" s="10">
        <v>11046.94918207</v>
      </c>
      <c r="N57" s="10">
        <v>9892.7034291199998</v>
      </c>
      <c r="O57" s="10">
        <v>8693.2918026900006</v>
      </c>
      <c r="P57" s="10">
        <v>7483.0423762600003</v>
      </c>
      <c r="Q57" s="10">
        <v>6310.4522916400001</v>
      </c>
      <c r="R57" s="10">
        <v>5216.5091913099996</v>
      </c>
      <c r="S57" s="10">
        <v>4228.2826967800002</v>
      </c>
      <c r="T57" s="10">
        <v>3475.8240021500001</v>
      </c>
      <c r="U57" s="10">
        <v>2911.4817013799998</v>
      </c>
      <c r="V57" s="10">
        <v>2543.3823475700001</v>
      </c>
      <c r="W57" s="10">
        <v>2210.6182076599998</v>
      </c>
      <c r="X57" s="10">
        <v>1914.2760531700001</v>
      </c>
      <c r="Y57" s="10">
        <v>1678.10892448</v>
      </c>
      <c r="Z57" s="10">
        <v>1899.26610379</v>
      </c>
      <c r="AA57" s="10">
        <v>1838.84669985</v>
      </c>
      <c r="AB57" s="10">
        <v>1771.0732598</v>
      </c>
      <c r="AC57" s="10">
        <v>1686.2455766999999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1.10391704</v>
      </c>
      <c r="E58" s="10">
        <v>1.10423826</v>
      </c>
      <c r="F58" s="10">
        <v>1.0992155299999999</v>
      </c>
      <c r="G58" s="10">
        <v>1.09908827</v>
      </c>
      <c r="H58" s="10">
        <v>1.11486269</v>
      </c>
      <c r="I58" s="10">
        <v>1.1137709499999999</v>
      </c>
      <c r="J58" s="10">
        <v>1.1135069799999999</v>
      </c>
      <c r="K58" s="10">
        <v>1.1135167800000001</v>
      </c>
      <c r="L58" s="10">
        <v>1.09806264</v>
      </c>
      <c r="M58" s="10">
        <v>1.02451011</v>
      </c>
      <c r="N58" s="10">
        <v>1.0225890799999999</v>
      </c>
      <c r="O58" s="10">
        <v>1.0149089600000001</v>
      </c>
      <c r="P58" s="10">
        <v>1.02122924</v>
      </c>
      <c r="Q58" s="10">
        <v>1.0192053400000001</v>
      </c>
      <c r="R58" s="10">
        <v>1.0182513500000001</v>
      </c>
      <c r="S58" s="10">
        <v>1.0156058400000001</v>
      </c>
      <c r="T58" s="10">
        <v>1.0155104500000001</v>
      </c>
      <c r="U58" s="10">
        <v>1.0127922499999999</v>
      </c>
      <c r="V58" s="10">
        <v>1.0144142599999999</v>
      </c>
      <c r="W58" s="10">
        <v>1.01611585</v>
      </c>
      <c r="X58" s="10">
        <v>1.0173943999999999</v>
      </c>
      <c r="Y58" s="10">
        <v>1.0185500999999999</v>
      </c>
      <c r="Z58" s="10">
        <v>1.02506846</v>
      </c>
      <c r="AA58" s="10">
        <v>1.0824882499999999</v>
      </c>
      <c r="AB58" s="10">
        <v>1.04700908</v>
      </c>
      <c r="AC58" s="10">
        <v>1.0463645800000001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1.10391704</v>
      </c>
      <c r="D59" s="10">
        <v>1.10423826</v>
      </c>
      <c r="E59" s="10">
        <v>1.0992155299999999</v>
      </c>
      <c r="F59" s="10">
        <v>1.09908827</v>
      </c>
      <c r="G59" s="10">
        <v>1.11705371</v>
      </c>
      <c r="H59" s="10">
        <v>1.1148726900000001</v>
      </c>
      <c r="I59" s="10">
        <v>1.11356408</v>
      </c>
      <c r="J59" s="10">
        <v>1.1135167800000001</v>
      </c>
      <c r="K59" s="10">
        <v>1.09806264</v>
      </c>
      <c r="L59" s="10">
        <v>1.02451011</v>
      </c>
      <c r="M59" s="10">
        <v>1.0225890799999999</v>
      </c>
      <c r="N59" s="10">
        <v>1.0149089600000001</v>
      </c>
      <c r="O59" s="10">
        <v>1.02122924</v>
      </c>
      <c r="P59" s="10">
        <v>1.0192053400000001</v>
      </c>
      <c r="Q59" s="10">
        <v>1.0182513500000001</v>
      </c>
      <c r="R59" s="10">
        <v>1.0156058400000001</v>
      </c>
      <c r="S59" s="10">
        <v>1.0155104500000001</v>
      </c>
      <c r="T59" s="10">
        <v>1.0127922499999999</v>
      </c>
      <c r="U59" s="10">
        <v>1.0144142599999999</v>
      </c>
      <c r="V59" s="10">
        <v>1.01611585</v>
      </c>
      <c r="W59" s="10">
        <v>1.0173943999999999</v>
      </c>
      <c r="X59" s="10">
        <v>1.0185500999999999</v>
      </c>
      <c r="Y59" s="10">
        <v>1.02506846</v>
      </c>
      <c r="Z59" s="10">
        <v>1.0824882499999999</v>
      </c>
      <c r="AA59" s="10">
        <v>1.04700908</v>
      </c>
      <c r="AB59" s="10">
        <v>1.0463645800000001</v>
      </c>
      <c r="AC59" s="10">
        <v>1.0443248000000001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1.1305479300000001</v>
      </c>
      <c r="E60" s="10">
        <v>1.1254907000000001</v>
      </c>
      <c r="F60" s="10">
        <v>1.12108673</v>
      </c>
      <c r="G60" s="10">
        <v>1.11705371</v>
      </c>
      <c r="H60" s="10">
        <v>1.1148726900000001</v>
      </c>
      <c r="I60" s="10">
        <v>1.11378095</v>
      </c>
      <c r="J60" s="10">
        <v>1.11351698</v>
      </c>
      <c r="K60" s="10">
        <v>1.11593656</v>
      </c>
      <c r="L60" s="10">
        <v>1.11903431</v>
      </c>
      <c r="M60" s="10">
        <v>1.1259726000000001</v>
      </c>
      <c r="N60" s="10">
        <v>1.1335412</v>
      </c>
      <c r="O60" s="10">
        <v>1.14223132</v>
      </c>
      <c r="P60" s="10">
        <v>1.1511335700000001</v>
      </c>
      <c r="Q60" s="10">
        <v>1.1609018600000001</v>
      </c>
      <c r="R60" s="10">
        <v>1.17153708</v>
      </c>
      <c r="S60" s="10">
        <v>1.1833197099999999</v>
      </c>
      <c r="T60" s="10">
        <v>1.1960889299999999</v>
      </c>
      <c r="U60" s="10">
        <v>1.20669202</v>
      </c>
      <c r="V60" s="10">
        <v>1.2165145100000001</v>
      </c>
      <c r="W60" s="10">
        <v>1.2222302</v>
      </c>
      <c r="X60" s="10">
        <v>1.22804574</v>
      </c>
      <c r="Y60" s="10">
        <v>1.2339736400000001</v>
      </c>
      <c r="Z60" s="10">
        <v>1.2407232500000001</v>
      </c>
      <c r="AA60" s="10">
        <v>1.23251263</v>
      </c>
      <c r="AB60" s="10">
        <v>1.2325071000000001</v>
      </c>
      <c r="AC60" s="10">
        <v>1.2333249100000001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41618.958688300001</v>
      </c>
      <c r="D61" s="10">
        <v>40578.484721089997</v>
      </c>
      <c r="E61" s="10">
        <v>39564.02260307</v>
      </c>
      <c r="F61" s="10">
        <v>38574.92203799</v>
      </c>
      <c r="G61" s="10">
        <v>37610.548987039998</v>
      </c>
      <c r="H61" s="10">
        <v>36670.285262359997</v>
      </c>
      <c r="I61" s="10">
        <v>35753.528130799998</v>
      </c>
      <c r="J61" s="10">
        <v>34859.689927530002</v>
      </c>
      <c r="K61" s="10">
        <v>33988.19767935</v>
      </c>
      <c r="L61" s="10">
        <v>33138.49273736</v>
      </c>
      <c r="M61" s="10">
        <v>32310.03041893</v>
      </c>
      <c r="N61" s="10">
        <v>31502.279658449999</v>
      </c>
      <c r="O61" s="10">
        <v>30714.722666990001</v>
      </c>
      <c r="P61" s="10">
        <v>29946.854600319999</v>
      </c>
      <c r="Q61" s="10">
        <v>29198.18323531</v>
      </c>
      <c r="R61" s="10">
        <v>28468.22865443</v>
      </c>
      <c r="S61" s="10">
        <v>27756.52293807</v>
      </c>
      <c r="T61" s="10">
        <v>27062.609864620001</v>
      </c>
      <c r="U61" s="10">
        <v>26386.044618</v>
      </c>
      <c r="V61" s="10">
        <v>25726.39350255</v>
      </c>
      <c r="W61" s="10">
        <v>25083.233664989999</v>
      </c>
      <c r="X61" s="10">
        <v>24456.15282336</v>
      </c>
      <c r="Y61" s="10">
        <v>23844.749002780001</v>
      </c>
      <c r="Z61" s="10">
        <v>23248.630277709999</v>
      </c>
      <c r="AA61" s="10">
        <v>22667.414520769998</v>
      </c>
      <c r="AB61" s="10">
        <v>22100.72915775</v>
      </c>
      <c r="AC61" s="10">
        <v>21548.210928799999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152012384.78899801</v>
      </c>
      <c r="D62" s="10">
        <v>148212074.985421</v>
      </c>
      <c r="E62" s="10">
        <v>144506559.04585499</v>
      </c>
      <c r="F62" s="10">
        <v>139808520.391137</v>
      </c>
      <c r="G62" s="10">
        <v>124189576.620774</v>
      </c>
      <c r="H62" s="10">
        <v>106084748.942404</v>
      </c>
      <c r="I62" s="10">
        <v>85305949.818527505</v>
      </c>
      <c r="J62" s="10">
        <v>33378500.388914999</v>
      </c>
      <c r="K62" s="10">
        <v>7.1200195500000003</v>
      </c>
      <c r="L62" s="10">
        <v>1.3200000000000001E-6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152012384.78899801</v>
      </c>
      <c r="D63" s="10">
        <v>148212074.985421</v>
      </c>
      <c r="E63" s="10">
        <v>144506559.04585499</v>
      </c>
      <c r="F63" s="10">
        <v>139808520.391137</v>
      </c>
      <c r="G63" s="10">
        <v>124189576.620774</v>
      </c>
      <c r="H63" s="10">
        <v>106084748.942404</v>
      </c>
      <c r="I63" s="10">
        <v>85305949.818527505</v>
      </c>
      <c r="J63" s="10">
        <v>33378500.388914999</v>
      </c>
      <c r="K63" s="10">
        <v>7.1200195500000003</v>
      </c>
      <c r="L63" s="10">
        <v>1.3200000000000001E-6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18601.910411789999</v>
      </c>
      <c r="C64" s="10">
        <v>18140.309783770001</v>
      </c>
      <c r="D64" s="10">
        <v>17686.8020349</v>
      </c>
      <c r="E64" s="10">
        <v>17244.627000590001</v>
      </c>
      <c r="F64" s="10">
        <v>16788.243803059999</v>
      </c>
      <c r="G64" s="10">
        <v>16086.297255879999</v>
      </c>
      <c r="H64" s="10">
        <v>15334.93776972</v>
      </c>
      <c r="I64" s="10">
        <v>14529.57520576</v>
      </c>
      <c r="J64" s="10">
        <v>13007.11286569</v>
      </c>
      <c r="K64" s="10">
        <v>11924.31000797</v>
      </c>
      <c r="L64" s="10">
        <v>11626.202096159999</v>
      </c>
      <c r="M64" s="10">
        <v>11335.54704376</v>
      </c>
      <c r="N64" s="10">
        <v>11052.158367669999</v>
      </c>
      <c r="O64" s="10">
        <v>10775.854408470001</v>
      </c>
      <c r="P64" s="10">
        <v>10506.458048259999</v>
      </c>
      <c r="Q64" s="10">
        <v>10243.79659706</v>
      </c>
      <c r="R64" s="10">
        <v>9987.7016821300003</v>
      </c>
      <c r="S64" s="10">
        <v>9738.0091400799993</v>
      </c>
      <c r="T64" s="10">
        <v>9494.5589115700004</v>
      </c>
      <c r="U64" s="10">
        <v>9257.1949387799996</v>
      </c>
      <c r="V64" s="10">
        <v>9025.7650653100009</v>
      </c>
      <c r="W64" s="10">
        <v>8800.1209386800001</v>
      </c>
      <c r="X64" s="10">
        <v>8580.1179152099994</v>
      </c>
      <c r="Y64" s="10">
        <v>8365.6149673300006</v>
      </c>
      <c r="Z64" s="10">
        <v>8156.4745931500001</v>
      </c>
      <c r="AA64" s="10">
        <v>7952.5627283200001</v>
      </c>
      <c r="AB64" s="10">
        <v>7753.7486601099999</v>
      </c>
      <c r="AC64" s="10">
        <v>7559.9049436100004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2493.0031105399999</v>
      </c>
      <c r="D65" s="10">
        <v>4861.3560595199997</v>
      </c>
      <c r="E65" s="10">
        <v>7109.7227050600004</v>
      </c>
      <c r="F65" s="10">
        <v>9171.4389376599993</v>
      </c>
      <c r="G65" s="10">
        <v>10183.545282900001</v>
      </c>
      <c r="H65" s="10">
        <v>10438.73929593</v>
      </c>
      <c r="I65" s="10">
        <v>9793.1230391699992</v>
      </c>
      <c r="J65" s="10">
        <v>4379.2592510300001</v>
      </c>
      <c r="K65" s="10">
        <v>1.05091E-3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124.65015553000001</v>
      </c>
      <c r="D66" s="10">
        <v>121.53390149000001</v>
      </c>
      <c r="E66" s="10">
        <v>118.49537841999999</v>
      </c>
      <c r="F66" s="10">
        <v>114.64298672</v>
      </c>
      <c r="G66" s="10">
        <v>101.83545282999999</v>
      </c>
      <c r="H66" s="10">
        <v>86.989494129999997</v>
      </c>
      <c r="I66" s="10">
        <v>69.950878849999995</v>
      </c>
      <c r="J66" s="10">
        <v>27.370370319999999</v>
      </c>
      <c r="K66" s="10">
        <v>5.84E-6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14973.01210989</v>
      </c>
      <c r="C67" s="10">
        <v>14601.46146588</v>
      </c>
      <c r="D67" s="10">
        <v>14236.42492924</v>
      </c>
      <c r="E67" s="10">
        <v>13880.51430601</v>
      </c>
      <c r="F67" s="10">
        <v>13533.501448360001</v>
      </c>
      <c r="G67" s="10">
        <v>13195.163912149999</v>
      </c>
      <c r="H67" s="10">
        <v>12865.284814340001</v>
      </c>
      <c r="I67" s="10">
        <v>12543.652693980001</v>
      </c>
      <c r="J67" s="10">
        <v>12230.061376629999</v>
      </c>
      <c r="K67" s="10">
        <v>11924.30984222</v>
      </c>
      <c r="L67" s="10">
        <v>11626.202096159999</v>
      </c>
      <c r="M67" s="10">
        <v>11335.54704376</v>
      </c>
      <c r="N67" s="10">
        <v>11052.158367669999</v>
      </c>
      <c r="O67" s="10">
        <v>10775.854408470001</v>
      </c>
      <c r="P67" s="10">
        <v>10506.458048259999</v>
      </c>
      <c r="Q67" s="10">
        <v>10243.79659706</v>
      </c>
      <c r="R67" s="10">
        <v>9987.7016821300003</v>
      </c>
      <c r="S67" s="10">
        <v>9738.0091400799993</v>
      </c>
      <c r="T67" s="10">
        <v>9494.5589115700004</v>
      </c>
      <c r="U67" s="10">
        <v>9257.1949387799996</v>
      </c>
      <c r="V67" s="10">
        <v>9025.7650653100009</v>
      </c>
      <c r="W67" s="10">
        <v>8800.1209386800001</v>
      </c>
      <c r="X67" s="10">
        <v>8580.1179152099994</v>
      </c>
      <c r="Y67" s="10">
        <v>8365.6149673300006</v>
      </c>
      <c r="Z67" s="10">
        <v>8156.4745931500001</v>
      </c>
      <c r="AA67" s="10">
        <v>7952.5627283200001</v>
      </c>
      <c r="AB67" s="10">
        <v>7753.7486601099999</v>
      </c>
      <c r="AC67" s="10">
        <v>7559.9049436100004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3538.8483178900001</v>
      </c>
      <c r="D68" s="10">
        <v>3450.3771056599999</v>
      </c>
      <c r="E68" s="10">
        <v>3364.11269459</v>
      </c>
      <c r="F68" s="10">
        <v>3254.7423547100002</v>
      </c>
      <c r="G68" s="10">
        <v>2891.13334373</v>
      </c>
      <c r="H68" s="10">
        <v>2469.6529553800001</v>
      </c>
      <c r="I68" s="10">
        <v>1985.9225117799999</v>
      </c>
      <c r="J68" s="10">
        <v>777.05148904999999</v>
      </c>
      <c r="K68" s="10">
        <v>1.6574999999999999E-4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1.00019006</v>
      </c>
      <c r="E69" s="10">
        <v>1</v>
      </c>
      <c r="F69" s="10">
        <v>0.99999852</v>
      </c>
      <c r="G69" s="10">
        <v>0.99229650999999996</v>
      </c>
      <c r="H69" s="10">
        <v>0.91105981999999996</v>
      </c>
      <c r="I69" s="10">
        <v>0.87611919000000005</v>
      </c>
      <c r="J69" s="10">
        <v>0.82474892</v>
      </c>
      <c r="K69" s="10">
        <v>0.40131267999999998</v>
      </c>
      <c r="L69" s="10">
        <v>2.2000000000000001E-7</v>
      </c>
      <c r="M69" s="10">
        <v>1.9000000000000001E-7</v>
      </c>
      <c r="N69" s="10">
        <v>2.3999999999999998E-7</v>
      </c>
      <c r="O69" s="10">
        <v>3.3999999999999997E-7</v>
      </c>
      <c r="P69" s="10">
        <v>3.1E-7</v>
      </c>
      <c r="Q69" s="10">
        <v>2.8999999999999998E-7</v>
      </c>
      <c r="R69" s="10">
        <v>1.9000000000000001E-7</v>
      </c>
      <c r="S69" s="10">
        <v>1.6999999999999999E-7</v>
      </c>
      <c r="T69" s="10">
        <v>1.4000000000000001E-7</v>
      </c>
      <c r="U69" s="10">
        <v>0</v>
      </c>
      <c r="V69" s="10">
        <v>0</v>
      </c>
      <c r="W69" s="10">
        <v>7.6051999999999999E-4</v>
      </c>
      <c r="X69" s="10">
        <v>7.6243999999999997E-4</v>
      </c>
      <c r="Y69" s="10">
        <v>7.3132000000000004E-4</v>
      </c>
      <c r="Z69" s="10">
        <v>1.417143E-2</v>
      </c>
      <c r="AA69" s="10">
        <v>2.963938E-2</v>
      </c>
      <c r="AB69" s="10">
        <v>1.660126E-2</v>
      </c>
      <c r="AC69" s="10">
        <v>1.7223039999999998E-2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1.00019006</v>
      </c>
      <c r="D70" s="10">
        <v>1</v>
      </c>
      <c r="E70" s="10">
        <v>0.99999852</v>
      </c>
      <c r="F70" s="10">
        <v>0.99229650999999996</v>
      </c>
      <c r="G70" s="10">
        <v>0.91105981999999996</v>
      </c>
      <c r="H70" s="10">
        <v>0.87611919000000005</v>
      </c>
      <c r="I70" s="10">
        <v>0.82474892</v>
      </c>
      <c r="J70" s="10">
        <v>0.40131267999999998</v>
      </c>
      <c r="K70" s="10">
        <v>2.2000000000000001E-7</v>
      </c>
      <c r="L70" s="10">
        <v>1.9000000000000001E-7</v>
      </c>
      <c r="M70" s="10">
        <v>2.3999999999999998E-7</v>
      </c>
      <c r="N70" s="10">
        <v>3.3999999999999997E-7</v>
      </c>
      <c r="O70" s="10">
        <v>3.1E-7</v>
      </c>
      <c r="P70" s="10">
        <v>2.8999999999999998E-7</v>
      </c>
      <c r="Q70" s="10">
        <v>1.9000000000000001E-7</v>
      </c>
      <c r="R70" s="10">
        <v>1.6999999999999999E-7</v>
      </c>
      <c r="S70" s="10">
        <v>1.4000000000000001E-7</v>
      </c>
      <c r="T70" s="10">
        <v>0</v>
      </c>
      <c r="U70" s="10">
        <v>0</v>
      </c>
      <c r="V70" s="10">
        <v>7.6051999999999999E-4</v>
      </c>
      <c r="W70" s="10">
        <v>7.6243999999999997E-4</v>
      </c>
      <c r="X70" s="10">
        <v>7.3132000000000004E-4</v>
      </c>
      <c r="Y70" s="10">
        <v>1.417143E-2</v>
      </c>
      <c r="Z70" s="10">
        <v>2.963938E-2</v>
      </c>
      <c r="AA70" s="10">
        <v>1.660126E-2</v>
      </c>
      <c r="AB70" s="10">
        <v>1.7223039999999998E-2</v>
      </c>
      <c r="AC70" s="10">
        <v>2.256468E-2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1.5281206700000001</v>
      </c>
      <c r="E71" s="10">
        <v>1.5471810500000001</v>
      </c>
      <c r="F71" s="10">
        <v>1.5667506099999999</v>
      </c>
      <c r="G71" s="10">
        <v>1.5880760300000001</v>
      </c>
      <c r="H71" s="10">
        <v>1.6307678999999999</v>
      </c>
      <c r="I71" s="10">
        <v>1.6827374399999999</v>
      </c>
      <c r="J71" s="10">
        <v>1.74460141</v>
      </c>
      <c r="K71" s="10">
        <v>1.8349974099999999</v>
      </c>
      <c r="L71" s="10">
        <v>1.9296021800000001</v>
      </c>
      <c r="M71" s="10">
        <v>2.00184352</v>
      </c>
      <c r="N71" s="10">
        <v>2.0791804200000001</v>
      </c>
      <c r="O71" s="10">
        <v>2.15944315</v>
      </c>
      <c r="P71" s="10">
        <v>2.24917554</v>
      </c>
      <c r="Q71" s="10">
        <v>2.34539411</v>
      </c>
      <c r="R71" s="10">
        <v>2.44912047</v>
      </c>
      <c r="S71" s="10">
        <v>2.5602114399999998</v>
      </c>
      <c r="T71" s="10">
        <v>2.6804462299999998</v>
      </c>
      <c r="U71" s="10">
        <v>2.77551886</v>
      </c>
      <c r="V71" s="10">
        <v>2.8656796600000001</v>
      </c>
      <c r="W71" s="10">
        <v>2.92027978</v>
      </c>
      <c r="X71" s="10">
        <v>2.9783320899999999</v>
      </c>
      <c r="Y71" s="10">
        <v>3.0399322199999999</v>
      </c>
      <c r="Z71" s="10">
        <v>3.1230233300000001</v>
      </c>
      <c r="AA71" s="10">
        <v>3.17809498</v>
      </c>
      <c r="AB71" s="10">
        <v>3.2447249899999999</v>
      </c>
      <c r="AC71" s="10">
        <v>3.3208806700000002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134.30135630000001</v>
      </c>
      <c r="D72" s="10">
        <v>121.21907306</v>
      </c>
      <c r="E72" s="10">
        <v>114.07212987</v>
      </c>
      <c r="F72" s="10">
        <v>102.66767204</v>
      </c>
      <c r="G72" s="10">
        <v>92.400977429999998</v>
      </c>
      <c r="H72" s="10">
        <v>91.699705850000001</v>
      </c>
      <c r="I72" s="10">
        <v>82.529735259999995</v>
      </c>
      <c r="J72" s="10">
        <v>1189.85641231</v>
      </c>
      <c r="K72" s="10">
        <v>1070.87102663</v>
      </c>
      <c r="L72" s="10">
        <v>963.78497605999996</v>
      </c>
      <c r="M72" s="10">
        <v>867.40678958000001</v>
      </c>
      <c r="N72" s="10">
        <v>780.66611062000004</v>
      </c>
      <c r="O72" s="10">
        <v>702.59976031999997</v>
      </c>
      <c r="P72" s="10">
        <v>632.33978509999997</v>
      </c>
      <c r="Q72" s="10">
        <v>569.10580679999998</v>
      </c>
      <c r="R72" s="10">
        <v>512.19522714000004</v>
      </c>
      <c r="S72" s="10">
        <v>460.97570443000001</v>
      </c>
      <c r="T72" s="10">
        <v>414.87813398999998</v>
      </c>
      <c r="U72" s="10">
        <v>404.58410685000001</v>
      </c>
      <c r="V72" s="10">
        <v>364.13888219</v>
      </c>
      <c r="W72" s="10">
        <v>330.14192101999998</v>
      </c>
      <c r="X72" s="10">
        <v>327.31884578</v>
      </c>
      <c r="Y72" s="10">
        <v>337.33792912000001</v>
      </c>
      <c r="Z72" s="10">
        <v>313.97904904000001</v>
      </c>
      <c r="AA72" s="10">
        <v>295.35997838999998</v>
      </c>
      <c r="AB72" s="10">
        <v>265.84209976</v>
      </c>
      <c r="AC72" s="10">
        <v>239.25799602000001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33.575032440000001</v>
      </c>
      <c r="D73" s="10">
        <v>0</v>
      </c>
      <c r="E73" s="10">
        <v>1.3309956300000001</v>
      </c>
      <c r="F73" s="10">
        <v>6.8822000000000002E-4</v>
      </c>
      <c r="G73" s="10">
        <v>3.3189999999999999E-5</v>
      </c>
      <c r="H73" s="10">
        <v>2.1347071099999999</v>
      </c>
      <c r="I73" s="10">
        <v>0</v>
      </c>
      <c r="J73" s="10">
        <v>278.89491153</v>
      </c>
      <c r="K73" s="10">
        <v>6.3390000000000001E-5</v>
      </c>
      <c r="L73" s="10">
        <v>2.5070000000000002E-4</v>
      </c>
      <c r="M73" s="10">
        <v>9.132E-5</v>
      </c>
      <c r="N73" s="10">
        <v>363.52672164000001</v>
      </c>
      <c r="O73" s="10">
        <v>255.01413568999999</v>
      </c>
      <c r="P73" s="10">
        <v>158.08493945999999</v>
      </c>
      <c r="Q73" s="10">
        <v>142.2764474</v>
      </c>
      <c r="R73" s="10">
        <v>128.04880628000001</v>
      </c>
      <c r="S73" s="10">
        <v>115.24391674</v>
      </c>
      <c r="T73" s="10">
        <v>103.71953349</v>
      </c>
      <c r="U73" s="10">
        <v>101.14602668000001</v>
      </c>
      <c r="V73" s="10">
        <v>91.034720519999993</v>
      </c>
      <c r="W73" s="10">
        <v>82.53545493</v>
      </c>
      <c r="X73" s="10">
        <v>81.827043810000006</v>
      </c>
      <c r="Y73" s="10">
        <v>84.334481600000004</v>
      </c>
      <c r="Z73" s="10">
        <v>78.490076889999997</v>
      </c>
      <c r="AA73" s="10">
        <v>73.838316449999994</v>
      </c>
      <c r="AB73" s="10">
        <v>66.460524939999999</v>
      </c>
      <c r="AC73" s="10">
        <v>59.814498720000003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33.575032440000001</v>
      </c>
      <c r="D74" s="10">
        <v>0</v>
      </c>
      <c r="E74" s="10">
        <v>1.3309956300000001</v>
      </c>
      <c r="F74" s="10">
        <v>6.8822000000000002E-4</v>
      </c>
      <c r="G74" s="10">
        <v>3.3189999999999999E-5</v>
      </c>
      <c r="H74" s="10">
        <v>2.1347071099999999</v>
      </c>
      <c r="I74" s="10">
        <v>0</v>
      </c>
      <c r="J74" s="10">
        <v>278.89491153</v>
      </c>
      <c r="K74" s="10">
        <v>6.3390000000000001E-5</v>
      </c>
      <c r="L74" s="10">
        <v>2.5070000000000002E-4</v>
      </c>
      <c r="M74" s="10">
        <v>9.132E-5</v>
      </c>
      <c r="N74" s="10">
        <v>363.52672164000001</v>
      </c>
      <c r="O74" s="10">
        <v>255.01413568999999</v>
      </c>
      <c r="P74" s="10">
        <v>158.08493945999999</v>
      </c>
      <c r="Q74" s="10">
        <v>142.2764474</v>
      </c>
      <c r="R74" s="10">
        <v>128.04880628000001</v>
      </c>
      <c r="S74" s="10">
        <v>115.24391674</v>
      </c>
      <c r="T74" s="10">
        <v>103.71953349</v>
      </c>
      <c r="U74" s="10">
        <v>101.14602668000001</v>
      </c>
      <c r="V74" s="10">
        <v>91.034720519999993</v>
      </c>
      <c r="W74" s="10">
        <v>82.53545493</v>
      </c>
      <c r="X74" s="10">
        <v>81.827043810000006</v>
      </c>
      <c r="Y74" s="10">
        <v>84.334481600000004</v>
      </c>
      <c r="Z74" s="10">
        <v>78.490076889999997</v>
      </c>
      <c r="AA74" s="10">
        <v>73.838316449999994</v>
      </c>
      <c r="AB74" s="10">
        <v>66.460524939999999</v>
      </c>
      <c r="AC74" s="10">
        <v>59.814498720000003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28.956272649999999</v>
      </c>
      <c r="D75" s="10">
        <v>26.135227400000002</v>
      </c>
      <c r="E75" s="10">
        <v>24.59434147</v>
      </c>
      <c r="F75" s="10">
        <v>22.135484859999998</v>
      </c>
      <c r="G75" s="10">
        <v>19.921952019999999</v>
      </c>
      <c r="H75" s="10">
        <v>19.770784970000001</v>
      </c>
      <c r="I75" s="10">
        <v>17.79368002</v>
      </c>
      <c r="J75" s="10">
        <v>256.54076255000001</v>
      </c>
      <c r="K75" s="10">
        <v>230.88328505000001</v>
      </c>
      <c r="L75" s="10">
        <v>207.79518338</v>
      </c>
      <c r="M75" s="10">
        <v>187.01573212</v>
      </c>
      <c r="N75" s="10">
        <v>168.31916466999999</v>
      </c>
      <c r="O75" s="10">
        <v>151.48631078</v>
      </c>
      <c r="P75" s="10">
        <v>136.33669631999999</v>
      </c>
      <c r="Q75" s="10">
        <v>122.70302673</v>
      </c>
      <c r="R75" s="10">
        <v>110.43272428</v>
      </c>
      <c r="S75" s="10">
        <v>99.38945185</v>
      </c>
      <c r="T75" s="10">
        <v>89.450506669999996</v>
      </c>
      <c r="U75" s="10">
        <v>87.231045409999993</v>
      </c>
      <c r="V75" s="10">
        <v>78.510783869999997</v>
      </c>
      <c r="W75" s="10">
        <v>71.180811149999997</v>
      </c>
      <c r="X75" s="10">
        <v>70.572137170000005</v>
      </c>
      <c r="Y75" s="10">
        <v>72.732318739999997</v>
      </c>
      <c r="Z75" s="10">
        <v>67.695987549999998</v>
      </c>
      <c r="AA75" s="10">
        <v>63.681591150000003</v>
      </c>
      <c r="AB75" s="10">
        <v>57.317338679999999</v>
      </c>
      <c r="AC75" s="10">
        <v>51.585627719999998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7.47E-5</v>
      </c>
      <c r="D76" s="10">
        <v>0</v>
      </c>
      <c r="E76" s="10">
        <v>8.8799999999999997E-6</v>
      </c>
      <c r="F76" s="10">
        <v>1E-8</v>
      </c>
      <c r="G76" s="10">
        <v>0</v>
      </c>
      <c r="H76" s="10">
        <v>2.8500000000000002E-5</v>
      </c>
      <c r="I76" s="10">
        <v>0</v>
      </c>
      <c r="J76" s="10">
        <v>4.9643300000000003E-3</v>
      </c>
      <c r="K76" s="10">
        <v>0</v>
      </c>
      <c r="L76" s="10">
        <v>1E-8</v>
      </c>
      <c r="M76" s="10">
        <v>0</v>
      </c>
      <c r="N76" s="10">
        <v>9.7061600000000001E-3</v>
      </c>
      <c r="O76" s="10">
        <v>7.3762799999999998E-3</v>
      </c>
      <c r="P76" s="10">
        <v>4.9243500000000001E-3</v>
      </c>
      <c r="Q76" s="10">
        <v>4.7484800000000002E-3</v>
      </c>
      <c r="R76" s="10">
        <v>4.5585399999999998E-3</v>
      </c>
      <c r="S76" s="10">
        <v>4.3591000000000003E-3</v>
      </c>
      <c r="T76" s="10">
        <v>4.1539699999999999E-3</v>
      </c>
      <c r="U76" s="10">
        <v>4.2759499999999997E-3</v>
      </c>
      <c r="V76" s="10">
        <v>4.0510499999999996E-3</v>
      </c>
      <c r="W76" s="10">
        <v>3.8564699999999999E-3</v>
      </c>
      <c r="X76" s="10">
        <v>4.0054299999999999E-3</v>
      </c>
      <c r="Y76" s="10">
        <v>4.3158199999999997E-3</v>
      </c>
      <c r="Z76" s="10">
        <v>4.1913699999999998E-3</v>
      </c>
      <c r="AA76" s="10">
        <v>4.1072599999999997E-3</v>
      </c>
      <c r="AB76" s="10">
        <v>3.8447400000000001E-3</v>
      </c>
      <c r="AC76" s="10">
        <v>3.5933599999999999E-3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3.7400000000000002E-6</v>
      </c>
      <c r="D77" s="10">
        <v>0</v>
      </c>
      <c r="E77" s="10">
        <v>1.4999999999999999E-7</v>
      </c>
      <c r="F77" s="10">
        <v>0</v>
      </c>
      <c r="G77" s="10">
        <v>0</v>
      </c>
      <c r="H77" s="10">
        <v>2.3999999999999998E-7</v>
      </c>
      <c r="I77" s="10">
        <v>0</v>
      </c>
      <c r="J77" s="10">
        <v>3.1029999999999999E-5</v>
      </c>
      <c r="K77" s="10">
        <v>0</v>
      </c>
      <c r="L77" s="10">
        <v>0</v>
      </c>
      <c r="M77" s="10">
        <v>0</v>
      </c>
      <c r="N77" s="10">
        <v>4.0439999999999999E-5</v>
      </c>
      <c r="O77" s="10">
        <v>2.8370000000000001E-5</v>
      </c>
      <c r="P77" s="10">
        <v>1.7589999999999999E-5</v>
      </c>
      <c r="Q77" s="10">
        <v>1.5829999999999999E-5</v>
      </c>
      <c r="R77" s="10">
        <v>1.4250000000000001E-5</v>
      </c>
      <c r="S77" s="10">
        <v>1.2819999999999999E-5</v>
      </c>
      <c r="T77" s="10">
        <v>1.154E-5</v>
      </c>
      <c r="U77" s="10">
        <v>1.1250000000000001E-5</v>
      </c>
      <c r="V77" s="10">
        <v>1.013E-5</v>
      </c>
      <c r="W77" s="10">
        <v>9.1800000000000002E-6</v>
      </c>
      <c r="X77" s="10">
        <v>9.0999999999999993E-6</v>
      </c>
      <c r="Y77" s="10">
        <v>9.38E-6</v>
      </c>
      <c r="Z77" s="10">
        <v>8.7299999999999994E-6</v>
      </c>
      <c r="AA77" s="10">
        <v>8.2099999999999993E-6</v>
      </c>
      <c r="AB77" s="10">
        <v>7.3900000000000004E-6</v>
      </c>
      <c r="AC77" s="10">
        <v>6.6499999999999999E-6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28.955810320000001</v>
      </c>
      <c r="D78" s="10">
        <v>26.135227400000002</v>
      </c>
      <c r="E78" s="10">
        <v>24.594323150000001</v>
      </c>
      <c r="F78" s="10">
        <v>22.135484850000001</v>
      </c>
      <c r="G78" s="10">
        <v>19.921952019999999</v>
      </c>
      <c r="H78" s="10">
        <v>19.770755579999999</v>
      </c>
      <c r="I78" s="10">
        <v>17.79368002</v>
      </c>
      <c r="J78" s="10">
        <v>256.53692217000003</v>
      </c>
      <c r="K78" s="10">
        <v>230.88328505000001</v>
      </c>
      <c r="L78" s="10">
        <v>207.79518338</v>
      </c>
      <c r="M78" s="10">
        <v>187.01573212</v>
      </c>
      <c r="N78" s="10">
        <v>168.31415891</v>
      </c>
      <c r="O78" s="10">
        <v>151.48279923999999</v>
      </c>
      <c r="P78" s="10">
        <v>136.33451948999999</v>
      </c>
      <c r="Q78" s="10">
        <v>122.70106758</v>
      </c>
      <c r="R78" s="10">
        <v>110.43096104999999</v>
      </c>
      <c r="S78" s="10">
        <v>99.38786494</v>
      </c>
      <c r="T78" s="10">
        <v>89.449078450000002</v>
      </c>
      <c r="U78" s="10">
        <v>87.229652630000004</v>
      </c>
      <c r="V78" s="10">
        <v>78.509530319999996</v>
      </c>
      <c r="W78" s="10">
        <v>71.179674640000002</v>
      </c>
      <c r="X78" s="10">
        <v>70.57101041</v>
      </c>
      <c r="Y78" s="10">
        <v>72.731157449999998</v>
      </c>
      <c r="Z78" s="10">
        <v>67.694906739999993</v>
      </c>
      <c r="AA78" s="10">
        <v>63.680574399999998</v>
      </c>
      <c r="AB78" s="10">
        <v>57.316423520000001</v>
      </c>
      <c r="AC78" s="10">
        <v>51.584804069999997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4.6233E-4</v>
      </c>
      <c r="D79" s="10">
        <v>0</v>
      </c>
      <c r="E79" s="10">
        <v>1.8329999999999999E-5</v>
      </c>
      <c r="F79" s="10">
        <v>1E-8</v>
      </c>
      <c r="G79" s="10">
        <v>0</v>
      </c>
      <c r="H79" s="10">
        <v>2.9390000000000002E-5</v>
      </c>
      <c r="I79" s="10">
        <v>0</v>
      </c>
      <c r="J79" s="10">
        <v>3.84038E-3</v>
      </c>
      <c r="K79" s="10">
        <v>0</v>
      </c>
      <c r="L79" s="10">
        <v>0</v>
      </c>
      <c r="M79" s="10">
        <v>0</v>
      </c>
      <c r="N79" s="10">
        <v>5.0057599999999997E-3</v>
      </c>
      <c r="O79" s="10">
        <v>3.5115400000000001E-3</v>
      </c>
      <c r="P79" s="10">
        <v>2.1768299999999998E-3</v>
      </c>
      <c r="Q79" s="10">
        <v>1.9591500000000002E-3</v>
      </c>
      <c r="R79" s="10">
        <v>1.76323E-3</v>
      </c>
      <c r="S79" s="10">
        <v>1.58691E-3</v>
      </c>
      <c r="T79" s="10">
        <v>1.42822E-3</v>
      </c>
      <c r="U79" s="10">
        <v>1.3927799999999999E-3</v>
      </c>
      <c r="V79" s="10">
        <v>1.25355E-3</v>
      </c>
      <c r="W79" s="10">
        <v>1.1365100000000001E-3</v>
      </c>
      <c r="X79" s="10">
        <v>1.1267600000000001E-3</v>
      </c>
      <c r="Y79" s="10">
        <v>1.1612899999999999E-3</v>
      </c>
      <c r="Z79" s="10">
        <v>1.08081E-3</v>
      </c>
      <c r="AA79" s="10">
        <v>1.0167500000000001E-3</v>
      </c>
      <c r="AB79" s="10">
        <v>9.1516000000000004E-4</v>
      </c>
      <c r="AC79" s="10">
        <v>8.2364999999999999E-4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1.0445847500000001</v>
      </c>
      <c r="E80" s="10">
        <v>1.0001143299999999</v>
      </c>
      <c r="F80" s="10">
        <v>1.0016169399999999</v>
      </c>
      <c r="G80" s="10">
        <v>1.0000008899999999</v>
      </c>
      <c r="H80" s="10">
        <v>1.0000000200000001</v>
      </c>
      <c r="I80" s="10">
        <v>1.00258753</v>
      </c>
      <c r="J80" s="10">
        <v>1</v>
      </c>
      <c r="K80" s="10">
        <v>1.3000228899999999</v>
      </c>
      <c r="L80" s="10">
        <v>1.0000000600000001</v>
      </c>
      <c r="M80" s="10">
        <v>1.0000002400000001</v>
      </c>
      <c r="N80" s="10">
        <v>1.00000007</v>
      </c>
      <c r="O80" s="10">
        <v>1</v>
      </c>
      <c r="P80" s="10">
        <v>1.0000000499999999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1.0045662399999999</v>
      </c>
      <c r="W80" s="10">
        <v>1.0000018799999999</v>
      </c>
      <c r="X80" s="10">
        <v>1.0003436800000001</v>
      </c>
      <c r="Y80" s="10">
        <v>1.00427176</v>
      </c>
      <c r="Z80" s="10">
        <v>1.0060131000000001</v>
      </c>
      <c r="AA80" s="10">
        <v>1.0014372</v>
      </c>
      <c r="AB80" s="10">
        <v>1.00176932</v>
      </c>
      <c r="AC80" s="10">
        <v>1.0000024999999999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1.0445847500000001</v>
      </c>
      <c r="D81" s="10">
        <v>1.0001143299999999</v>
      </c>
      <c r="E81" s="10">
        <v>1.0016169399999999</v>
      </c>
      <c r="F81" s="10">
        <v>1.0000008899999999</v>
      </c>
      <c r="G81" s="10">
        <v>1.0000000200000001</v>
      </c>
      <c r="H81" s="10">
        <v>1.00258753</v>
      </c>
      <c r="I81" s="10">
        <v>1</v>
      </c>
      <c r="J81" s="10">
        <v>1.3000228899999999</v>
      </c>
      <c r="K81" s="10">
        <v>1.0000000600000001</v>
      </c>
      <c r="L81" s="10">
        <v>1.0000002400000001</v>
      </c>
      <c r="M81" s="10">
        <v>1.00000007</v>
      </c>
      <c r="N81" s="10">
        <v>1</v>
      </c>
      <c r="O81" s="10">
        <v>1.0000000499999999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1.0045662399999999</v>
      </c>
      <c r="V81" s="10">
        <v>1.0000018799999999</v>
      </c>
      <c r="W81" s="10">
        <v>1.0003436800000001</v>
      </c>
      <c r="X81" s="10">
        <v>1.00427176</v>
      </c>
      <c r="Y81" s="10">
        <v>1.0060131000000001</v>
      </c>
      <c r="Z81" s="10">
        <v>1.0014372</v>
      </c>
      <c r="AA81" s="10">
        <v>1.00176932</v>
      </c>
      <c r="AB81" s="10">
        <v>1.0000024999999999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5BF19-81ED-47DA-B1EF-55A657F74AD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153123.59205271001</v>
      </c>
      <c r="D5" s="10">
        <v>154799.57058709001</v>
      </c>
      <c r="E5" s="10">
        <v>160689.81108406</v>
      </c>
      <c r="F5" s="10">
        <v>168482.64467923</v>
      </c>
      <c r="G5" s="10">
        <v>179651.07727695999</v>
      </c>
      <c r="H5" s="10">
        <v>196658.57494277001</v>
      </c>
      <c r="I5" s="10">
        <v>215367.63858378999</v>
      </c>
      <c r="J5" s="10">
        <v>235949.68042988001</v>
      </c>
      <c r="K5" s="10">
        <v>247475.66759140001</v>
      </c>
      <c r="L5" s="10">
        <v>255683.75161969001</v>
      </c>
      <c r="M5" s="10">
        <v>264525.35090949002</v>
      </c>
      <c r="N5" s="10">
        <v>272531.74089727999</v>
      </c>
      <c r="O5" s="10">
        <v>281748.77581555001</v>
      </c>
      <c r="P5" s="10">
        <v>289531.60239429999</v>
      </c>
      <c r="Q5" s="10">
        <v>297068.17113890999</v>
      </c>
      <c r="R5" s="10">
        <v>304865.73918971</v>
      </c>
      <c r="S5" s="10">
        <v>309904.94060838001</v>
      </c>
      <c r="T5" s="10">
        <v>317488.29801362997</v>
      </c>
      <c r="U5" s="10">
        <v>323104.36539827002</v>
      </c>
      <c r="V5" s="10">
        <v>331718.86837702</v>
      </c>
      <c r="W5" s="10">
        <v>341606.83194854</v>
      </c>
      <c r="X5" s="10">
        <v>346263.21265289001</v>
      </c>
      <c r="Y5" s="10">
        <v>347714.23547901999</v>
      </c>
      <c r="Z5" s="10">
        <v>349995.13930889999</v>
      </c>
      <c r="AA5" s="10">
        <v>354761.47532005998</v>
      </c>
      <c r="AB5" s="10">
        <v>359668.28650322999</v>
      </c>
      <c r="AC5" s="10">
        <v>367453.67542796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666136451.06678104</v>
      </c>
      <c r="D6" s="10">
        <v>679809796.10717905</v>
      </c>
      <c r="E6" s="10">
        <v>693756607.94452596</v>
      </c>
      <c r="F6" s="10">
        <v>707982356.168841</v>
      </c>
      <c r="G6" s="10">
        <v>722492601.49412894</v>
      </c>
      <c r="H6" s="10">
        <v>737293074.49025905</v>
      </c>
      <c r="I6" s="10">
        <v>752389549.37449801</v>
      </c>
      <c r="J6" s="10">
        <v>767787924.76241302</v>
      </c>
      <c r="K6" s="10">
        <v>783502636.878582</v>
      </c>
      <c r="L6" s="10">
        <v>799740775.54785204</v>
      </c>
      <c r="M6" s="10">
        <v>817904435.91525102</v>
      </c>
      <c r="N6" s="10">
        <v>840234477.49878395</v>
      </c>
      <c r="O6" s="10">
        <v>868827643.71415997</v>
      </c>
      <c r="P6" s="10">
        <v>903929328.39214396</v>
      </c>
      <c r="Q6" s="10">
        <v>944621011.82038295</v>
      </c>
      <c r="R6" s="10">
        <v>990619798.90015399</v>
      </c>
      <c r="S6" s="10">
        <v>1033008650.0911601</v>
      </c>
      <c r="T6" s="10">
        <v>1074177602.06512</v>
      </c>
      <c r="U6" s="10">
        <v>1083350536.81054</v>
      </c>
      <c r="V6" s="10">
        <v>1107927244.8271799</v>
      </c>
      <c r="W6" s="10">
        <v>1141842654.00192</v>
      </c>
      <c r="X6" s="10">
        <v>1160770652.6702001</v>
      </c>
      <c r="Y6" s="10">
        <v>1189201273.0547099</v>
      </c>
      <c r="Z6" s="10">
        <v>1212338553.58059</v>
      </c>
      <c r="AA6" s="10">
        <v>1242400006.6010699</v>
      </c>
      <c r="AB6" s="10">
        <v>1272181727.43625</v>
      </c>
      <c r="AC6" s="10">
        <v>1302433563.7764399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39360.283591200001</v>
      </c>
      <c r="C8" s="10">
        <v>38993.681058790004</v>
      </c>
      <c r="D8" s="10">
        <v>38683.659752910004</v>
      </c>
      <c r="E8" s="10">
        <v>39221.965220929997</v>
      </c>
      <c r="F8" s="10">
        <v>40025.546637320003</v>
      </c>
      <c r="G8" s="10">
        <v>41284.398707849999</v>
      </c>
      <c r="H8" s="10">
        <v>45956.240279769998</v>
      </c>
      <c r="I8" s="10">
        <v>51101.12049406</v>
      </c>
      <c r="J8" s="10">
        <v>56790.674264100002</v>
      </c>
      <c r="K8" s="10">
        <v>61622.575813839998</v>
      </c>
      <c r="L8" s="10">
        <v>66197.046334459999</v>
      </c>
      <c r="M8" s="10">
        <v>70962.277744589999</v>
      </c>
      <c r="N8" s="10">
        <v>75737.026661759999</v>
      </c>
      <c r="O8" s="10">
        <v>80772.423970830001</v>
      </c>
      <c r="P8" s="10">
        <v>85743.914066149999</v>
      </c>
      <c r="Q8" s="10">
        <v>90672.321208380003</v>
      </c>
      <c r="R8" s="10">
        <v>95644.587475260007</v>
      </c>
      <c r="S8" s="10">
        <v>100119.60274844</v>
      </c>
      <c r="T8" s="10">
        <v>103569.57565454001</v>
      </c>
      <c r="U8" s="10">
        <v>103164.7755131</v>
      </c>
      <c r="V8" s="10">
        <v>104418.37658685</v>
      </c>
      <c r="W8" s="10">
        <v>107036.24958838</v>
      </c>
      <c r="X8" s="10">
        <v>109049.30543496</v>
      </c>
      <c r="Y8" s="10">
        <v>112622.99894155</v>
      </c>
      <c r="Z8" s="10">
        <v>115396.25062165</v>
      </c>
      <c r="AA8" s="10">
        <v>118141.27040713999</v>
      </c>
      <c r="AB8" s="10">
        <v>120934.31022480001</v>
      </c>
      <c r="AC8" s="10">
        <v>123521.61803668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12520.923564090001</v>
      </c>
      <c r="D9" s="10">
        <v>12971.097943889999</v>
      </c>
      <c r="E9" s="10">
        <v>13062.247093600001</v>
      </c>
      <c r="F9" s="10">
        <v>13099.35342077</v>
      </c>
      <c r="G9" s="10">
        <v>13150.08009743</v>
      </c>
      <c r="H9" s="10">
        <v>12708.384233090001</v>
      </c>
      <c r="I9" s="10">
        <v>12197.66957652</v>
      </c>
      <c r="J9" s="10">
        <v>11615.716529359999</v>
      </c>
      <c r="K9" s="10">
        <v>10887.102225729999</v>
      </c>
      <c r="L9" s="10">
        <v>10169.37175249</v>
      </c>
      <c r="M9" s="10">
        <v>9467.8426546200008</v>
      </c>
      <c r="N9" s="10">
        <v>8872.0223244499994</v>
      </c>
      <c r="O9" s="10">
        <v>8384.4678869599993</v>
      </c>
      <c r="P9" s="10">
        <v>8073.62874947</v>
      </c>
      <c r="Q9" s="10">
        <v>7907.6908872599997</v>
      </c>
      <c r="R9" s="10">
        <v>7864.4362355399999</v>
      </c>
      <c r="S9" s="10">
        <v>7987.5554023100003</v>
      </c>
      <c r="T9" s="10">
        <v>8095.8802056300001</v>
      </c>
      <c r="U9" s="10">
        <v>8212.8380425600008</v>
      </c>
      <c r="V9" s="10">
        <v>8292.7215751099993</v>
      </c>
      <c r="W9" s="10">
        <v>8372.6162884900004</v>
      </c>
      <c r="X9" s="10">
        <v>8598.2236919499992</v>
      </c>
      <c r="Y9" s="10">
        <v>8927.0664371000003</v>
      </c>
      <c r="Z9" s="10">
        <v>9237.5683822299998</v>
      </c>
      <c r="AA9" s="10">
        <v>9477.5012420399999</v>
      </c>
      <c r="AB9" s="10">
        <v>9729.2875646199991</v>
      </c>
      <c r="AC9" s="10">
        <v>9918.2302519299992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6377.0910499399997</v>
      </c>
      <c r="D11" s="10">
        <v>13046.24699921</v>
      </c>
      <c r="E11" s="10">
        <v>19470.358148560001</v>
      </c>
      <c r="F11" s="10">
        <v>25637.631300649999</v>
      </c>
      <c r="G11" s="10">
        <v>31034.903412330001</v>
      </c>
      <c r="H11" s="10">
        <v>33152.680463730001</v>
      </c>
      <c r="I11" s="10">
        <v>33554.908942659997</v>
      </c>
      <c r="J11" s="10">
        <v>31791.816936939998</v>
      </c>
      <c r="K11" s="10">
        <v>31118.682485860001</v>
      </c>
      <c r="L11" s="10">
        <v>29919.924847310001</v>
      </c>
      <c r="M11" s="10">
        <v>27805.623480459999</v>
      </c>
      <c r="N11" s="10">
        <v>25204.342268019998</v>
      </c>
      <c r="O11" s="10">
        <v>22251.005128640001</v>
      </c>
      <c r="P11" s="10">
        <v>19430.503940809998</v>
      </c>
      <c r="Q11" s="10">
        <v>16852.141570380001</v>
      </c>
      <c r="R11" s="10">
        <v>14533.67334763</v>
      </c>
      <c r="S11" s="10">
        <v>12974.88631012</v>
      </c>
      <c r="T11" s="10">
        <v>12417.59496452</v>
      </c>
      <c r="U11" s="10">
        <v>15201.52482694</v>
      </c>
      <c r="V11" s="10">
        <v>16746.06952424</v>
      </c>
      <c r="W11" s="10">
        <v>17031.155444799999</v>
      </c>
      <c r="X11" s="10">
        <v>17816.927089050001</v>
      </c>
      <c r="Y11" s="10">
        <v>16934.050716940001</v>
      </c>
      <c r="Z11" s="10">
        <v>16936.06755295</v>
      </c>
      <c r="AA11" s="10">
        <v>17093.739913379999</v>
      </c>
      <c r="AB11" s="10">
        <v>17249.14919778</v>
      </c>
      <c r="AC11" s="10">
        <v>17726.390032750001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51437.028783690002</v>
      </c>
      <c r="C12" s="10">
        <v>51514.604622879997</v>
      </c>
      <c r="D12" s="10">
        <v>51654.757696799999</v>
      </c>
      <c r="E12" s="10">
        <v>52284.212314529999</v>
      </c>
      <c r="F12" s="10">
        <v>53124.900058090003</v>
      </c>
      <c r="G12" s="10">
        <v>54434.478805270002</v>
      </c>
      <c r="H12" s="10">
        <v>58664.624512859999</v>
      </c>
      <c r="I12" s="10">
        <v>63298.790070579998</v>
      </c>
      <c r="J12" s="10">
        <v>68406.390793450002</v>
      </c>
      <c r="K12" s="10">
        <v>72509.678039570004</v>
      </c>
      <c r="L12" s="10">
        <v>76366.418086949998</v>
      </c>
      <c r="M12" s="10">
        <v>80430.120399210005</v>
      </c>
      <c r="N12" s="10">
        <v>84609.048986199996</v>
      </c>
      <c r="O12" s="10">
        <v>89156.891857790004</v>
      </c>
      <c r="P12" s="10">
        <v>93817.542815620007</v>
      </c>
      <c r="Q12" s="10">
        <v>98580.012095640006</v>
      </c>
      <c r="R12" s="10">
        <v>103509.0237108</v>
      </c>
      <c r="S12" s="10">
        <v>108107.15815074999</v>
      </c>
      <c r="T12" s="10">
        <v>111665.45586017</v>
      </c>
      <c r="U12" s="10">
        <v>111377.61355566001</v>
      </c>
      <c r="V12" s="10">
        <v>112711.09816196001</v>
      </c>
      <c r="W12" s="10">
        <v>115408.86587687999</v>
      </c>
      <c r="X12" s="10">
        <v>117647.5291269</v>
      </c>
      <c r="Y12" s="10">
        <v>121550.06537865</v>
      </c>
      <c r="Z12" s="10">
        <v>124633.81900387999</v>
      </c>
      <c r="AA12" s="10">
        <v>127618.77164917999</v>
      </c>
      <c r="AB12" s="10">
        <v>130663.59778942</v>
      </c>
      <c r="AC12" s="10">
        <v>133439.84828861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51437.028783690002</v>
      </c>
      <c r="C13" s="10">
        <v>57891.695672820002</v>
      </c>
      <c r="D13" s="10">
        <v>64701.004696010001</v>
      </c>
      <c r="E13" s="10">
        <v>71754.57046309</v>
      </c>
      <c r="F13" s="10">
        <v>78762.531358740001</v>
      </c>
      <c r="G13" s="10">
        <v>85469.382217599996</v>
      </c>
      <c r="H13" s="10">
        <v>91817.304976590007</v>
      </c>
      <c r="I13" s="10">
        <v>96853.699013239995</v>
      </c>
      <c r="J13" s="10">
        <v>100198.2077304</v>
      </c>
      <c r="K13" s="10">
        <v>103628.36052543001</v>
      </c>
      <c r="L13" s="10">
        <v>106286.34293426</v>
      </c>
      <c r="M13" s="10">
        <v>108235.74387967</v>
      </c>
      <c r="N13" s="10">
        <v>109813.39125422999</v>
      </c>
      <c r="O13" s="10">
        <v>111407.89698643</v>
      </c>
      <c r="P13" s="10">
        <v>113248.04675644</v>
      </c>
      <c r="Q13" s="10">
        <v>115432.15366601</v>
      </c>
      <c r="R13" s="10">
        <v>118042.69705843</v>
      </c>
      <c r="S13" s="10">
        <v>121082.04446087001</v>
      </c>
      <c r="T13" s="10">
        <v>124083.05082469</v>
      </c>
      <c r="U13" s="10">
        <v>126579.13838259999</v>
      </c>
      <c r="V13" s="10">
        <v>129457.16768621</v>
      </c>
      <c r="W13" s="10">
        <v>132440.02132167999</v>
      </c>
      <c r="X13" s="10">
        <v>135464.45621594999</v>
      </c>
      <c r="Y13" s="10">
        <v>138484.11609559</v>
      </c>
      <c r="Z13" s="10">
        <v>141569.88655683</v>
      </c>
      <c r="AA13" s="10">
        <v>144712.51156255999</v>
      </c>
      <c r="AB13" s="10">
        <v>147912.74698719999</v>
      </c>
      <c r="AC13" s="10">
        <v>151166.23832136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3645.30449761</v>
      </c>
      <c r="D17" s="10">
        <v>3523.88659581</v>
      </c>
      <c r="E17" s="10">
        <v>3930.8457276300001</v>
      </c>
      <c r="F17" s="10">
        <v>6629.0326450800003</v>
      </c>
      <c r="G17" s="10">
        <v>9422.7557631199998</v>
      </c>
      <c r="H17" s="10">
        <v>12367.88065332</v>
      </c>
      <c r="I17" s="10">
        <v>15562.328824460001</v>
      </c>
      <c r="J17" s="10">
        <v>19034.447738139999</v>
      </c>
      <c r="K17" s="10">
        <v>22810.66831474</v>
      </c>
      <c r="L17" s="10">
        <v>24620.531388309999</v>
      </c>
      <c r="M17" s="10">
        <v>26596.869594380001</v>
      </c>
      <c r="N17" s="10">
        <v>27248.637282849999</v>
      </c>
      <c r="O17" s="10">
        <v>28674.56711896</v>
      </c>
      <c r="P17" s="10">
        <v>28177.204623080001</v>
      </c>
      <c r="Q17" s="10">
        <v>27237.964468980001</v>
      </c>
      <c r="R17" s="10">
        <v>26330.03241914</v>
      </c>
      <c r="S17" s="10">
        <v>25452.364671830001</v>
      </c>
      <c r="T17" s="10">
        <v>24827.15471477</v>
      </c>
      <c r="U17" s="10">
        <v>25540.251597819999</v>
      </c>
      <c r="V17" s="10">
        <v>26801.568736929999</v>
      </c>
      <c r="W17" s="10">
        <v>28982.064270089999</v>
      </c>
      <c r="X17" s="10">
        <v>31816.628223250002</v>
      </c>
      <c r="Y17" s="10">
        <v>32166.680084830001</v>
      </c>
      <c r="Z17" s="10">
        <v>33335.681285190003</v>
      </c>
      <c r="AA17" s="10">
        <v>33248.209621909999</v>
      </c>
      <c r="AB17" s="10">
        <v>33589.155023589999</v>
      </c>
      <c r="AC17" s="10">
        <v>35622.356526349999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3764179.8451788002</v>
      </c>
      <c r="D18" s="10">
        <v>3638802.4400576898</v>
      </c>
      <c r="E18" s="10">
        <v>4059032.7288561501</v>
      </c>
      <c r="F18" s="10">
        <v>6845208.9782915497</v>
      </c>
      <c r="G18" s="10">
        <v>9730036.9153937008</v>
      </c>
      <c r="H18" s="10">
        <v>12771203.9181743</v>
      </c>
      <c r="I18" s="10">
        <v>16069824.768686</v>
      </c>
      <c r="J18" s="10">
        <v>19655171.354546499</v>
      </c>
      <c r="K18" s="10">
        <v>23554536.522722501</v>
      </c>
      <c r="L18" s="10">
        <v>25423420.208176099</v>
      </c>
      <c r="M18" s="10">
        <v>27464207.870057501</v>
      </c>
      <c r="N18" s="10">
        <v>28137230.054702599</v>
      </c>
      <c r="O18" s="10">
        <v>29609660.232555602</v>
      </c>
      <c r="P18" s="10">
        <v>29096078.477180801</v>
      </c>
      <c r="Q18" s="10">
        <v>28126209.194607999</v>
      </c>
      <c r="R18" s="10">
        <v>27188668.990480401</v>
      </c>
      <c r="S18" s="10">
        <v>26279129.274719398</v>
      </c>
      <c r="T18" s="10">
        <v>25633610.734604999</v>
      </c>
      <c r="U18" s="10">
        <v>26369871.015987299</v>
      </c>
      <c r="V18" s="10">
        <v>27672159.2938076</v>
      </c>
      <c r="W18" s="10">
        <v>29923483.472828101</v>
      </c>
      <c r="X18" s="10">
        <v>32850122.059179701</v>
      </c>
      <c r="Y18" s="10">
        <v>33211544.592682298</v>
      </c>
      <c r="Z18" s="10">
        <v>34418518.249655403</v>
      </c>
      <c r="AA18" s="10">
        <v>34328205.260007903</v>
      </c>
      <c r="AB18" s="10">
        <v>34680225.530104801</v>
      </c>
      <c r="AC18" s="10">
        <v>36779471.1531092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3764179.8451788002</v>
      </c>
      <c r="D19" s="10">
        <v>3638802.4400576898</v>
      </c>
      <c r="E19" s="10">
        <v>4059032.7288561501</v>
      </c>
      <c r="F19" s="10">
        <v>6845208.9782915497</v>
      </c>
      <c r="G19" s="10">
        <v>9730036.9153937008</v>
      </c>
      <c r="H19" s="10">
        <v>12771203.9181743</v>
      </c>
      <c r="I19" s="10">
        <v>16069824.768686</v>
      </c>
      <c r="J19" s="10">
        <v>19655171.354546499</v>
      </c>
      <c r="K19" s="10">
        <v>23554536.522722501</v>
      </c>
      <c r="L19" s="10">
        <v>25423420.208176099</v>
      </c>
      <c r="M19" s="10">
        <v>27464207.870057501</v>
      </c>
      <c r="N19" s="10">
        <v>28137230.054702599</v>
      </c>
      <c r="O19" s="10">
        <v>29609660.232555602</v>
      </c>
      <c r="P19" s="10">
        <v>29096078.477180801</v>
      </c>
      <c r="Q19" s="10">
        <v>28126209.194607999</v>
      </c>
      <c r="R19" s="10">
        <v>27188668.990480401</v>
      </c>
      <c r="S19" s="10">
        <v>26279129.274719398</v>
      </c>
      <c r="T19" s="10">
        <v>25633610.734604999</v>
      </c>
      <c r="U19" s="10">
        <v>26369871.015987299</v>
      </c>
      <c r="V19" s="10">
        <v>27672159.2938076</v>
      </c>
      <c r="W19" s="10">
        <v>29923483.472828101</v>
      </c>
      <c r="X19" s="10">
        <v>32850122.059179701</v>
      </c>
      <c r="Y19" s="10">
        <v>33211544.592682298</v>
      </c>
      <c r="Z19" s="10">
        <v>34418518.249655403</v>
      </c>
      <c r="AA19" s="10">
        <v>34328205.260007903</v>
      </c>
      <c r="AB19" s="10">
        <v>34680225.530104801</v>
      </c>
      <c r="AC19" s="10">
        <v>36779471.1531092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423.50290940000002</v>
      </c>
      <c r="C20" s="10">
        <v>472.45594943999998</v>
      </c>
      <c r="D20" s="10">
        <v>456.71937377</v>
      </c>
      <c r="E20" s="10">
        <v>509.46401091000001</v>
      </c>
      <c r="F20" s="10">
        <v>859.1671599</v>
      </c>
      <c r="G20" s="10">
        <v>1221.25244223</v>
      </c>
      <c r="H20" s="10">
        <v>1602.96041124</v>
      </c>
      <c r="I20" s="10">
        <v>2016.98235224</v>
      </c>
      <c r="J20" s="10">
        <v>2466.99228666</v>
      </c>
      <c r="K20" s="10">
        <v>2956.4158393399998</v>
      </c>
      <c r="L20" s="10">
        <v>3190.9862510399998</v>
      </c>
      <c r="M20" s="10">
        <v>3447.1329581700002</v>
      </c>
      <c r="N20" s="10">
        <v>3531.6064287099998</v>
      </c>
      <c r="O20" s="10">
        <v>3716.4165138399999</v>
      </c>
      <c r="P20" s="10">
        <v>3651.9549934500001</v>
      </c>
      <c r="Q20" s="10">
        <v>3530.22316034</v>
      </c>
      <c r="R20" s="10">
        <v>3412.5490678400001</v>
      </c>
      <c r="S20" s="10">
        <v>3298.7974322499999</v>
      </c>
      <c r="T20" s="10">
        <v>3217.7660221000001</v>
      </c>
      <c r="U20" s="10">
        <v>3310.1881682200001</v>
      </c>
      <c r="V20" s="10">
        <v>3473.66334207</v>
      </c>
      <c r="W20" s="10">
        <v>3756.27021018</v>
      </c>
      <c r="X20" s="10">
        <v>4123.6487390800003</v>
      </c>
      <c r="Y20" s="10">
        <v>4169.0178117400001</v>
      </c>
      <c r="Z20" s="10">
        <v>4320.5282198200002</v>
      </c>
      <c r="AA20" s="10">
        <v>4309.19130468</v>
      </c>
      <c r="AB20" s="10">
        <v>4353.3801189699998</v>
      </c>
      <c r="AC20" s="10">
        <v>4616.8966913200002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0.37641797999999999</v>
      </c>
      <c r="D21" s="10">
        <v>0.72776048999999998</v>
      </c>
      <c r="E21" s="10">
        <v>1.2177098200000001</v>
      </c>
      <c r="F21" s="10">
        <v>2.73808359</v>
      </c>
      <c r="G21" s="10">
        <v>4.8650184599999999</v>
      </c>
      <c r="H21" s="10">
        <v>7.6627223500000001</v>
      </c>
      <c r="I21" s="10">
        <v>11.24887734</v>
      </c>
      <c r="J21" s="10">
        <v>15.72413708</v>
      </c>
      <c r="K21" s="10">
        <v>21.199082870000002</v>
      </c>
      <c r="L21" s="10">
        <v>25.42342021</v>
      </c>
      <c r="M21" s="10">
        <v>30.210628660000001</v>
      </c>
      <c r="N21" s="10">
        <v>33.76467607</v>
      </c>
      <c r="O21" s="10">
        <v>38.492558299999999</v>
      </c>
      <c r="P21" s="10">
        <v>40.734509869999997</v>
      </c>
      <c r="Q21" s="10">
        <v>42.18931379</v>
      </c>
      <c r="R21" s="10">
        <v>43.50187038</v>
      </c>
      <c r="S21" s="10">
        <v>44.674519770000003</v>
      </c>
      <c r="T21" s="10">
        <v>46.140499320000004</v>
      </c>
      <c r="U21" s="10">
        <v>50.102754930000003</v>
      </c>
      <c r="V21" s="10">
        <v>55.34431859</v>
      </c>
      <c r="W21" s="10">
        <v>62.839315290000002</v>
      </c>
      <c r="X21" s="10">
        <v>72.270268529999996</v>
      </c>
      <c r="Y21" s="10">
        <v>76.386552559999998</v>
      </c>
      <c r="Z21" s="10">
        <v>82.604443799999999</v>
      </c>
      <c r="AA21" s="10">
        <v>85.820513149999996</v>
      </c>
      <c r="AB21" s="10">
        <v>90.168586379999994</v>
      </c>
      <c r="AC21" s="10">
        <v>99.304572109999995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1.8820900000000002E-2</v>
      </c>
      <c r="D22" s="10">
        <v>1.819401E-2</v>
      </c>
      <c r="E22" s="10">
        <v>2.029516E-2</v>
      </c>
      <c r="F22" s="10">
        <v>3.4226039999999999E-2</v>
      </c>
      <c r="G22" s="10">
        <v>4.8650180000000001E-2</v>
      </c>
      <c r="H22" s="10">
        <v>6.3856019999999999E-2</v>
      </c>
      <c r="I22" s="10">
        <v>8.0349119999999996E-2</v>
      </c>
      <c r="J22" s="10">
        <v>9.8275860000000007E-2</v>
      </c>
      <c r="K22" s="10">
        <v>0.11777268</v>
      </c>
      <c r="L22" s="10">
        <v>0.12711710000000001</v>
      </c>
      <c r="M22" s="10">
        <v>0.13732104000000001</v>
      </c>
      <c r="N22" s="10">
        <v>0.14068615000000001</v>
      </c>
      <c r="O22" s="10">
        <v>0.14804829999999999</v>
      </c>
      <c r="P22" s="10">
        <v>0.14548038999999999</v>
      </c>
      <c r="Q22" s="10">
        <v>0.14063105000000001</v>
      </c>
      <c r="R22" s="10">
        <v>0.13594334</v>
      </c>
      <c r="S22" s="10">
        <v>0.13139565</v>
      </c>
      <c r="T22" s="10">
        <v>0.12816805000000001</v>
      </c>
      <c r="U22" s="10">
        <v>0.13184936</v>
      </c>
      <c r="V22" s="10">
        <v>0.13836080000000001</v>
      </c>
      <c r="W22" s="10">
        <v>0.14961742</v>
      </c>
      <c r="X22" s="10">
        <v>0.16425060999999999</v>
      </c>
      <c r="Y22" s="10">
        <v>0.16605771999999999</v>
      </c>
      <c r="Z22" s="10">
        <v>0.17209258999999999</v>
      </c>
      <c r="AA22" s="10">
        <v>0.17164103</v>
      </c>
      <c r="AB22" s="10">
        <v>0.17340112999999999</v>
      </c>
      <c r="AC22" s="10">
        <v>0.18389736000000001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423.50290940000002</v>
      </c>
      <c r="C23" s="10">
        <v>472.45594943999998</v>
      </c>
      <c r="D23" s="10">
        <v>456.71937377</v>
      </c>
      <c r="E23" s="10">
        <v>509.46401091000001</v>
      </c>
      <c r="F23" s="10">
        <v>859.1671599</v>
      </c>
      <c r="G23" s="10">
        <v>1221.25244223</v>
      </c>
      <c r="H23" s="10">
        <v>1602.96041124</v>
      </c>
      <c r="I23" s="10">
        <v>2016.98235224</v>
      </c>
      <c r="J23" s="10">
        <v>2466.99228666</v>
      </c>
      <c r="K23" s="10">
        <v>2956.4158393399998</v>
      </c>
      <c r="L23" s="10">
        <v>3190.9862510399998</v>
      </c>
      <c r="M23" s="10">
        <v>3447.1329581700002</v>
      </c>
      <c r="N23" s="10">
        <v>3531.6064287099998</v>
      </c>
      <c r="O23" s="10">
        <v>3716.4165138399999</v>
      </c>
      <c r="P23" s="10">
        <v>3651.9549934500001</v>
      </c>
      <c r="Q23" s="10">
        <v>3530.22316034</v>
      </c>
      <c r="R23" s="10">
        <v>3412.5490678400001</v>
      </c>
      <c r="S23" s="10">
        <v>3298.7974322499999</v>
      </c>
      <c r="T23" s="10">
        <v>3217.7660221000001</v>
      </c>
      <c r="U23" s="10">
        <v>3310.1881682200001</v>
      </c>
      <c r="V23" s="10">
        <v>3473.66334207</v>
      </c>
      <c r="W23" s="10">
        <v>3756.27021018</v>
      </c>
      <c r="X23" s="10">
        <v>4123.6487390800003</v>
      </c>
      <c r="Y23" s="10">
        <v>4169.0178117400001</v>
      </c>
      <c r="Z23" s="10">
        <v>4320.5282198200002</v>
      </c>
      <c r="AA23" s="10">
        <v>4309.19130468</v>
      </c>
      <c r="AB23" s="10">
        <v>4353.3801189699998</v>
      </c>
      <c r="AC23" s="10">
        <v>4616.8966913200002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1.1540594500000001</v>
      </c>
      <c r="E25" s="10">
        <v>1.0000261800000001</v>
      </c>
      <c r="F25" s="10">
        <v>1.1539509100000001</v>
      </c>
      <c r="G25" s="10">
        <v>1.4704753800000001</v>
      </c>
      <c r="H25" s="10">
        <v>1.3579206399999999</v>
      </c>
      <c r="I25" s="10">
        <v>1.30182394</v>
      </c>
      <c r="J25" s="10">
        <v>1.2652809599999999</v>
      </c>
      <c r="K25" s="10">
        <v>1.23970252</v>
      </c>
      <c r="L25" s="10">
        <v>1.2122859699999999</v>
      </c>
      <c r="M25" s="10">
        <v>1.1165615499999999</v>
      </c>
      <c r="N25" s="10">
        <v>1.11752271</v>
      </c>
      <c r="O25" s="10">
        <v>1.0598331999999999</v>
      </c>
      <c r="P25" s="10">
        <v>1.08861757</v>
      </c>
      <c r="Q25" s="10">
        <v>1.0165395800000001</v>
      </c>
      <c r="R25" s="10">
        <v>1</v>
      </c>
      <c r="S25" s="10">
        <v>1</v>
      </c>
      <c r="T25" s="10">
        <v>0.99987630999999999</v>
      </c>
      <c r="U25" s="10">
        <v>1.0090718000000001</v>
      </c>
      <c r="V25" s="10">
        <v>1.06419565</v>
      </c>
      <c r="W25" s="10">
        <v>1.0855711699999999</v>
      </c>
      <c r="X25" s="10">
        <v>1.1186451799999999</v>
      </c>
      <c r="Y25" s="10">
        <v>1.13565939</v>
      </c>
      <c r="Z25" s="10">
        <v>1.04586431</v>
      </c>
      <c r="AA25" s="10">
        <v>1.0720779199999999</v>
      </c>
      <c r="AB25" s="10">
        <v>1.0317683099999999</v>
      </c>
      <c r="AC25" s="10">
        <v>1.0450909100000001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1.1540594500000001</v>
      </c>
      <c r="D26" s="10">
        <v>1.0000261800000001</v>
      </c>
      <c r="E26" s="10">
        <v>1.1539509100000001</v>
      </c>
      <c r="F26" s="10">
        <v>1.74456604</v>
      </c>
      <c r="G26" s="10">
        <v>1.4704526099999999</v>
      </c>
      <c r="H26" s="10">
        <v>1.3578150200000001</v>
      </c>
      <c r="I26" s="10">
        <v>1.30167498</v>
      </c>
      <c r="J26" s="10">
        <v>1.26528672</v>
      </c>
      <c r="K26" s="10">
        <v>1.2397125200000001</v>
      </c>
      <c r="L26" s="10">
        <v>1.1165615499999999</v>
      </c>
      <c r="M26" s="10">
        <v>1.11752271</v>
      </c>
      <c r="N26" s="10">
        <v>1.0598331999999999</v>
      </c>
      <c r="O26" s="10">
        <v>1.08861757</v>
      </c>
      <c r="P26" s="10">
        <v>1.0165395800000001</v>
      </c>
      <c r="Q26" s="10">
        <v>1</v>
      </c>
      <c r="R26" s="10">
        <v>1</v>
      </c>
      <c r="S26" s="10">
        <v>0.99987630999999999</v>
      </c>
      <c r="T26" s="10">
        <v>1.0090718000000001</v>
      </c>
      <c r="U26" s="10">
        <v>1.06419565</v>
      </c>
      <c r="V26" s="10">
        <v>1.0855711699999999</v>
      </c>
      <c r="W26" s="10">
        <v>1.1186451799999999</v>
      </c>
      <c r="X26" s="10">
        <v>1.13565939</v>
      </c>
      <c r="Y26" s="10">
        <v>1.04586431</v>
      </c>
      <c r="Z26" s="10">
        <v>1.0720779199999999</v>
      </c>
      <c r="AA26" s="10">
        <v>1.0317683099999999</v>
      </c>
      <c r="AB26" s="10">
        <v>1.0450909100000001</v>
      </c>
      <c r="AC26" s="10">
        <v>1.0971015399999999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1.76453305</v>
      </c>
      <c r="E27" s="10">
        <v>1.7986163399999999</v>
      </c>
      <c r="F27" s="10">
        <v>1.74456612</v>
      </c>
      <c r="G27" s="10">
        <v>1.47048538</v>
      </c>
      <c r="H27" s="10">
        <v>1.35793064</v>
      </c>
      <c r="I27" s="10">
        <v>1.3018339400000001</v>
      </c>
      <c r="J27" s="10">
        <v>1.26529096</v>
      </c>
      <c r="K27" s="10">
        <v>1.2397125200000001</v>
      </c>
      <c r="L27" s="10">
        <v>1.21229597</v>
      </c>
      <c r="M27" s="10">
        <v>1.2040693099999999</v>
      </c>
      <c r="N27" s="10">
        <v>1.1962838200000001</v>
      </c>
      <c r="O27" s="10">
        <v>1.1972752</v>
      </c>
      <c r="P27" s="10">
        <v>1.1941569700000001</v>
      </c>
      <c r="Q27" s="10">
        <v>1.2021267600000001</v>
      </c>
      <c r="R27" s="10">
        <v>1.21331126</v>
      </c>
      <c r="S27" s="10">
        <v>1.22522625</v>
      </c>
      <c r="T27" s="10">
        <v>1.2358122300000001</v>
      </c>
      <c r="U27" s="10">
        <v>1.24666082</v>
      </c>
      <c r="V27" s="10">
        <v>1.2442298000000001</v>
      </c>
      <c r="W27" s="10">
        <v>1.23937425</v>
      </c>
      <c r="X27" s="10">
        <v>1.2289165799999999</v>
      </c>
      <c r="Y27" s="10">
        <v>1.2128980700000001</v>
      </c>
      <c r="Z27" s="10">
        <v>1.2115984200000001</v>
      </c>
      <c r="AA27" s="10">
        <v>1.20609228</v>
      </c>
      <c r="AB27" s="10">
        <v>1.2091227899999999</v>
      </c>
      <c r="AC27" s="10">
        <v>1.20979237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23984.639999999999</v>
      </c>
      <c r="D28" s="10">
        <v>23127.172391970002</v>
      </c>
      <c r="E28" s="10">
        <v>26400.077474379999</v>
      </c>
      <c r="F28" s="10">
        <v>29747.74677211</v>
      </c>
      <c r="G28" s="10">
        <v>33214.763764230003</v>
      </c>
      <c r="H28" s="10">
        <v>36880.505725119998</v>
      </c>
      <c r="I28" s="10">
        <v>40882.43869784</v>
      </c>
      <c r="J28" s="10">
        <v>45254.833627799999</v>
      </c>
      <c r="K28" s="10">
        <v>50035.405317379998</v>
      </c>
      <c r="L28" s="10">
        <v>54996.050836330003</v>
      </c>
      <c r="M28" s="10">
        <v>60052.564183740004</v>
      </c>
      <c r="N28" s="10">
        <v>65218.314302220002</v>
      </c>
      <c r="O28" s="10">
        <v>70470.774913929999</v>
      </c>
      <c r="P28" s="10">
        <v>75837.501054769993</v>
      </c>
      <c r="Q28" s="10">
        <v>81281.335887280002</v>
      </c>
      <c r="R28" s="10">
        <v>86794.700190710006</v>
      </c>
      <c r="S28" s="10">
        <v>89522.038849139994</v>
      </c>
      <c r="T28" s="10">
        <v>95175.296127599999</v>
      </c>
      <c r="U28" s="10">
        <v>98769.386553649994</v>
      </c>
      <c r="V28" s="10">
        <v>104550.39083116</v>
      </c>
      <c r="W28" s="10">
        <v>110073.73759162999</v>
      </c>
      <c r="X28" s="10">
        <v>108199.85502772999</v>
      </c>
      <c r="Y28" s="10">
        <v>103871.86147112001</v>
      </c>
      <c r="Z28" s="10">
        <v>100094.32519418</v>
      </c>
      <c r="AA28" s="10">
        <v>100931.76093105999</v>
      </c>
      <c r="AB28" s="10">
        <v>101301.55869732999</v>
      </c>
      <c r="AC28" s="10">
        <v>103604.49136345999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85025463.288457707</v>
      </c>
      <c r="D29" s="10">
        <v>81985743.675081506</v>
      </c>
      <c r="E29" s="10">
        <v>93588180.523479</v>
      </c>
      <c r="F29" s="10">
        <v>105455656.248601</v>
      </c>
      <c r="G29" s="10">
        <v>117746219.12482101</v>
      </c>
      <c r="H29" s="10">
        <v>130741261.306851</v>
      </c>
      <c r="I29" s="10">
        <v>144928099.42722401</v>
      </c>
      <c r="J29" s="10">
        <v>160428223.86517099</v>
      </c>
      <c r="K29" s="10">
        <v>177375333.46074799</v>
      </c>
      <c r="L29" s="10">
        <v>194960804.13942799</v>
      </c>
      <c r="M29" s="10">
        <v>212886125.92820701</v>
      </c>
      <c r="N29" s="10">
        <v>231198691.68092999</v>
      </c>
      <c r="O29" s="10">
        <v>249818645.82305801</v>
      </c>
      <c r="P29" s="10">
        <v>268843670.85853899</v>
      </c>
      <c r="Q29" s="10">
        <v>288142045.93108797</v>
      </c>
      <c r="R29" s="10">
        <v>307686902.73014802</v>
      </c>
      <c r="S29" s="10">
        <v>317355308.550605</v>
      </c>
      <c r="T29" s="10">
        <v>337396085.44740599</v>
      </c>
      <c r="U29" s="10">
        <v>350137123.19389099</v>
      </c>
      <c r="V29" s="10">
        <v>370630762.74684101</v>
      </c>
      <c r="W29" s="10">
        <v>390211007.32052201</v>
      </c>
      <c r="X29" s="10">
        <v>383568100.31238002</v>
      </c>
      <c r="Y29" s="10">
        <v>368225378.58464801</v>
      </c>
      <c r="Z29" s="10">
        <v>354834025.95082098</v>
      </c>
      <c r="AA29" s="10">
        <v>357802732.652354</v>
      </c>
      <c r="AB29" s="10">
        <v>359113664.41537303</v>
      </c>
      <c r="AC29" s="10">
        <v>367277552.50623202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85025463.288457707</v>
      </c>
      <c r="D30" s="10">
        <v>81985743.675081506</v>
      </c>
      <c r="E30" s="10">
        <v>93588180.523479</v>
      </c>
      <c r="F30" s="10">
        <v>105455656.248601</v>
      </c>
      <c r="G30" s="10">
        <v>117746219.12482101</v>
      </c>
      <c r="H30" s="10">
        <v>130741261.306851</v>
      </c>
      <c r="I30" s="10">
        <v>144928099.42722401</v>
      </c>
      <c r="J30" s="10">
        <v>160428223.86517099</v>
      </c>
      <c r="K30" s="10">
        <v>177375333.46074799</v>
      </c>
      <c r="L30" s="10">
        <v>194960804.13942799</v>
      </c>
      <c r="M30" s="10">
        <v>212886125.92820701</v>
      </c>
      <c r="N30" s="10">
        <v>231198691.68092999</v>
      </c>
      <c r="O30" s="10">
        <v>249818645.82305801</v>
      </c>
      <c r="P30" s="10">
        <v>268843670.85853899</v>
      </c>
      <c r="Q30" s="10">
        <v>288142045.93108797</v>
      </c>
      <c r="R30" s="10">
        <v>307686902.73014802</v>
      </c>
      <c r="S30" s="10">
        <v>317355308.550605</v>
      </c>
      <c r="T30" s="10">
        <v>337396085.44740599</v>
      </c>
      <c r="U30" s="10">
        <v>350137123.19389099</v>
      </c>
      <c r="V30" s="10">
        <v>370630762.74684101</v>
      </c>
      <c r="W30" s="10">
        <v>390211007.32052201</v>
      </c>
      <c r="X30" s="10">
        <v>383568100.31238002</v>
      </c>
      <c r="Y30" s="10">
        <v>368225378.58464801</v>
      </c>
      <c r="Z30" s="10">
        <v>354834025.95082098</v>
      </c>
      <c r="AA30" s="10">
        <v>357802732.652354</v>
      </c>
      <c r="AB30" s="10">
        <v>359113664.41537303</v>
      </c>
      <c r="AC30" s="10">
        <v>367277552.50623202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4982.9379229400001</v>
      </c>
      <c r="C31" s="10">
        <v>4783.6204060199998</v>
      </c>
      <c r="D31" s="10">
        <v>4612.60264018</v>
      </c>
      <c r="E31" s="10">
        <v>5265.36772397</v>
      </c>
      <c r="F31" s="10">
        <v>5933.0441687800003</v>
      </c>
      <c r="G31" s="10">
        <v>6624.52393381</v>
      </c>
      <c r="H31" s="10">
        <v>7355.6384323900002</v>
      </c>
      <c r="I31" s="10">
        <v>8153.8046017400002</v>
      </c>
      <c r="J31" s="10">
        <v>9025.8576160899993</v>
      </c>
      <c r="K31" s="10">
        <v>9979.3195103100006</v>
      </c>
      <c r="L31" s="10">
        <v>10968.696258579999</v>
      </c>
      <c r="M31" s="10">
        <v>11977.1933814</v>
      </c>
      <c r="N31" s="10">
        <v>13007.47724971</v>
      </c>
      <c r="O31" s="10">
        <v>14055.05510637</v>
      </c>
      <c r="P31" s="10">
        <v>15125.42266998</v>
      </c>
      <c r="Q31" s="10">
        <v>16211.169189079999</v>
      </c>
      <c r="R31" s="10">
        <v>17310.78302476</v>
      </c>
      <c r="S31" s="10">
        <v>17854.737524830001</v>
      </c>
      <c r="T31" s="10">
        <v>18982.252337549999</v>
      </c>
      <c r="U31" s="10">
        <v>19699.076284170002</v>
      </c>
      <c r="V31" s="10">
        <v>20852.069617789999</v>
      </c>
      <c r="W31" s="10">
        <v>21953.674406220001</v>
      </c>
      <c r="X31" s="10">
        <v>21579.937595029998</v>
      </c>
      <c r="Y31" s="10">
        <v>20716.74021978</v>
      </c>
      <c r="Z31" s="10">
        <v>19963.32888574</v>
      </c>
      <c r="AA31" s="10">
        <v>20130.351391790002</v>
      </c>
      <c r="AB31" s="10">
        <v>20204.10576713</v>
      </c>
      <c r="AC31" s="10">
        <v>20663.414545389998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6.80203706</v>
      </c>
      <c r="D32" s="10">
        <v>13.11771899</v>
      </c>
      <c r="E32" s="10">
        <v>22.461163330000002</v>
      </c>
      <c r="F32" s="10">
        <v>33.745809999999999</v>
      </c>
      <c r="G32" s="10">
        <v>47.098487650000003</v>
      </c>
      <c r="H32" s="10">
        <v>62.755805430000002</v>
      </c>
      <c r="I32" s="10">
        <v>81.159735679999997</v>
      </c>
      <c r="J32" s="10">
        <v>102.67406327</v>
      </c>
      <c r="K32" s="10">
        <v>127.71024009</v>
      </c>
      <c r="L32" s="10">
        <v>155.96864331</v>
      </c>
      <c r="M32" s="10">
        <v>187.33979081999999</v>
      </c>
      <c r="N32" s="10">
        <v>221.95074400999999</v>
      </c>
      <c r="O32" s="10">
        <v>259.81139166000003</v>
      </c>
      <c r="P32" s="10">
        <v>301.10491136000002</v>
      </c>
      <c r="Q32" s="10">
        <v>345.77045512000001</v>
      </c>
      <c r="R32" s="10">
        <v>393.83923549000002</v>
      </c>
      <c r="S32" s="10">
        <v>431.60321963000001</v>
      </c>
      <c r="T32" s="10">
        <v>485.85036303999999</v>
      </c>
      <c r="U32" s="10">
        <v>532.20842725</v>
      </c>
      <c r="V32" s="10">
        <v>593.00922039</v>
      </c>
      <c r="W32" s="10">
        <v>655.55449229999999</v>
      </c>
      <c r="X32" s="10">
        <v>675.07985655000004</v>
      </c>
      <c r="Y32" s="10">
        <v>677.53469659999996</v>
      </c>
      <c r="Z32" s="10">
        <v>681.28132983</v>
      </c>
      <c r="AA32" s="10">
        <v>715.60546529999999</v>
      </c>
      <c r="AB32" s="10">
        <v>746.95642197999996</v>
      </c>
      <c r="AC32" s="10">
        <v>793.31951341000001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0.34010184999999998</v>
      </c>
      <c r="D33" s="10">
        <v>0.32794297</v>
      </c>
      <c r="E33" s="10">
        <v>0.37435272000000003</v>
      </c>
      <c r="F33" s="10">
        <v>0.42182261999999998</v>
      </c>
      <c r="G33" s="10">
        <v>0.47098487999999999</v>
      </c>
      <c r="H33" s="10">
        <v>0.52296505000000004</v>
      </c>
      <c r="I33" s="10">
        <v>0.57971240000000002</v>
      </c>
      <c r="J33" s="10">
        <v>0.64171290000000003</v>
      </c>
      <c r="K33" s="10">
        <v>0.70950133000000004</v>
      </c>
      <c r="L33" s="10">
        <v>0.77984321999999995</v>
      </c>
      <c r="M33" s="10">
        <v>0.85154450000000004</v>
      </c>
      <c r="N33" s="10">
        <v>0.92479476999999999</v>
      </c>
      <c r="O33" s="10">
        <v>0.99927458000000002</v>
      </c>
      <c r="P33" s="10">
        <v>1.0753746799999999</v>
      </c>
      <c r="Q33" s="10">
        <v>1.1525681800000001</v>
      </c>
      <c r="R33" s="10">
        <v>1.2307476100000001</v>
      </c>
      <c r="S33" s="10">
        <v>1.2694212300000001</v>
      </c>
      <c r="T33" s="10">
        <v>1.34958434</v>
      </c>
      <c r="U33" s="10">
        <v>1.40054849</v>
      </c>
      <c r="V33" s="10">
        <v>1.48252305</v>
      </c>
      <c r="W33" s="10">
        <v>1.5608440299999999</v>
      </c>
      <c r="X33" s="10">
        <v>1.5342724000000001</v>
      </c>
      <c r="Y33" s="10">
        <v>1.47290151</v>
      </c>
      <c r="Z33" s="10">
        <v>1.4193361</v>
      </c>
      <c r="AA33" s="10">
        <v>1.43121093</v>
      </c>
      <c r="AB33" s="10">
        <v>1.4364546600000001</v>
      </c>
      <c r="AC33" s="10">
        <v>1.46911021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4982.9379229400001</v>
      </c>
      <c r="C34" s="10">
        <v>4783.6204060199998</v>
      </c>
      <c r="D34" s="10">
        <v>4612.60264018</v>
      </c>
      <c r="E34" s="10">
        <v>5265.36772397</v>
      </c>
      <c r="F34" s="10">
        <v>5933.0441687800003</v>
      </c>
      <c r="G34" s="10">
        <v>6624.52393381</v>
      </c>
      <c r="H34" s="10">
        <v>7355.6384323900002</v>
      </c>
      <c r="I34" s="10">
        <v>8153.8046017400002</v>
      </c>
      <c r="J34" s="10">
        <v>9025.8576160899993</v>
      </c>
      <c r="K34" s="10">
        <v>9979.3195103100006</v>
      </c>
      <c r="L34" s="10">
        <v>10968.696258579999</v>
      </c>
      <c r="M34" s="10">
        <v>11977.1933814</v>
      </c>
      <c r="N34" s="10">
        <v>13007.47724971</v>
      </c>
      <c r="O34" s="10">
        <v>14055.05510637</v>
      </c>
      <c r="P34" s="10">
        <v>15125.42266998</v>
      </c>
      <c r="Q34" s="10">
        <v>16211.169189079999</v>
      </c>
      <c r="R34" s="10">
        <v>17310.78302476</v>
      </c>
      <c r="S34" s="10">
        <v>17854.737524830001</v>
      </c>
      <c r="T34" s="10">
        <v>18982.252337549999</v>
      </c>
      <c r="U34" s="10">
        <v>19699.076284170002</v>
      </c>
      <c r="V34" s="10">
        <v>20852.069617789999</v>
      </c>
      <c r="W34" s="10">
        <v>21953.674406220001</v>
      </c>
      <c r="X34" s="10">
        <v>21579.937595029998</v>
      </c>
      <c r="Y34" s="10">
        <v>20716.74021978</v>
      </c>
      <c r="Z34" s="10">
        <v>19963.32888574</v>
      </c>
      <c r="AA34" s="10">
        <v>20130.351391790002</v>
      </c>
      <c r="AB34" s="10">
        <v>20204.10576713</v>
      </c>
      <c r="AC34" s="10">
        <v>20663.414545389998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1.0044263600000001</v>
      </c>
      <c r="F36" s="10">
        <v>1.1737455000000001</v>
      </c>
      <c r="G36" s="10">
        <v>1.1630600200000001</v>
      </c>
      <c r="H36" s="10">
        <v>1.15662004</v>
      </c>
      <c r="I36" s="10">
        <v>1.15468875</v>
      </c>
      <c r="J36" s="10">
        <v>1.1530633800000001</v>
      </c>
      <c r="K36" s="10">
        <v>1.15169491</v>
      </c>
      <c r="L36" s="10">
        <v>1.1449303200000001</v>
      </c>
      <c r="M36" s="10">
        <v>1.1374308399999999</v>
      </c>
      <c r="N36" s="10">
        <v>1.1312613300000001</v>
      </c>
      <c r="O36" s="10">
        <v>1.12554895</v>
      </c>
      <c r="P36" s="10">
        <v>1.1209851500000001</v>
      </c>
      <c r="Q36" s="10">
        <v>1.11643051</v>
      </c>
      <c r="R36" s="10">
        <v>1.1123136199999999</v>
      </c>
      <c r="S36" s="10">
        <v>1.10871846</v>
      </c>
      <c r="T36" s="10">
        <v>1.0743988200000001</v>
      </c>
      <c r="U36" s="10">
        <v>1.1042557399999999</v>
      </c>
      <c r="V36" s="10">
        <v>1.0810029699999999</v>
      </c>
      <c r="W36" s="10">
        <v>1.1001378799999999</v>
      </c>
      <c r="X36" s="10">
        <v>1.09669741</v>
      </c>
      <c r="Y36" s="10">
        <v>1.0239334499999999</v>
      </c>
      <c r="Z36" s="10">
        <v>1.0000000099999999</v>
      </c>
      <c r="AA36" s="10">
        <v>1.0037840899999999</v>
      </c>
      <c r="AB36" s="10">
        <v>1.05038174</v>
      </c>
      <c r="AC36" s="10">
        <v>1.04548317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1.0044263600000001</v>
      </c>
      <c r="E37" s="10">
        <v>1.18908098</v>
      </c>
      <c r="F37" s="10">
        <v>1.1737555</v>
      </c>
      <c r="G37" s="10">
        <v>1.16307001</v>
      </c>
      <c r="H37" s="10">
        <v>1.15663004</v>
      </c>
      <c r="I37" s="10">
        <v>1.1546987399999999</v>
      </c>
      <c r="J37" s="10">
        <v>1.1530733799999999</v>
      </c>
      <c r="K37" s="10">
        <v>1.1517049100000001</v>
      </c>
      <c r="L37" s="10">
        <v>1.1449403199999999</v>
      </c>
      <c r="M37" s="10">
        <v>1.13744084</v>
      </c>
      <c r="N37" s="10">
        <v>1.1312713299999999</v>
      </c>
      <c r="O37" s="10">
        <v>1.1255589500000001</v>
      </c>
      <c r="P37" s="10">
        <v>1.1209951499999999</v>
      </c>
      <c r="Q37" s="10">
        <v>1.1164405100000001</v>
      </c>
      <c r="R37" s="10">
        <v>1.11232357</v>
      </c>
      <c r="S37" s="10">
        <v>1.0743988200000001</v>
      </c>
      <c r="T37" s="10">
        <v>1.1074472200000001</v>
      </c>
      <c r="U37" s="10">
        <v>1.0810029699999999</v>
      </c>
      <c r="V37" s="10">
        <v>1.1026357600000001</v>
      </c>
      <c r="W37" s="10">
        <v>1.09669741</v>
      </c>
      <c r="X37" s="10">
        <v>1.0239334499999999</v>
      </c>
      <c r="Y37" s="10">
        <v>1.0000000099999999</v>
      </c>
      <c r="Z37" s="10">
        <v>1.0037840899999999</v>
      </c>
      <c r="AA37" s="10">
        <v>1.05038174</v>
      </c>
      <c r="AB37" s="10">
        <v>1.04548317</v>
      </c>
      <c r="AC37" s="10">
        <v>1.06534733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1.18127106</v>
      </c>
      <c r="E38" s="10">
        <v>1.18908098</v>
      </c>
      <c r="F38" s="10">
        <v>1.1737555</v>
      </c>
      <c r="G38" s="10">
        <v>1.1630700199999999</v>
      </c>
      <c r="H38" s="10">
        <v>1.15663004</v>
      </c>
      <c r="I38" s="10">
        <v>1.1546987500000001</v>
      </c>
      <c r="J38" s="10">
        <v>1.1530733799999999</v>
      </c>
      <c r="K38" s="10">
        <v>1.1517049100000001</v>
      </c>
      <c r="L38" s="10">
        <v>1.1449403199999999</v>
      </c>
      <c r="M38" s="10">
        <v>1.13744084</v>
      </c>
      <c r="N38" s="10">
        <v>1.1312713299999999</v>
      </c>
      <c r="O38" s="10">
        <v>1.1255589500000001</v>
      </c>
      <c r="P38" s="10">
        <v>1.1209951499999999</v>
      </c>
      <c r="Q38" s="10">
        <v>1.1164405100000001</v>
      </c>
      <c r="R38" s="10">
        <v>1.11232362</v>
      </c>
      <c r="S38" s="10">
        <v>1.10872846</v>
      </c>
      <c r="T38" s="10">
        <v>1.10744723</v>
      </c>
      <c r="U38" s="10">
        <v>1.10426574</v>
      </c>
      <c r="V38" s="10">
        <v>1.1026357600000001</v>
      </c>
      <c r="W38" s="10">
        <v>1.10014788</v>
      </c>
      <c r="X38" s="10">
        <v>1.09839536</v>
      </c>
      <c r="Y38" s="10">
        <v>1.1008401699999999</v>
      </c>
      <c r="Z38" s="10">
        <v>1.10456138</v>
      </c>
      <c r="AA38" s="10">
        <v>1.1083283399999999</v>
      </c>
      <c r="AB38" s="10">
        <v>1.10878838</v>
      </c>
      <c r="AC38" s="10">
        <v>1.1096878400000001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13110.825000000001</v>
      </c>
      <c r="D39" s="10">
        <v>12783.05446743</v>
      </c>
      <c r="E39" s="10">
        <v>12463.47812716</v>
      </c>
      <c r="F39" s="10">
        <v>12151.891173980001</v>
      </c>
      <c r="G39" s="10">
        <v>11848.093896169999</v>
      </c>
      <c r="H39" s="10">
        <v>16613.164760259999</v>
      </c>
      <c r="I39" s="10">
        <v>21809.304196739999</v>
      </c>
      <c r="J39" s="10">
        <v>27479.89098285</v>
      </c>
      <c r="K39" s="10">
        <v>33672.673988640003</v>
      </c>
      <c r="L39" s="10">
        <v>40141.293137330002</v>
      </c>
      <c r="M39" s="10">
        <v>46795.023665200002</v>
      </c>
      <c r="N39" s="10">
        <v>53649.880632410001</v>
      </c>
      <c r="O39" s="10">
        <v>60682.30177156</v>
      </c>
      <c r="P39" s="10">
        <v>67923.860799290007</v>
      </c>
      <c r="Q39" s="10">
        <v>75124.525845330005</v>
      </c>
      <c r="R39" s="10">
        <v>82325.260068169999</v>
      </c>
      <c r="S39" s="10">
        <v>89382.80710813</v>
      </c>
      <c r="T39" s="10">
        <v>93662.665893480007</v>
      </c>
      <c r="U39" s="10">
        <v>91416.406077930005</v>
      </c>
      <c r="V39" s="10">
        <v>91294.638523100002</v>
      </c>
      <c r="W39" s="10">
        <v>93469.717025139995</v>
      </c>
      <c r="X39" s="10">
        <v>96777.73947144</v>
      </c>
      <c r="Y39" s="10">
        <v>104168.72558778001</v>
      </c>
      <c r="Z39" s="10">
        <v>109747.79090029999</v>
      </c>
      <c r="AA39" s="10">
        <v>114031.49728025</v>
      </c>
      <c r="AB39" s="10">
        <v>118426.28849982</v>
      </c>
      <c r="AC39" s="10">
        <v>121449.65411915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90669426.082702801</v>
      </c>
      <c r="D40" s="10">
        <v>88402691.069870695</v>
      </c>
      <c r="E40" s="10">
        <v>86192623.941220894</v>
      </c>
      <c r="F40" s="10">
        <v>84037808.296987697</v>
      </c>
      <c r="G40" s="10">
        <v>81936863.100159705</v>
      </c>
      <c r="H40" s="10">
        <v>114890261.55187801</v>
      </c>
      <c r="I40" s="10">
        <v>150824764.55190101</v>
      </c>
      <c r="J40" s="10">
        <v>190040363.049227</v>
      </c>
      <c r="K40" s="10">
        <v>232867269.875054</v>
      </c>
      <c r="L40" s="10">
        <v>277601753.43652898</v>
      </c>
      <c r="M40" s="10">
        <v>323616396.14156502</v>
      </c>
      <c r="N40" s="10">
        <v>371021951.99009299</v>
      </c>
      <c r="O40" s="10">
        <v>419655473.39796501</v>
      </c>
      <c r="P40" s="10">
        <v>469735312.05274302</v>
      </c>
      <c r="Q40" s="10">
        <v>519532343.64936298</v>
      </c>
      <c r="R40" s="10">
        <v>569329853.64618599</v>
      </c>
      <c r="S40" s="10">
        <v>618137136.12591803</v>
      </c>
      <c r="T40" s="10">
        <v>647734994.35155296</v>
      </c>
      <c r="U40" s="10">
        <v>632200724.90646398</v>
      </c>
      <c r="V40" s="10">
        <v>631358627.30345595</v>
      </c>
      <c r="W40" s="10">
        <v>646400634.14571595</v>
      </c>
      <c r="X40" s="10">
        <v>669277645.81443906</v>
      </c>
      <c r="Y40" s="10">
        <v>720390864.77577198</v>
      </c>
      <c r="Z40" s="10">
        <v>758973535.94172299</v>
      </c>
      <c r="AA40" s="10">
        <v>788598002.65270197</v>
      </c>
      <c r="AB40" s="10">
        <v>818990689.41457403</v>
      </c>
      <c r="AC40" s="10">
        <v>839899123.887115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90669426.082702801</v>
      </c>
      <c r="D41" s="10">
        <v>88402691.069870695</v>
      </c>
      <c r="E41" s="10">
        <v>86192623.941220894</v>
      </c>
      <c r="F41" s="10">
        <v>84037808.296987697</v>
      </c>
      <c r="G41" s="10">
        <v>81936863.100159705</v>
      </c>
      <c r="H41" s="10">
        <v>114890261.55187801</v>
      </c>
      <c r="I41" s="10">
        <v>150824764.55190101</v>
      </c>
      <c r="J41" s="10">
        <v>190040363.049227</v>
      </c>
      <c r="K41" s="10">
        <v>232867269.875054</v>
      </c>
      <c r="L41" s="10">
        <v>277601753.43652898</v>
      </c>
      <c r="M41" s="10">
        <v>323616396.14156502</v>
      </c>
      <c r="N41" s="10">
        <v>371021951.99009299</v>
      </c>
      <c r="O41" s="10">
        <v>419655473.39796501</v>
      </c>
      <c r="P41" s="10">
        <v>469735312.05274302</v>
      </c>
      <c r="Q41" s="10">
        <v>519532343.64936298</v>
      </c>
      <c r="R41" s="10">
        <v>569329853.64618599</v>
      </c>
      <c r="S41" s="10">
        <v>618137136.12591803</v>
      </c>
      <c r="T41" s="10">
        <v>647734994.35155296</v>
      </c>
      <c r="U41" s="10">
        <v>632200724.90646398</v>
      </c>
      <c r="V41" s="10">
        <v>631358627.30345595</v>
      </c>
      <c r="W41" s="10">
        <v>646400634.14571595</v>
      </c>
      <c r="X41" s="10">
        <v>669277645.81443906</v>
      </c>
      <c r="Y41" s="10">
        <v>720390864.77577198</v>
      </c>
      <c r="Z41" s="10">
        <v>758973535.94172299</v>
      </c>
      <c r="AA41" s="10">
        <v>788598002.65270197</v>
      </c>
      <c r="AB41" s="10">
        <v>818990689.41457403</v>
      </c>
      <c r="AC41" s="10">
        <v>839899123.887115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9695.9896706799991</v>
      </c>
      <c r="C42" s="10">
        <v>9453.5886145700006</v>
      </c>
      <c r="D42" s="10">
        <v>9217.2489658499999</v>
      </c>
      <c r="E42" s="10">
        <v>8986.81775715</v>
      </c>
      <c r="F42" s="10">
        <v>8762.1473127600002</v>
      </c>
      <c r="G42" s="10">
        <v>8543.0936310399993</v>
      </c>
      <c r="H42" s="10">
        <v>11978.95824414</v>
      </c>
      <c r="I42" s="10">
        <v>15725.645780119999</v>
      </c>
      <c r="J42" s="10">
        <v>19814.434599749999</v>
      </c>
      <c r="K42" s="10">
        <v>24279.754128690001</v>
      </c>
      <c r="L42" s="10">
        <v>28943.965902759999</v>
      </c>
      <c r="M42" s="10">
        <v>33741.652635630002</v>
      </c>
      <c r="N42" s="10">
        <v>38684.362020909997</v>
      </c>
      <c r="O42" s="10">
        <v>43755.104434940004</v>
      </c>
      <c r="P42" s="10">
        <v>48976.646174119996</v>
      </c>
      <c r="Q42" s="10">
        <v>54168.7012197</v>
      </c>
      <c r="R42" s="10">
        <v>59360.806145369999</v>
      </c>
      <c r="S42" s="10">
        <v>64449.66564431</v>
      </c>
      <c r="T42" s="10">
        <v>67535.66704262</v>
      </c>
      <c r="U42" s="10">
        <v>65915.996562960005</v>
      </c>
      <c r="V42" s="10">
        <v>65828.195805199997</v>
      </c>
      <c r="W42" s="10">
        <v>67396.540845390002</v>
      </c>
      <c r="X42" s="10">
        <v>69781.797557569997</v>
      </c>
      <c r="Y42" s="10">
        <v>75111.084020940005</v>
      </c>
      <c r="Z42" s="10">
        <v>79133.881084859997</v>
      </c>
      <c r="AA42" s="10">
        <v>82222.656799549994</v>
      </c>
      <c r="AB42" s="10">
        <v>85391.53047718</v>
      </c>
      <c r="AC42" s="10">
        <v>87571.534770960003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5.4401655599999996</v>
      </c>
      <c r="D43" s="10">
        <v>10.60832293</v>
      </c>
      <c r="E43" s="10">
        <v>15.51467231</v>
      </c>
      <c r="F43" s="10">
        <v>20.169073990000001</v>
      </c>
      <c r="G43" s="10">
        <v>24.581058930000001</v>
      </c>
      <c r="H43" s="10">
        <v>41.360494160000002</v>
      </c>
      <c r="I43" s="10">
        <v>63.346401110000002</v>
      </c>
      <c r="J43" s="10">
        <v>91.219374259999995</v>
      </c>
      <c r="K43" s="10">
        <v>125.74832573</v>
      </c>
      <c r="L43" s="10">
        <v>166.56105206000001</v>
      </c>
      <c r="M43" s="10">
        <v>213.58682145</v>
      </c>
      <c r="N43" s="10">
        <v>267.13580543</v>
      </c>
      <c r="O43" s="10">
        <v>327.33126924999999</v>
      </c>
      <c r="P43" s="10">
        <v>394.57766212000001</v>
      </c>
      <c r="Q43" s="10">
        <v>467.57910928000001</v>
      </c>
      <c r="R43" s="10">
        <v>546.55665950000002</v>
      </c>
      <c r="S43" s="10">
        <v>630.49987884999996</v>
      </c>
      <c r="T43" s="10">
        <v>699.55379389999996</v>
      </c>
      <c r="U43" s="10">
        <v>720.70882639000001</v>
      </c>
      <c r="V43" s="10">
        <v>757.63035276000005</v>
      </c>
      <c r="W43" s="10">
        <v>814.46479901999999</v>
      </c>
      <c r="X43" s="10">
        <v>883.44649247999996</v>
      </c>
      <c r="Y43" s="10">
        <v>994.13939339000001</v>
      </c>
      <c r="Z43" s="10">
        <v>1092.9218917600001</v>
      </c>
      <c r="AA43" s="10">
        <v>1182.8970039799999</v>
      </c>
      <c r="AB43" s="10">
        <v>1277.6254754900001</v>
      </c>
      <c r="AC43" s="10">
        <v>1360.6365807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0.27200827999999999</v>
      </c>
      <c r="D44" s="10">
        <v>0.26520807000000002</v>
      </c>
      <c r="E44" s="10">
        <v>0.25857786999999999</v>
      </c>
      <c r="F44" s="10">
        <v>0.25211341999999998</v>
      </c>
      <c r="G44" s="10">
        <v>0.24581059</v>
      </c>
      <c r="H44" s="10">
        <v>0.34467078000000001</v>
      </c>
      <c r="I44" s="10">
        <v>0.45247429</v>
      </c>
      <c r="J44" s="10">
        <v>0.57012109</v>
      </c>
      <c r="K44" s="10">
        <v>0.69860180999999999</v>
      </c>
      <c r="L44" s="10">
        <v>0.83280525999999999</v>
      </c>
      <c r="M44" s="10">
        <v>0.97084919000000003</v>
      </c>
      <c r="N44" s="10">
        <v>1.1130658600000001</v>
      </c>
      <c r="O44" s="10">
        <v>1.2589664199999999</v>
      </c>
      <c r="P44" s="10">
        <v>1.4092059400000001</v>
      </c>
      <c r="Q44" s="10">
        <v>1.55859703</v>
      </c>
      <c r="R44" s="10">
        <v>1.7079895599999999</v>
      </c>
      <c r="S44" s="10">
        <v>1.85441141</v>
      </c>
      <c r="T44" s="10">
        <v>1.94320498</v>
      </c>
      <c r="U44" s="10">
        <v>1.89660217</v>
      </c>
      <c r="V44" s="10">
        <v>1.8940758799999999</v>
      </c>
      <c r="W44" s="10">
        <v>1.9392019</v>
      </c>
      <c r="X44" s="10">
        <v>2.0078329400000001</v>
      </c>
      <c r="Y44" s="10">
        <v>2.1611725900000001</v>
      </c>
      <c r="Z44" s="10">
        <v>2.2769206099999999</v>
      </c>
      <c r="AA44" s="10">
        <v>2.3657940100000001</v>
      </c>
      <c r="AB44" s="10">
        <v>2.45697207</v>
      </c>
      <c r="AC44" s="10">
        <v>2.5196973699999998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8755.81611987</v>
      </c>
      <c r="C45" s="10">
        <v>8536.9207168699995</v>
      </c>
      <c r="D45" s="10">
        <v>8323.4977591400002</v>
      </c>
      <c r="E45" s="10">
        <v>8115.4103291000001</v>
      </c>
      <c r="F45" s="10">
        <v>7912.5250708800004</v>
      </c>
      <c r="G45" s="10">
        <v>7714.7119450999999</v>
      </c>
      <c r="H45" s="10">
        <v>10817.417699850001</v>
      </c>
      <c r="I45" s="10">
        <v>14200.8074105</v>
      </c>
      <c r="J45" s="10">
        <v>17893.126529329998</v>
      </c>
      <c r="K45" s="10">
        <v>21925.466030259999</v>
      </c>
      <c r="L45" s="10">
        <v>26137.412175519999</v>
      </c>
      <c r="M45" s="10">
        <v>30469.890870629999</v>
      </c>
      <c r="N45" s="10">
        <v>34933.33008629</v>
      </c>
      <c r="O45" s="10">
        <v>39512.387598890004</v>
      </c>
      <c r="P45" s="10">
        <v>44227.622169269998</v>
      </c>
      <c r="Q45" s="10">
        <v>48916.229225410003</v>
      </c>
      <c r="R45" s="10">
        <v>53604.881325000002</v>
      </c>
      <c r="S45" s="10">
        <v>58200.29919808</v>
      </c>
      <c r="T45" s="10">
        <v>60987.066249720003</v>
      </c>
      <c r="U45" s="10">
        <v>59524.44723415</v>
      </c>
      <c r="V45" s="10">
        <v>59445.160083160001</v>
      </c>
      <c r="W45" s="10">
        <v>60861.430434180002</v>
      </c>
      <c r="X45" s="10">
        <v>63015.400558380003</v>
      </c>
      <c r="Y45" s="10">
        <v>67827.932378049998</v>
      </c>
      <c r="Z45" s="10">
        <v>71460.658636489999</v>
      </c>
      <c r="AA45" s="10">
        <v>74249.930992730006</v>
      </c>
      <c r="AB45" s="10">
        <v>77111.534607199996</v>
      </c>
      <c r="AC45" s="10">
        <v>79080.154628470002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916.66789770000003</v>
      </c>
      <c r="D46" s="10">
        <v>893.75120672000003</v>
      </c>
      <c r="E46" s="10">
        <v>871.40742805000002</v>
      </c>
      <c r="F46" s="10">
        <v>849.62224188000005</v>
      </c>
      <c r="G46" s="10">
        <v>828.38168594000001</v>
      </c>
      <c r="H46" s="10">
        <v>1161.5405442900001</v>
      </c>
      <c r="I46" s="10">
        <v>1524.8383696200001</v>
      </c>
      <c r="J46" s="10">
        <v>1921.30807043</v>
      </c>
      <c r="K46" s="10">
        <v>2354.2880984399999</v>
      </c>
      <c r="L46" s="10">
        <v>2806.5537272400002</v>
      </c>
      <c r="M46" s="10">
        <v>3271.7617649899998</v>
      </c>
      <c r="N46" s="10">
        <v>3751.0319346199999</v>
      </c>
      <c r="O46" s="10">
        <v>4242.71683605</v>
      </c>
      <c r="P46" s="10">
        <v>4749.02400485</v>
      </c>
      <c r="Q46" s="10">
        <v>5252.4719943</v>
      </c>
      <c r="R46" s="10">
        <v>5755.92482036</v>
      </c>
      <c r="S46" s="10">
        <v>6249.3664462300003</v>
      </c>
      <c r="T46" s="10">
        <v>6548.6007928899999</v>
      </c>
      <c r="U46" s="10">
        <v>6391.5493287999998</v>
      </c>
      <c r="V46" s="10">
        <v>6383.0357220400001</v>
      </c>
      <c r="W46" s="10">
        <v>6535.1104112100002</v>
      </c>
      <c r="X46" s="10">
        <v>6766.3969991800004</v>
      </c>
      <c r="Y46" s="10">
        <v>7283.1516428799996</v>
      </c>
      <c r="Z46" s="10">
        <v>7673.2224483700002</v>
      </c>
      <c r="AA46" s="10">
        <v>7972.7258068199999</v>
      </c>
      <c r="AB46" s="10">
        <v>8279.9958699800009</v>
      </c>
      <c r="AC46" s="10">
        <v>8491.3801425000001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0.99999857000000003</v>
      </c>
      <c r="E47" s="10">
        <v>1.0000000099999999</v>
      </c>
      <c r="F47" s="10">
        <v>1</v>
      </c>
      <c r="G47" s="10">
        <v>1</v>
      </c>
      <c r="H47" s="10">
        <v>1</v>
      </c>
      <c r="I47" s="10">
        <v>1.3464232300000001</v>
      </c>
      <c r="J47" s="10">
        <v>1.2923055800000001</v>
      </c>
      <c r="K47" s="10">
        <v>1.2567663099999999</v>
      </c>
      <c r="L47" s="10">
        <v>1.2226596700000001</v>
      </c>
      <c r="M47" s="10">
        <v>1.19563898</v>
      </c>
      <c r="N47" s="10">
        <v>1.17587398</v>
      </c>
      <c r="O47" s="10">
        <v>1.1600719500000001</v>
      </c>
      <c r="P47" s="10">
        <v>1.1480265199999999</v>
      </c>
      <c r="Q47" s="10">
        <v>1.1375358900000001</v>
      </c>
      <c r="R47" s="10">
        <v>1.12903562</v>
      </c>
      <c r="S47" s="10">
        <v>1.12210966</v>
      </c>
      <c r="T47" s="10">
        <v>1.11356677</v>
      </c>
      <c r="U47" s="10">
        <v>1.0747511300000001</v>
      </c>
      <c r="V47" s="10">
        <v>1.00104365</v>
      </c>
      <c r="W47" s="10">
        <v>1.02427486</v>
      </c>
      <c r="X47" s="10">
        <v>1.05007674</v>
      </c>
      <c r="Y47" s="10">
        <v>1.0619398799999999</v>
      </c>
      <c r="Z47" s="10">
        <v>1.1039699700000001</v>
      </c>
      <c r="AA47" s="10">
        <v>1.0805722799999999</v>
      </c>
      <c r="AB47" s="10">
        <v>1.0656741300000001</v>
      </c>
      <c r="AC47" s="10">
        <v>1.0651693900000001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0.99999857000000003</v>
      </c>
      <c r="D48" s="10">
        <v>1.0000000099999999</v>
      </c>
      <c r="E48" s="10">
        <v>1</v>
      </c>
      <c r="F48" s="10">
        <v>1</v>
      </c>
      <c r="G48" s="10">
        <v>1</v>
      </c>
      <c r="H48" s="10">
        <v>1.4381337199999999</v>
      </c>
      <c r="I48" s="10">
        <v>1.3464332299999999</v>
      </c>
      <c r="J48" s="10">
        <v>1.2923155799999999</v>
      </c>
      <c r="K48" s="10">
        <v>1.25677631</v>
      </c>
      <c r="L48" s="10">
        <v>1.2226696699999999</v>
      </c>
      <c r="M48" s="10">
        <v>1.1956489800000001</v>
      </c>
      <c r="N48" s="10">
        <v>1.1758839800000001</v>
      </c>
      <c r="O48" s="10">
        <v>1.1600819499999999</v>
      </c>
      <c r="P48" s="10">
        <v>1.14803652</v>
      </c>
      <c r="Q48" s="10">
        <v>1.1343700800000001</v>
      </c>
      <c r="R48" s="10">
        <v>1.12394938</v>
      </c>
      <c r="S48" s="10">
        <v>1.11356677</v>
      </c>
      <c r="T48" s="10">
        <v>1.0747511300000001</v>
      </c>
      <c r="U48" s="10">
        <v>1.00104365</v>
      </c>
      <c r="V48" s="10">
        <v>1.02427486</v>
      </c>
      <c r="W48" s="10">
        <v>1.05007674</v>
      </c>
      <c r="X48" s="10">
        <v>1.0619398799999999</v>
      </c>
      <c r="Y48" s="10">
        <v>1.1039699700000001</v>
      </c>
      <c r="Z48" s="10">
        <v>1.0805722799999999</v>
      </c>
      <c r="AA48" s="10">
        <v>1.0656741300000001</v>
      </c>
      <c r="AB48" s="10">
        <v>1.0651693900000001</v>
      </c>
      <c r="AC48" s="10">
        <v>1.05182514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1.3420667900000001</v>
      </c>
      <c r="E49" s="10">
        <v>1.3539403999999999</v>
      </c>
      <c r="F49" s="10">
        <v>1.37553547</v>
      </c>
      <c r="G49" s="10">
        <v>1.40233597</v>
      </c>
      <c r="H49" s="10">
        <v>1.4381337199999999</v>
      </c>
      <c r="I49" s="10">
        <v>1.3464332299999999</v>
      </c>
      <c r="J49" s="10">
        <v>1.2923155799999999</v>
      </c>
      <c r="K49" s="10">
        <v>1.25677631</v>
      </c>
      <c r="L49" s="10">
        <v>1.2226696699999999</v>
      </c>
      <c r="M49" s="10">
        <v>1.1956489800000001</v>
      </c>
      <c r="N49" s="10">
        <v>1.1758839800000001</v>
      </c>
      <c r="O49" s="10">
        <v>1.1600819499999999</v>
      </c>
      <c r="P49" s="10">
        <v>1.14803652</v>
      </c>
      <c r="Q49" s="10">
        <v>1.1375458899999999</v>
      </c>
      <c r="R49" s="10">
        <v>1.1290456200000001</v>
      </c>
      <c r="S49" s="10">
        <v>1.1221196600000001</v>
      </c>
      <c r="T49" s="10">
        <v>1.1156111099999999</v>
      </c>
      <c r="U49" s="10">
        <v>1.1134749100000001</v>
      </c>
      <c r="V49" s="10">
        <v>1.11746586</v>
      </c>
      <c r="W49" s="10">
        <v>1.12019793</v>
      </c>
      <c r="X49" s="10">
        <v>1.1207835100000001</v>
      </c>
      <c r="Y49" s="10">
        <v>1.11866537</v>
      </c>
      <c r="Z49" s="10">
        <v>1.11204898</v>
      </c>
      <c r="AA49" s="10">
        <v>1.10794276</v>
      </c>
      <c r="AB49" s="10">
        <v>1.1057917399999999</v>
      </c>
      <c r="AC49" s="10">
        <v>1.10375059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62811.872555100003</v>
      </c>
      <c r="D50" s="10">
        <v>67033.780881879997</v>
      </c>
      <c r="E50" s="10">
        <v>70772.025411130002</v>
      </c>
      <c r="F50" s="10">
        <v>74008.674352899994</v>
      </c>
      <c r="G50" s="10">
        <v>80368.79661166</v>
      </c>
      <c r="H50" s="10">
        <v>87120.273243339994</v>
      </c>
      <c r="I50" s="10">
        <v>94528.735068030001</v>
      </c>
      <c r="J50" s="10">
        <v>102660.2970793</v>
      </c>
      <c r="K50" s="10">
        <v>100474.7142439</v>
      </c>
      <c r="L50" s="10">
        <v>96455.725674140005</v>
      </c>
      <c r="M50" s="10">
        <v>92597.496647170003</v>
      </c>
      <c r="N50" s="10">
        <v>88893.596781290005</v>
      </c>
      <c r="O50" s="10">
        <v>85337.852910040005</v>
      </c>
      <c r="P50" s="10">
        <v>81924.338793629999</v>
      </c>
      <c r="Q50" s="10">
        <v>78647.365241890002</v>
      </c>
      <c r="R50" s="10">
        <v>75508.191308649999</v>
      </c>
      <c r="S50" s="10">
        <v>72487.863656300004</v>
      </c>
      <c r="T50" s="10">
        <v>71589.811612880003</v>
      </c>
      <c r="U50" s="10">
        <v>75950.78574557</v>
      </c>
      <c r="V50" s="10">
        <v>78430.423248129999</v>
      </c>
      <c r="W50" s="10">
        <v>79205.512199920006</v>
      </c>
      <c r="X50" s="10">
        <v>80340.084090260003</v>
      </c>
      <c r="Y50" s="10">
        <v>79106.285141090004</v>
      </c>
      <c r="Z50" s="10">
        <v>79126.675814870003</v>
      </c>
      <c r="AA50" s="10">
        <v>79551.60802534</v>
      </c>
      <c r="AB50" s="10">
        <v>80027.844807519999</v>
      </c>
      <c r="AC50" s="10">
        <v>81111.819930929996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245005550.46642601</v>
      </c>
      <c r="D51" s="10">
        <v>270293540.59392297</v>
      </c>
      <c r="E51" s="10">
        <v>285693965.572752</v>
      </c>
      <c r="F51" s="10">
        <v>302380577.59287202</v>
      </c>
      <c r="G51" s="10">
        <v>336792694.04901999</v>
      </c>
      <c r="H51" s="10">
        <v>355603761.33840501</v>
      </c>
      <c r="I51" s="10">
        <v>371816491.79736602</v>
      </c>
      <c r="J51" s="10">
        <v>389987502.55512601</v>
      </c>
      <c r="K51" s="10">
        <v>349705497.02005702</v>
      </c>
      <c r="L51" s="10">
        <v>301754797.76371902</v>
      </c>
      <c r="M51" s="10">
        <v>253937705.97542</v>
      </c>
      <c r="N51" s="10">
        <v>209876603.77305901</v>
      </c>
      <c r="O51" s="10">
        <v>169743864.26058</v>
      </c>
      <c r="P51" s="10">
        <v>136254267.00367999</v>
      </c>
      <c r="Q51" s="10">
        <v>108820413.045322</v>
      </c>
      <c r="R51" s="10">
        <v>86414373.5333388</v>
      </c>
      <c r="S51" s="10">
        <v>71237076.139923006</v>
      </c>
      <c r="T51" s="10">
        <v>63412911.531563804</v>
      </c>
      <c r="U51" s="10">
        <v>74642817.694197103</v>
      </c>
      <c r="V51" s="10">
        <v>78265695.48308</v>
      </c>
      <c r="W51" s="10">
        <v>75307529.062853202</v>
      </c>
      <c r="X51" s="10">
        <v>75074784.484199807</v>
      </c>
      <c r="Y51" s="10">
        <v>67373485.101611197</v>
      </c>
      <c r="Z51" s="10">
        <v>64112473.438399397</v>
      </c>
      <c r="AA51" s="10">
        <v>61671066.036008403</v>
      </c>
      <c r="AB51" s="10">
        <v>59397148.076205097</v>
      </c>
      <c r="AC51" s="10">
        <v>58477416.229992397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245005550.46642601</v>
      </c>
      <c r="D52" s="10">
        <v>270293540.59392297</v>
      </c>
      <c r="E52" s="10">
        <v>285693965.572752</v>
      </c>
      <c r="F52" s="10">
        <v>302380577.59287202</v>
      </c>
      <c r="G52" s="10">
        <v>336792694.04901999</v>
      </c>
      <c r="H52" s="10">
        <v>355603761.33840501</v>
      </c>
      <c r="I52" s="10">
        <v>371816491.79736602</v>
      </c>
      <c r="J52" s="10">
        <v>389987502.55512601</v>
      </c>
      <c r="K52" s="10">
        <v>349705497.02005702</v>
      </c>
      <c r="L52" s="10">
        <v>301754797.76371902</v>
      </c>
      <c r="M52" s="10">
        <v>253937705.97542</v>
      </c>
      <c r="N52" s="10">
        <v>209876603.77305901</v>
      </c>
      <c r="O52" s="10">
        <v>169743864.26058</v>
      </c>
      <c r="P52" s="10">
        <v>136254267.00367999</v>
      </c>
      <c r="Q52" s="10">
        <v>108820413.045322</v>
      </c>
      <c r="R52" s="10">
        <v>86414373.5333388</v>
      </c>
      <c r="S52" s="10">
        <v>71237076.139923006</v>
      </c>
      <c r="T52" s="10">
        <v>63412911.531563804</v>
      </c>
      <c r="U52" s="10">
        <v>74642817.694197103</v>
      </c>
      <c r="V52" s="10">
        <v>78265695.48308</v>
      </c>
      <c r="W52" s="10">
        <v>75307529.062853202</v>
      </c>
      <c r="X52" s="10">
        <v>75074784.484199807</v>
      </c>
      <c r="Y52" s="10">
        <v>67373485.101611197</v>
      </c>
      <c r="Z52" s="10">
        <v>64112473.438399397</v>
      </c>
      <c r="AA52" s="10">
        <v>61671066.036008403</v>
      </c>
      <c r="AB52" s="10">
        <v>59397148.076205097</v>
      </c>
      <c r="AC52" s="10">
        <v>58477416.229992397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12726.97404585</v>
      </c>
      <c r="C53" s="10">
        <v>13787.482217680001</v>
      </c>
      <c r="D53" s="10">
        <v>14929.415454579999</v>
      </c>
      <c r="E53" s="10">
        <v>15769.95859255</v>
      </c>
      <c r="F53" s="10">
        <v>16579.521740790002</v>
      </c>
      <c r="G53" s="10">
        <v>18209.925982889999</v>
      </c>
      <c r="H53" s="10">
        <v>19508.321382239999</v>
      </c>
      <c r="I53" s="10">
        <v>20824.999774169999</v>
      </c>
      <c r="J53" s="10">
        <v>22279.362637670001</v>
      </c>
      <c r="K53" s="10">
        <v>21024.750044289998</v>
      </c>
      <c r="L53" s="10">
        <v>19355.075545759999</v>
      </c>
      <c r="M53" s="10">
        <v>17708.648166909999</v>
      </c>
      <c r="N53" s="10">
        <v>16173.05454753</v>
      </c>
      <c r="O53" s="10">
        <v>14751.73308681</v>
      </c>
      <c r="P53" s="10">
        <v>13510.18760178</v>
      </c>
      <c r="Q53" s="10">
        <v>12433.37822572</v>
      </c>
      <c r="R53" s="10">
        <v>11496.380031729999</v>
      </c>
      <c r="S53" s="10">
        <v>10750.53920263</v>
      </c>
      <c r="T53" s="10">
        <v>10447.975538090001</v>
      </c>
      <c r="U53" s="10">
        <v>11264.181459830001</v>
      </c>
      <c r="V53" s="10">
        <v>11660.87090331</v>
      </c>
      <c r="W53" s="10">
        <v>11685.05779397</v>
      </c>
      <c r="X53" s="10">
        <v>11820.4391861</v>
      </c>
      <c r="Y53" s="10">
        <v>11479.13030533</v>
      </c>
      <c r="Z53" s="10">
        <v>11402.09677591</v>
      </c>
      <c r="AA53" s="10">
        <v>11395.357896240001</v>
      </c>
      <c r="AB53" s="10">
        <v>11399.084412820001</v>
      </c>
      <c r="AC53" s="10">
        <v>11511.412662549999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2401.0543945700001</v>
      </c>
      <c r="D54" s="10">
        <v>5297.7533956400002</v>
      </c>
      <c r="E54" s="10">
        <v>8399.4025878400007</v>
      </c>
      <c r="F54" s="10">
        <v>11853.31864164</v>
      </c>
      <c r="G54" s="10">
        <v>16502.842008399999</v>
      </c>
      <c r="H54" s="10">
        <v>20909.5011667</v>
      </c>
      <c r="I54" s="10">
        <v>25506.611337300001</v>
      </c>
      <c r="J54" s="10">
        <v>30575.020200319999</v>
      </c>
      <c r="K54" s="10">
        <v>30844.02483717</v>
      </c>
      <c r="L54" s="10">
        <v>29571.970180839999</v>
      </c>
      <c r="M54" s="10">
        <v>27374.48470415</v>
      </c>
      <c r="N54" s="10">
        <v>24681.48860371</v>
      </c>
      <c r="O54" s="10">
        <v>21625.368306799999</v>
      </c>
      <c r="P54" s="10">
        <v>18694.085432899999</v>
      </c>
      <c r="Q54" s="10">
        <v>15996.60071766</v>
      </c>
      <c r="R54" s="10">
        <v>13549.77377003</v>
      </c>
      <c r="S54" s="10">
        <v>11868.096884910001</v>
      </c>
      <c r="T54" s="10">
        <v>11186.03759417</v>
      </c>
      <c r="U54" s="10">
        <v>13898.49265466</v>
      </c>
      <c r="V54" s="10">
        <v>15340.07631468</v>
      </c>
      <c r="W54" s="10">
        <v>15498.28948114</v>
      </c>
      <c r="X54" s="10">
        <v>16186.12353479</v>
      </c>
      <c r="Y54" s="10">
        <v>15185.983541899999</v>
      </c>
      <c r="Z54" s="10">
        <v>15079.253752709999</v>
      </c>
      <c r="AA54" s="10">
        <v>15109.411178820001</v>
      </c>
      <c r="AB54" s="10">
        <v>15134.393329820001</v>
      </c>
      <c r="AC54" s="10">
        <v>15473.124334460001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120.05271973000001</v>
      </c>
      <c r="D55" s="10">
        <v>132.44383489000001</v>
      </c>
      <c r="E55" s="10">
        <v>139.99004313</v>
      </c>
      <c r="F55" s="10">
        <v>148.16648301999999</v>
      </c>
      <c r="G55" s="10">
        <v>165.02842007999999</v>
      </c>
      <c r="H55" s="10">
        <v>174.24584306</v>
      </c>
      <c r="I55" s="10">
        <v>182.19008098</v>
      </c>
      <c r="J55" s="10">
        <v>191.09387624999999</v>
      </c>
      <c r="K55" s="10">
        <v>171.35569354</v>
      </c>
      <c r="L55" s="10">
        <v>147.8598509</v>
      </c>
      <c r="M55" s="10">
        <v>124.42947593</v>
      </c>
      <c r="N55" s="10">
        <v>102.83953585</v>
      </c>
      <c r="O55" s="10">
        <v>83.174493490000003</v>
      </c>
      <c r="P55" s="10">
        <v>66.764590830000003</v>
      </c>
      <c r="Q55" s="10">
        <v>53.322002390000002</v>
      </c>
      <c r="R55" s="10">
        <v>42.343043029999997</v>
      </c>
      <c r="S55" s="10">
        <v>34.906167310000001</v>
      </c>
      <c r="T55" s="10">
        <v>31.072326650000001</v>
      </c>
      <c r="U55" s="10">
        <v>36.574980670000002</v>
      </c>
      <c r="V55" s="10">
        <v>38.350190789999999</v>
      </c>
      <c r="W55" s="10">
        <v>36.900689239999998</v>
      </c>
      <c r="X55" s="10">
        <v>36.7866444</v>
      </c>
      <c r="Y55" s="10">
        <v>33.013007700000003</v>
      </c>
      <c r="Z55" s="10">
        <v>31.415111979999999</v>
      </c>
      <c r="AA55" s="10">
        <v>30.218822360000001</v>
      </c>
      <c r="AB55" s="10">
        <v>29.10460256</v>
      </c>
      <c r="AC55" s="10">
        <v>28.653933949999999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7360.7830546799996</v>
      </c>
      <c r="C56" s="10">
        <v>7809.3467862999996</v>
      </c>
      <c r="D56" s="10">
        <v>8334.2530640900004</v>
      </c>
      <c r="E56" s="10">
        <v>8799.0258325699997</v>
      </c>
      <c r="F56" s="10">
        <v>9201.4356475299992</v>
      </c>
      <c r="G56" s="10">
        <v>9992.1842480899995</v>
      </c>
      <c r="H56" s="10">
        <v>10831.58960558</v>
      </c>
      <c r="I56" s="10">
        <v>11752.677374319999</v>
      </c>
      <c r="J56" s="10">
        <v>12763.667575330001</v>
      </c>
      <c r="K56" s="10">
        <v>12491.935917000001</v>
      </c>
      <c r="L56" s="10">
        <v>11992.258480320001</v>
      </c>
      <c r="M56" s="10">
        <v>11512.568141109999</v>
      </c>
      <c r="N56" s="10">
        <v>11052.065415470001</v>
      </c>
      <c r="O56" s="10">
        <v>10609.98279885</v>
      </c>
      <c r="P56" s="10">
        <v>10185.58348689</v>
      </c>
      <c r="Q56" s="10">
        <v>9778.1601474199997</v>
      </c>
      <c r="R56" s="10">
        <v>9387.8693175200005</v>
      </c>
      <c r="S56" s="10">
        <v>9012.3545448200002</v>
      </c>
      <c r="T56" s="10">
        <v>8900.7004967199991</v>
      </c>
      <c r="U56" s="10">
        <v>9442.8967080900002</v>
      </c>
      <c r="V56" s="10">
        <v>9751.1879335199992</v>
      </c>
      <c r="W56" s="10">
        <v>9847.5540848300006</v>
      </c>
      <c r="X56" s="10">
        <v>9988.6144446899998</v>
      </c>
      <c r="Y56" s="10">
        <v>9835.2172688499995</v>
      </c>
      <c r="Z56" s="10">
        <v>9837.7524240099992</v>
      </c>
      <c r="AA56" s="10">
        <v>9890.5838849699994</v>
      </c>
      <c r="AB56" s="10">
        <v>9949.7939997600006</v>
      </c>
      <c r="AC56" s="10">
        <v>10084.563706540001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5978.1354313800002</v>
      </c>
      <c r="D57" s="10">
        <v>6595.1623904899998</v>
      </c>
      <c r="E57" s="10">
        <v>6970.9327599799999</v>
      </c>
      <c r="F57" s="10">
        <v>7378.0860932699998</v>
      </c>
      <c r="G57" s="10">
        <v>8217.7417347999999</v>
      </c>
      <c r="H57" s="10">
        <v>8676.7317766600008</v>
      </c>
      <c r="I57" s="10">
        <v>9072.3223998600006</v>
      </c>
      <c r="J57" s="10">
        <v>9515.6950623499997</v>
      </c>
      <c r="K57" s="10">
        <v>8532.8141272899993</v>
      </c>
      <c r="L57" s="10">
        <v>7362.8170654300002</v>
      </c>
      <c r="M57" s="10">
        <v>6196.0800257999999</v>
      </c>
      <c r="N57" s="10">
        <v>5120.98913206</v>
      </c>
      <c r="O57" s="10">
        <v>4141.7502879599997</v>
      </c>
      <c r="P57" s="10">
        <v>3324.6041148899999</v>
      </c>
      <c r="Q57" s="10">
        <v>2655.2180783099998</v>
      </c>
      <c r="R57" s="10">
        <v>2108.5107142100001</v>
      </c>
      <c r="S57" s="10">
        <v>1738.1846578100001</v>
      </c>
      <c r="T57" s="10">
        <v>1547.2750413700001</v>
      </c>
      <c r="U57" s="10">
        <v>1821.28475174</v>
      </c>
      <c r="V57" s="10">
        <v>1909.68296979</v>
      </c>
      <c r="W57" s="10">
        <v>1837.5037091300001</v>
      </c>
      <c r="X57" s="10">
        <v>1831.8247414099999</v>
      </c>
      <c r="Y57" s="10">
        <v>1643.9130364800001</v>
      </c>
      <c r="Z57" s="10">
        <v>1564.3443519</v>
      </c>
      <c r="AA57" s="10">
        <v>1504.77401128</v>
      </c>
      <c r="AB57" s="10">
        <v>1449.29041306</v>
      </c>
      <c r="AC57" s="10">
        <v>1426.8489560099999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1.1051454999999999</v>
      </c>
      <c r="E58" s="10">
        <v>1.1116824300000001</v>
      </c>
      <c r="F58" s="10">
        <v>1.0997568499999999</v>
      </c>
      <c r="G58" s="10">
        <v>1.0893056800000001</v>
      </c>
      <c r="H58" s="10">
        <v>1.1291631200000001</v>
      </c>
      <c r="I58" s="10">
        <v>1.1291731199999999</v>
      </c>
      <c r="J58" s="10">
        <v>1.1302470600000001</v>
      </c>
      <c r="K58" s="10">
        <v>1.13127304</v>
      </c>
      <c r="L58" s="10">
        <v>1.01949014</v>
      </c>
      <c r="M58" s="10">
        <v>1</v>
      </c>
      <c r="N58" s="10">
        <v>1</v>
      </c>
      <c r="O58" s="10">
        <v>1</v>
      </c>
      <c r="P58" s="10">
        <v>1</v>
      </c>
      <c r="Q58" s="10">
        <v>1</v>
      </c>
      <c r="R58" s="10">
        <v>1</v>
      </c>
      <c r="S58" s="10">
        <v>1.0000890099999999</v>
      </c>
      <c r="T58" s="10">
        <v>1</v>
      </c>
      <c r="U58" s="10">
        <v>1.0287614599999999</v>
      </c>
      <c r="V58" s="10">
        <v>1.10512097</v>
      </c>
      <c r="W58" s="10">
        <v>1.07567495</v>
      </c>
      <c r="X58" s="10">
        <v>1.0519609400000001</v>
      </c>
      <c r="Y58" s="10">
        <v>1.0565879199999999</v>
      </c>
      <c r="Z58" s="10">
        <v>1.02566958</v>
      </c>
      <c r="AA58" s="10">
        <v>1.0419351699999999</v>
      </c>
      <c r="AB58" s="10">
        <v>1.04726071</v>
      </c>
      <c r="AC58" s="10">
        <v>1.0479026199999999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1.1051454999999999</v>
      </c>
      <c r="D59" s="10">
        <v>1.1116824300000001</v>
      </c>
      <c r="E59" s="10">
        <v>1.0997568499999999</v>
      </c>
      <c r="F59" s="10">
        <v>1.0893056800000001</v>
      </c>
      <c r="G59" s="10">
        <v>1.1311849199999999</v>
      </c>
      <c r="H59" s="10">
        <v>1.1291731199999999</v>
      </c>
      <c r="I59" s="10">
        <v>1.1302470600000001</v>
      </c>
      <c r="J59" s="10">
        <v>1.13127304</v>
      </c>
      <c r="K59" s="10">
        <v>1.01949014</v>
      </c>
      <c r="L59" s="10">
        <v>1</v>
      </c>
      <c r="M59" s="10">
        <v>1</v>
      </c>
      <c r="N59" s="10">
        <v>1</v>
      </c>
      <c r="O59" s="10">
        <v>1</v>
      </c>
      <c r="P59" s="10">
        <v>1</v>
      </c>
      <c r="Q59" s="10">
        <v>1</v>
      </c>
      <c r="R59" s="10">
        <v>1.0000890099999999</v>
      </c>
      <c r="S59" s="10">
        <v>1</v>
      </c>
      <c r="T59" s="10">
        <v>1.0287614599999999</v>
      </c>
      <c r="U59" s="10">
        <v>1.10512097</v>
      </c>
      <c r="V59" s="10">
        <v>1.07567495</v>
      </c>
      <c r="W59" s="10">
        <v>1.0519609400000001</v>
      </c>
      <c r="X59" s="10">
        <v>1.0565879199999999</v>
      </c>
      <c r="Y59" s="10">
        <v>1.02566958</v>
      </c>
      <c r="Z59" s="10">
        <v>1.0419351699999999</v>
      </c>
      <c r="AA59" s="10">
        <v>1.04726071</v>
      </c>
      <c r="AB59" s="10">
        <v>1.0479026199999999</v>
      </c>
      <c r="AC59" s="10">
        <v>1.0557760199999999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1.13906215</v>
      </c>
      <c r="E60" s="10">
        <v>1.1327844899999999</v>
      </c>
      <c r="F60" s="10">
        <v>1.13089196</v>
      </c>
      <c r="G60" s="10">
        <v>1.1311849199999999</v>
      </c>
      <c r="H60" s="10">
        <v>1.1291731199999999</v>
      </c>
      <c r="I60" s="10">
        <v>1.1302470600000001</v>
      </c>
      <c r="J60" s="10">
        <v>1.13127304</v>
      </c>
      <c r="K60" s="10">
        <v>1.1322509999999999</v>
      </c>
      <c r="L60" s="10">
        <v>1.1402954199999999</v>
      </c>
      <c r="M60" s="10">
        <v>1.1494638399999999</v>
      </c>
      <c r="N60" s="10">
        <v>1.15952159</v>
      </c>
      <c r="O60" s="10">
        <v>1.1697338399999999</v>
      </c>
      <c r="P60" s="10">
        <v>1.18124776</v>
      </c>
      <c r="Q60" s="10">
        <v>1.1926061999999999</v>
      </c>
      <c r="R60" s="10">
        <v>1.2044782999999999</v>
      </c>
      <c r="S60" s="10">
        <v>1.2171913700000001</v>
      </c>
      <c r="T60" s="10">
        <v>1.22880291</v>
      </c>
      <c r="U60" s="10">
        <v>1.23659571</v>
      </c>
      <c r="V60" s="10">
        <v>1.22777051</v>
      </c>
      <c r="W60" s="10">
        <v>1.2265660599999999</v>
      </c>
      <c r="X60" s="10">
        <v>1.2306417700000001</v>
      </c>
      <c r="Y60" s="10">
        <v>1.23049773</v>
      </c>
      <c r="Z60" s="10">
        <v>1.2346766600000001</v>
      </c>
      <c r="AA60" s="10">
        <v>1.23602919</v>
      </c>
      <c r="AB60" s="10">
        <v>1.2378014900000001</v>
      </c>
      <c r="AC60" s="10">
        <v>1.23949993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241671831.38401499</v>
      </c>
      <c r="D62" s="10">
        <v>235489018.328246</v>
      </c>
      <c r="E62" s="10">
        <v>224222805.17821801</v>
      </c>
      <c r="F62" s="10">
        <v>209263105.05208701</v>
      </c>
      <c r="G62" s="10">
        <v>176286788.304735</v>
      </c>
      <c r="H62" s="10">
        <v>123286586.37495001</v>
      </c>
      <c r="I62" s="10">
        <v>68750368.829319596</v>
      </c>
      <c r="J62" s="10">
        <v>7676663.9383410001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241671831.38401499</v>
      </c>
      <c r="D63" s="10">
        <v>235489018.328246</v>
      </c>
      <c r="E63" s="10">
        <v>224222805.17821801</v>
      </c>
      <c r="F63" s="10">
        <v>209263105.05208701</v>
      </c>
      <c r="G63" s="10">
        <v>176286788.304735</v>
      </c>
      <c r="H63" s="10">
        <v>123286586.37495001</v>
      </c>
      <c r="I63" s="10">
        <v>68750368.829319596</v>
      </c>
      <c r="J63" s="10">
        <v>7676663.9383410001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23607.624234819999</v>
      </c>
      <c r="C64" s="10">
        <v>23017.43272932</v>
      </c>
      <c r="D64" s="10">
        <v>22438.71402901</v>
      </c>
      <c r="E64" s="10">
        <v>21752.523344820002</v>
      </c>
      <c r="F64" s="10">
        <v>20990.94611488</v>
      </c>
      <c r="G64" s="10">
        <v>19820.274935270001</v>
      </c>
      <c r="H64" s="10">
        <v>18193.522271760001</v>
      </c>
      <c r="I64" s="10">
        <v>16540.83386377</v>
      </c>
      <c r="J64" s="10">
        <v>14745.52988197</v>
      </c>
      <c r="K64" s="10">
        <v>14202.64671685</v>
      </c>
      <c r="L64" s="10">
        <v>13847.58054893</v>
      </c>
      <c r="M64" s="10">
        <v>13501.391035209999</v>
      </c>
      <c r="N64" s="10">
        <v>13163.856259329999</v>
      </c>
      <c r="O64" s="10">
        <v>12834.759852839999</v>
      </c>
      <c r="P64" s="10">
        <v>12513.89085652</v>
      </c>
      <c r="Q64" s="10">
        <v>12201.043585109999</v>
      </c>
      <c r="R64" s="10">
        <v>11896.01749548</v>
      </c>
      <c r="S64" s="10">
        <v>11598.61705809</v>
      </c>
      <c r="T64" s="10">
        <v>11308.651631639999</v>
      </c>
      <c r="U64" s="10">
        <v>11025.935340849999</v>
      </c>
      <c r="V64" s="10">
        <v>10750.286957329999</v>
      </c>
      <c r="W64" s="10">
        <v>10481.529783399999</v>
      </c>
      <c r="X64" s="10">
        <v>10219.49153881</v>
      </c>
      <c r="Y64" s="10">
        <v>9964.00425034</v>
      </c>
      <c r="Z64" s="10">
        <v>9714.9041440799992</v>
      </c>
      <c r="AA64" s="10">
        <v>9472.0315404800003</v>
      </c>
      <c r="AB64" s="10">
        <v>9235.2307519700007</v>
      </c>
      <c r="AC64" s="10">
        <v>9004.3499831699992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3963.4180347000001</v>
      </c>
      <c r="D65" s="10">
        <v>7724.0398011699999</v>
      </c>
      <c r="E65" s="10">
        <v>11031.76201477</v>
      </c>
      <c r="F65" s="10">
        <v>13727.65969142</v>
      </c>
      <c r="G65" s="10">
        <v>14455.516640989999</v>
      </c>
      <c r="H65" s="10">
        <v>12131.400099300001</v>
      </c>
      <c r="I65" s="10">
        <v>7892.5423416100002</v>
      </c>
      <c r="J65" s="10">
        <v>1007.17830871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198.17090173</v>
      </c>
      <c r="D66" s="10">
        <v>193.10099503000001</v>
      </c>
      <c r="E66" s="10">
        <v>183.86270024999999</v>
      </c>
      <c r="F66" s="10">
        <v>171.59574613999999</v>
      </c>
      <c r="G66" s="10">
        <v>144.55516641</v>
      </c>
      <c r="H66" s="10">
        <v>101.09500083</v>
      </c>
      <c r="I66" s="10">
        <v>56.375302439999999</v>
      </c>
      <c r="J66" s="10">
        <v>6.2948644299999996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17837.243584309999</v>
      </c>
      <c r="C67" s="10">
        <v>17391.3124947</v>
      </c>
      <c r="D67" s="10">
        <v>16956.529682330001</v>
      </c>
      <c r="E67" s="10">
        <v>16532.616440270001</v>
      </c>
      <c r="F67" s="10">
        <v>16119.30102927</v>
      </c>
      <c r="G67" s="10">
        <v>15716.31850354</v>
      </c>
      <c r="H67" s="10">
        <v>15323.410540950001</v>
      </c>
      <c r="I67" s="10">
        <v>14940.325277419999</v>
      </c>
      <c r="J67" s="10">
        <v>14566.81714549</v>
      </c>
      <c r="K67" s="10">
        <v>14202.64671685</v>
      </c>
      <c r="L67" s="10">
        <v>13847.58054893</v>
      </c>
      <c r="M67" s="10">
        <v>13501.391035209999</v>
      </c>
      <c r="N67" s="10">
        <v>13163.856259329999</v>
      </c>
      <c r="O67" s="10">
        <v>12834.759852839999</v>
      </c>
      <c r="P67" s="10">
        <v>12513.89085652</v>
      </c>
      <c r="Q67" s="10">
        <v>12201.043585109999</v>
      </c>
      <c r="R67" s="10">
        <v>11896.01749548</v>
      </c>
      <c r="S67" s="10">
        <v>11598.61705809</v>
      </c>
      <c r="T67" s="10">
        <v>11308.651631639999</v>
      </c>
      <c r="U67" s="10">
        <v>11025.935340849999</v>
      </c>
      <c r="V67" s="10">
        <v>10750.286957329999</v>
      </c>
      <c r="W67" s="10">
        <v>10481.529783399999</v>
      </c>
      <c r="X67" s="10">
        <v>10219.49153881</v>
      </c>
      <c r="Y67" s="10">
        <v>9964.00425034</v>
      </c>
      <c r="Z67" s="10">
        <v>9714.9041440799992</v>
      </c>
      <c r="AA67" s="10">
        <v>9472.0315404800003</v>
      </c>
      <c r="AB67" s="10">
        <v>9235.2307519700007</v>
      </c>
      <c r="AC67" s="10">
        <v>9004.3499831699992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5626.1202346199998</v>
      </c>
      <c r="D68" s="10">
        <v>5482.1843466800001</v>
      </c>
      <c r="E68" s="10">
        <v>5219.90690455</v>
      </c>
      <c r="F68" s="10">
        <v>4871.64508561</v>
      </c>
      <c r="G68" s="10">
        <v>4103.9564317300001</v>
      </c>
      <c r="H68" s="10">
        <v>2870.1117308100002</v>
      </c>
      <c r="I68" s="10">
        <v>1600.5085863500001</v>
      </c>
      <c r="J68" s="10">
        <v>178.71273647999999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0.99999983999999997</v>
      </c>
      <c r="E69" s="10">
        <v>0.99940152999999998</v>
      </c>
      <c r="F69" s="10">
        <v>0.97657254000000004</v>
      </c>
      <c r="G69" s="10">
        <v>0.95721228999999997</v>
      </c>
      <c r="H69" s="10">
        <v>0.86401739</v>
      </c>
      <c r="I69" s="10">
        <v>0.71728449999999999</v>
      </c>
      <c r="J69" s="10">
        <v>0.57194542000000004</v>
      </c>
      <c r="K69" s="10">
        <v>0.11452304000000001</v>
      </c>
      <c r="L69" s="10">
        <v>0</v>
      </c>
      <c r="M69" s="10">
        <v>0.11254607</v>
      </c>
      <c r="N69" s="10">
        <v>0.10866650999999999</v>
      </c>
      <c r="O69" s="10">
        <v>0.10644415</v>
      </c>
      <c r="P69" s="10">
        <v>9.5329739999999996E-2</v>
      </c>
      <c r="Q69" s="10">
        <v>8.3367549999999999E-2</v>
      </c>
      <c r="R69" s="10">
        <v>0.99999996000000002</v>
      </c>
      <c r="S69" s="10">
        <v>0.99994676000000005</v>
      </c>
      <c r="T69" s="10">
        <v>0.99995339999999999</v>
      </c>
      <c r="U69" s="10">
        <v>0.99999888000000003</v>
      </c>
      <c r="V69" s="10">
        <v>0</v>
      </c>
      <c r="W69" s="10">
        <v>2.6900000000000001E-6</v>
      </c>
      <c r="X69" s="10">
        <v>3.6170000000000001E-5</v>
      </c>
      <c r="Y69" s="10">
        <v>4.4894999999999999E-4</v>
      </c>
      <c r="Z69" s="10">
        <v>8.8699999999999998E-6</v>
      </c>
      <c r="AA69" s="10">
        <v>2.742E-4</v>
      </c>
      <c r="AB69" s="10">
        <v>2.6911830000000001E-2</v>
      </c>
      <c r="AC69" s="10">
        <v>2.9667849999999999E-2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0.99999983999999997</v>
      </c>
      <c r="D70" s="10">
        <v>0.99940152999999998</v>
      </c>
      <c r="E70" s="10">
        <v>0.97657254000000004</v>
      </c>
      <c r="F70" s="10">
        <v>0.95721228999999997</v>
      </c>
      <c r="G70" s="10">
        <v>0.86401739</v>
      </c>
      <c r="H70" s="10">
        <v>0.71728449999999999</v>
      </c>
      <c r="I70" s="10">
        <v>0.57194542000000004</v>
      </c>
      <c r="J70" s="10">
        <v>0.11452304000000001</v>
      </c>
      <c r="K70" s="10">
        <v>0</v>
      </c>
      <c r="L70" s="10">
        <v>0.11254607</v>
      </c>
      <c r="M70" s="10">
        <v>0.10866650999999999</v>
      </c>
      <c r="N70" s="10">
        <v>0.10644415</v>
      </c>
      <c r="O70" s="10">
        <v>9.5329739999999996E-2</v>
      </c>
      <c r="P70" s="10">
        <v>8.3367549999999999E-2</v>
      </c>
      <c r="Q70" s="10">
        <v>0.99999996000000002</v>
      </c>
      <c r="R70" s="10">
        <v>0.99994676000000005</v>
      </c>
      <c r="S70" s="10">
        <v>0.99995339999999999</v>
      </c>
      <c r="T70" s="10">
        <v>0.99999888000000003</v>
      </c>
      <c r="U70" s="10">
        <v>0</v>
      </c>
      <c r="V70" s="10">
        <v>2.6900000000000001E-6</v>
      </c>
      <c r="W70" s="10">
        <v>3.6170000000000001E-5</v>
      </c>
      <c r="X70" s="10">
        <v>4.4894999999999999E-4</v>
      </c>
      <c r="Y70" s="10">
        <v>8.8699999999999998E-6</v>
      </c>
      <c r="Z70" s="10">
        <v>2.742E-4</v>
      </c>
      <c r="AA70" s="10">
        <v>2.6911830000000001E-2</v>
      </c>
      <c r="AB70" s="10">
        <v>2.9667849999999999E-2</v>
      </c>
      <c r="AC70" s="10">
        <v>1.3325800000000001E-3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1.3819806699999999</v>
      </c>
      <c r="E71" s="10">
        <v>1.39532579</v>
      </c>
      <c r="F71" s="10">
        <v>1.41959715</v>
      </c>
      <c r="G71" s="10">
        <v>1.44971904</v>
      </c>
      <c r="H71" s="10">
        <v>1.48995323</v>
      </c>
      <c r="I71" s="10">
        <v>1.5476343800000001</v>
      </c>
      <c r="J71" s="10">
        <v>1.61264691</v>
      </c>
      <c r="K71" s="10">
        <v>1.68593273</v>
      </c>
      <c r="L71" s="10">
        <v>1.73637241</v>
      </c>
      <c r="M71" s="10">
        <v>1.7791102599999999</v>
      </c>
      <c r="N71" s="10">
        <v>1.8254979099999999</v>
      </c>
      <c r="O71" s="10">
        <v>1.87115684</v>
      </c>
      <c r="P71" s="10">
        <v>1.92250564</v>
      </c>
      <c r="Q71" s="10">
        <v>1.9712162099999999</v>
      </c>
      <c r="R71" s="10">
        <v>2.0210016099999999</v>
      </c>
      <c r="S71" s="10">
        <v>2.0736167299999999</v>
      </c>
      <c r="T71" s="10">
        <v>2.1184945900000001</v>
      </c>
      <c r="U71" s="10">
        <v>2.17423046</v>
      </c>
      <c r="V71" s="10">
        <v>2.2247668699999998</v>
      </c>
      <c r="W71" s="10">
        <v>2.2886030499999999</v>
      </c>
      <c r="X71" s="10">
        <v>2.3599158</v>
      </c>
      <c r="Y71" s="10">
        <v>2.4130050700000001</v>
      </c>
      <c r="Z71" s="10">
        <v>2.4547102500000002</v>
      </c>
      <c r="AA71" s="10">
        <v>2.5011502800000001</v>
      </c>
      <c r="AB71" s="10">
        <v>2.5598164300000001</v>
      </c>
      <c r="AC71" s="10">
        <v>2.6211426499999999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0.11458756</v>
      </c>
      <c r="D72" s="10">
        <v>0.26545701999999999</v>
      </c>
      <c r="E72" s="10">
        <v>0.37515249000000001</v>
      </c>
      <c r="F72" s="10">
        <v>0.34118671</v>
      </c>
      <c r="G72" s="10">
        <v>71.462903800000007</v>
      </c>
      <c r="H72" s="10">
        <v>116.99076204000001</v>
      </c>
      <c r="I72" s="10">
        <v>169.40132417999999</v>
      </c>
      <c r="J72" s="10">
        <v>344.21145110999998</v>
      </c>
      <c r="K72" s="10">
        <v>309.79030599999999</v>
      </c>
      <c r="L72" s="10">
        <v>278.8112754</v>
      </c>
      <c r="M72" s="10">
        <v>250.93014786000001</v>
      </c>
      <c r="N72" s="10">
        <v>225.83713306999999</v>
      </c>
      <c r="O72" s="10">
        <v>203.25341976000001</v>
      </c>
      <c r="P72" s="10">
        <v>182.92807779</v>
      </c>
      <c r="Q72" s="10">
        <v>164.63527001</v>
      </c>
      <c r="R72" s="10">
        <v>150.68067416</v>
      </c>
      <c r="S72" s="10">
        <v>717.97147190999999</v>
      </c>
      <c r="T72" s="10">
        <v>803.04405558999997</v>
      </c>
      <c r="U72" s="10">
        <v>752.45512128999997</v>
      </c>
      <c r="V72" s="10">
        <v>677.20985556999995</v>
      </c>
      <c r="W72" s="10">
        <v>629.81732828999998</v>
      </c>
      <c r="X72" s="10">
        <v>566.84003113000006</v>
      </c>
      <c r="Y72" s="10">
        <v>510.59994392999999</v>
      </c>
      <c r="Z72" s="10">
        <v>459.53994954000001</v>
      </c>
      <c r="AA72" s="10">
        <v>413.63610284999999</v>
      </c>
      <c r="AB72" s="10">
        <v>372.28091795</v>
      </c>
      <c r="AC72" s="10">
        <v>335.05282614999999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2.8492409999999999E-2</v>
      </c>
      <c r="D73" s="10">
        <v>0</v>
      </c>
      <c r="E73" s="10">
        <v>7.4795559999999997E-2</v>
      </c>
      <c r="F73" s="10">
        <v>8.6832000000000001E-4</v>
      </c>
      <c r="G73" s="10">
        <v>17.788976160000001</v>
      </c>
      <c r="H73" s="10">
        <v>13.168505209999999</v>
      </c>
      <c r="I73" s="10">
        <v>16.027442109999999</v>
      </c>
      <c r="J73" s="10">
        <v>47.937566510000003</v>
      </c>
      <c r="K73" s="10">
        <v>3.2000000000000001E-7</v>
      </c>
      <c r="L73" s="10">
        <v>69.70281885</v>
      </c>
      <c r="M73" s="10">
        <v>62.732536959999997</v>
      </c>
      <c r="N73" s="10">
        <v>91.340834079999993</v>
      </c>
      <c r="O73" s="10">
        <v>55.406484890000002</v>
      </c>
      <c r="P73" s="10">
        <v>45.732019450000003</v>
      </c>
      <c r="Q73" s="10">
        <v>59.1616772</v>
      </c>
      <c r="R73" s="10">
        <v>50.905127460000003</v>
      </c>
      <c r="S73" s="10">
        <v>312.14711186</v>
      </c>
      <c r="T73" s="10">
        <v>317.45540389000001</v>
      </c>
      <c r="U73" s="10">
        <v>287.72793345000002</v>
      </c>
      <c r="V73" s="10">
        <v>209.38905448</v>
      </c>
      <c r="W73" s="10">
        <v>157.45433206999999</v>
      </c>
      <c r="X73" s="10">
        <v>141.71000642000001</v>
      </c>
      <c r="Y73" s="10">
        <v>127.64998525</v>
      </c>
      <c r="Z73" s="10">
        <v>114.88497525</v>
      </c>
      <c r="AA73" s="10">
        <v>103.40902414999999</v>
      </c>
      <c r="AB73" s="10">
        <v>93.070229479999995</v>
      </c>
      <c r="AC73" s="10">
        <v>83.763206530000005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2.8492409999999999E-2</v>
      </c>
      <c r="D74" s="10">
        <v>0</v>
      </c>
      <c r="E74" s="10">
        <v>7.4795559999999997E-2</v>
      </c>
      <c r="F74" s="10">
        <v>8.6832000000000001E-4</v>
      </c>
      <c r="G74" s="10">
        <v>17.788976160000001</v>
      </c>
      <c r="H74" s="10">
        <v>13.168505209999999</v>
      </c>
      <c r="I74" s="10">
        <v>16.027442109999999</v>
      </c>
      <c r="J74" s="10">
        <v>47.937566510000003</v>
      </c>
      <c r="K74" s="10">
        <v>3.2000000000000001E-7</v>
      </c>
      <c r="L74" s="10">
        <v>69.70281885</v>
      </c>
      <c r="M74" s="10">
        <v>62.732536959999997</v>
      </c>
      <c r="N74" s="10">
        <v>91.340834079999993</v>
      </c>
      <c r="O74" s="10">
        <v>55.406484890000002</v>
      </c>
      <c r="P74" s="10">
        <v>45.732019450000003</v>
      </c>
      <c r="Q74" s="10">
        <v>59.1616772</v>
      </c>
      <c r="R74" s="10">
        <v>50.905127460000003</v>
      </c>
      <c r="S74" s="10">
        <v>312.14711186</v>
      </c>
      <c r="T74" s="10">
        <v>317.45540389000001</v>
      </c>
      <c r="U74" s="10">
        <v>287.72793345000002</v>
      </c>
      <c r="V74" s="10">
        <v>209.38905448</v>
      </c>
      <c r="W74" s="10">
        <v>157.45433206999999</v>
      </c>
      <c r="X74" s="10">
        <v>141.71000642000001</v>
      </c>
      <c r="Y74" s="10">
        <v>127.64998525</v>
      </c>
      <c r="Z74" s="10">
        <v>114.88497525</v>
      </c>
      <c r="AA74" s="10">
        <v>103.40902414999999</v>
      </c>
      <c r="AB74" s="10">
        <v>93.070229479999995</v>
      </c>
      <c r="AC74" s="10">
        <v>83.763206530000005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2.470584E-2</v>
      </c>
      <c r="D75" s="10">
        <v>5.7233399999999997E-2</v>
      </c>
      <c r="E75" s="10">
        <v>8.088513E-2</v>
      </c>
      <c r="F75" s="10">
        <v>7.3560979999999998E-2</v>
      </c>
      <c r="G75" s="10">
        <v>15.407880029999999</v>
      </c>
      <c r="H75" s="10">
        <v>25.22377109</v>
      </c>
      <c r="I75" s="10">
        <v>36.523698539999998</v>
      </c>
      <c r="J75" s="10">
        <v>74.213771300000005</v>
      </c>
      <c r="K75" s="10">
        <v>66.791800080000002</v>
      </c>
      <c r="L75" s="10">
        <v>60.113579880000003</v>
      </c>
      <c r="M75" s="10">
        <v>54.102221890000003</v>
      </c>
      <c r="N75" s="10">
        <v>48.692480019999998</v>
      </c>
      <c r="O75" s="10">
        <v>43.822862979999996</v>
      </c>
      <c r="P75" s="10">
        <v>39.440519760000001</v>
      </c>
      <c r="Q75" s="10">
        <v>35.496715680000001</v>
      </c>
      <c r="R75" s="10">
        <v>32.487945619999998</v>
      </c>
      <c r="S75" s="10">
        <v>154.80128864</v>
      </c>
      <c r="T75" s="10">
        <v>173.14328817000001</v>
      </c>
      <c r="U75" s="10">
        <v>162.23573963999999</v>
      </c>
      <c r="V75" s="10">
        <v>146.01153626999999</v>
      </c>
      <c r="W75" s="10">
        <v>135.79283771999999</v>
      </c>
      <c r="X75" s="10">
        <v>122.21451030999999</v>
      </c>
      <c r="Y75" s="10">
        <v>110.08877053000001</v>
      </c>
      <c r="Z75" s="10">
        <v>99.079893470000002</v>
      </c>
      <c r="AA75" s="10">
        <v>89.182716429999999</v>
      </c>
      <c r="AB75" s="10">
        <v>80.266261349999994</v>
      </c>
      <c r="AC75" s="10">
        <v>72.239635219999997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5.9999999999999995E-8</v>
      </c>
      <c r="D76" s="10">
        <v>0</v>
      </c>
      <c r="E76" s="10">
        <v>4.9999999999999998E-7</v>
      </c>
      <c r="F76" s="10">
        <v>1E-8</v>
      </c>
      <c r="G76" s="10">
        <v>1.9790000000000001E-4</v>
      </c>
      <c r="H76" s="10">
        <v>1.7579999999999999E-4</v>
      </c>
      <c r="I76" s="10">
        <v>2.4962999999999998E-4</v>
      </c>
      <c r="J76" s="10">
        <v>8.5329000000000004E-4</v>
      </c>
      <c r="K76" s="10">
        <v>0</v>
      </c>
      <c r="L76" s="10">
        <v>1.5508900000000001E-3</v>
      </c>
      <c r="M76" s="10">
        <v>1.53538E-3</v>
      </c>
      <c r="N76" s="10">
        <v>2.4388000000000001E-3</v>
      </c>
      <c r="O76" s="10">
        <v>1.6026300000000001E-3</v>
      </c>
      <c r="P76" s="10">
        <v>1.4245499999999999E-3</v>
      </c>
      <c r="Q76" s="10">
        <v>1.97452E-3</v>
      </c>
      <c r="R76" s="10">
        <v>1.81222E-3</v>
      </c>
      <c r="S76" s="10">
        <v>1.180696E-2</v>
      </c>
      <c r="T76" s="10">
        <v>1.2714090000000001E-2</v>
      </c>
      <c r="U76" s="10">
        <v>1.21637E-2</v>
      </c>
      <c r="V76" s="10">
        <v>9.3178099999999993E-3</v>
      </c>
      <c r="W76" s="10">
        <v>7.3570500000000004E-3</v>
      </c>
      <c r="X76" s="10">
        <v>6.9366999999999996E-3</v>
      </c>
      <c r="Y76" s="10">
        <v>6.5324900000000002E-3</v>
      </c>
      <c r="Z76" s="10">
        <v>6.1348599999999998E-3</v>
      </c>
      <c r="AA76" s="10">
        <v>5.7521300000000003E-3</v>
      </c>
      <c r="AB76" s="10">
        <v>5.3841100000000001E-3</v>
      </c>
      <c r="AC76" s="10">
        <v>5.0320699999999996E-3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1E-8</v>
      </c>
      <c r="F77" s="10">
        <v>0</v>
      </c>
      <c r="G77" s="10">
        <v>1.9800000000000001E-6</v>
      </c>
      <c r="H77" s="10">
        <v>1.46E-6</v>
      </c>
      <c r="I77" s="10">
        <v>1.7799999999999999E-6</v>
      </c>
      <c r="J77" s="10">
        <v>5.3299999999999998E-6</v>
      </c>
      <c r="K77" s="10">
        <v>0</v>
      </c>
      <c r="L77" s="10">
        <v>7.7500000000000003E-6</v>
      </c>
      <c r="M77" s="10">
        <v>6.9800000000000001E-6</v>
      </c>
      <c r="N77" s="10">
        <v>1.0159999999999999E-5</v>
      </c>
      <c r="O77" s="10">
        <v>6.1600000000000003E-6</v>
      </c>
      <c r="P77" s="10">
        <v>5.0900000000000004E-6</v>
      </c>
      <c r="Q77" s="10">
        <v>6.5799999999999997E-6</v>
      </c>
      <c r="R77" s="10">
        <v>5.66E-6</v>
      </c>
      <c r="S77" s="10">
        <v>3.4730000000000001E-5</v>
      </c>
      <c r="T77" s="10">
        <v>3.5320000000000001E-5</v>
      </c>
      <c r="U77" s="10">
        <v>3.201E-5</v>
      </c>
      <c r="V77" s="10">
        <v>2.3289999999999999E-5</v>
      </c>
      <c r="W77" s="10">
        <v>1.7520000000000002E-5</v>
      </c>
      <c r="X77" s="10">
        <v>1.577E-5</v>
      </c>
      <c r="Y77" s="10">
        <v>1.42E-5</v>
      </c>
      <c r="Z77" s="10">
        <v>1.278E-5</v>
      </c>
      <c r="AA77" s="10">
        <v>1.15E-5</v>
      </c>
      <c r="AB77" s="10">
        <v>1.0349999999999999E-5</v>
      </c>
      <c r="AC77" s="10">
        <v>9.3200000000000006E-6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2.470545E-2</v>
      </c>
      <c r="D78" s="10">
        <v>5.7233399999999997E-2</v>
      </c>
      <c r="E78" s="10">
        <v>8.08841E-2</v>
      </c>
      <c r="F78" s="10">
        <v>7.3560970000000003E-2</v>
      </c>
      <c r="G78" s="10">
        <v>15.40763507</v>
      </c>
      <c r="H78" s="10">
        <v>25.223589759999999</v>
      </c>
      <c r="I78" s="10">
        <v>36.523477849999999</v>
      </c>
      <c r="J78" s="10">
        <v>74.2131112</v>
      </c>
      <c r="K78" s="10">
        <v>66.791800080000002</v>
      </c>
      <c r="L78" s="10">
        <v>60.112620069999998</v>
      </c>
      <c r="M78" s="10">
        <v>54.101358070000003</v>
      </c>
      <c r="N78" s="10">
        <v>48.691222260000004</v>
      </c>
      <c r="O78" s="10">
        <v>43.822100030000001</v>
      </c>
      <c r="P78" s="10">
        <v>39.439890030000001</v>
      </c>
      <c r="Q78" s="10">
        <v>35.495901029999999</v>
      </c>
      <c r="R78" s="10">
        <v>32.487244660000002</v>
      </c>
      <c r="S78" s="10">
        <v>154.79699038000001</v>
      </c>
      <c r="T78" s="10">
        <v>173.13891681000001</v>
      </c>
      <c r="U78" s="10">
        <v>162.23177762</v>
      </c>
      <c r="V78" s="10">
        <v>146.00865299</v>
      </c>
      <c r="W78" s="10">
        <v>135.79066958000001</v>
      </c>
      <c r="X78" s="10">
        <v>122.21255896</v>
      </c>
      <c r="Y78" s="10">
        <v>110.08701279</v>
      </c>
      <c r="Z78" s="10">
        <v>99.078311510000006</v>
      </c>
      <c r="AA78" s="10">
        <v>89.181292490000004</v>
      </c>
      <c r="AB78" s="10">
        <v>80.264979780000004</v>
      </c>
      <c r="AC78" s="10">
        <v>72.238481800000002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3.9000000000000002E-7</v>
      </c>
      <c r="D79" s="10">
        <v>0</v>
      </c>
      <c r="E79" s="10">
        <v>1.0300000000000001E-6</v>
      </c>
      <c r="F79" s="10">
        <v>1E-8</v>
      </c>
      <c r="G79" s="10">
        <v>2.4495000000000002E-4</v>
      </c>
      <c r="H79" s="10">
        <v>1.8133E-4</v>
      </c>
      <c r="I79" s="10">
        <v>2.207E-4</v>
      </c>
      <c r="J79" s="10">
        <v>6.6010000000000005E-4</v>
      </c>
      <c r="K79" s="10">
        <v>0</v>
      </c>
      <c r="L79" s="10">
        <v>9.5980999999999996E-4</v>
      </c>
      <c r="M79" s="10">
        <v>8.6383E-4</v>
      </c>
      <c r="N79" s="10">
        <v>1.2577599999999999E-3</v>
      </c>
      <c r="O79" s="10">
        <v>7.6294999999999998E-4</v>
      </c>
      <c r="P79" s="10">
        <v>6.2973E-4</v>
      </c>
      <c r="Q79" s="10">
        <v>8.1466000000000004E-4</v>
      </c>
      <c r="R79" s="10">
        <v>7.0096000000000004E-4</v>
      </c>
      <c r="S79" s="10">
        <v>4.2982699999999999E-3</v>
      </c>
      <c r="T79" s="10">
        <v>4.3713600000000003E-3</v>
      </c>
      <c r="U79" s="10">
        <v>3.9620100000000002E-3</v>
      </c>
      <c r="V79" s="10">
        <v>2.8832900000000002E-3</v>
      </c>
      <c r="W79" s="10">
        <v>2.1681500000000002E-3</v>
      </c>
      <c r="X79" s="10">
        <v>1.9513499999999999E-3</v>
      </c>
      <c r="Y79" s="10">
        <v>1.75774E-3</v>
      </c>
      <c r="Z79" s="10">
        <v>1.58197E-3</v>
      </c>
      <c r="AA79" s="10">
        <v>1.4239400000000001E-3</v>
      </c>
      <c r="AB79" s="10">
        <v>1.28158E-3</v>
      </c>
      <c r="AC79" s="10">
        <v>1.1534200000000001E-3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1.00004486</v>
      </c>
      <c r="E80" s="10">
        <v>1.00006299</v>
      </c>
      <c r="F80" s="10">
        <v>1.0000523100000001</v>
      </c>
      <c r="G80" s="10">
        <v>1.00000131</v>
      </c>
      <c r="H80" s="10">
        <v>1.02511639</v>
      </c>
      <c r="I80" s="10">
        <v>1.0174369000000001</v>
      </c>
      <c r="J80" s="10">
        <v>1.0193847300000001</v>
      </c>
      <c r="K80" s="10">
        <v>1.05293591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1.00050163</v>
      </c>
      <c r="T80" s="10">
        <v>1.11344837</v>
      </c>
      <c r="U80" s="10">
        <v>1.03000614</v>
      </c>
      <c r="V80" s="10">
        <v>1.0055471600000001</v>
      </c>
      <c r="W80" s="10">
        <v>1.0000000499999999</v>
      </c>
      <c r="X80" s="10">
        <v>1.0036352500000001</v>
      </c>
      <c r="Y80" s="10">
        <v>1.00000077</v>
      </c>
      <c r="Z80" s="10">
        <v>1.0000760799999999</v>
      </c>
      <c r="AA80" s="10">
        <v>1</v>
      </c>
      <c r="AB80" s="10">
        <v>1.0000085000000001</v>
      </c>
      <c r="AC80" s="10">
        <v>1.0000014100000001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1.00004486</v>
      </c>
      <c r="D81" s="10">
        <v>1.00006299</v>
      </c>
      <c r="E81" s="10">
        <v>1.0000523100000001</v>
      </c>
      <c r="F81" s="10">
        <v>1.00000131</v>
      </c>
      <c r="G81" s="10">
        <v>1.02511639</v>
      </c>
      <c r="H81" s="10">
        <v>1.0174369000000001</v>
      </c>
      <c r="I81" s="10">
        <v>1.0193847300000001</v>
      </c>
      <c r="J81" s="10">
        <v>1.05293591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1.00050163</v>
      </c>
      <c r="S81" s="10">
        <v>1.11344837</v>
      </c>
      <c r="T81" s="10">
        <v>1.03000614</v>
      </c>
      <c r="U81" s="10">
        <v>1.0055471600000001</v>
      </c>
      <c r="V81" s="10">
        <v>1.0000000499999999</v>
      </c>
      <c r="W81" s="10">
        <v>1.0036352500000001</v>
      </c>
      <c r="X81" s="10">
        <v>1.00000077</v>
      </c>
      <c r="Y81" s="10">
        <v>1.0000760799999999</v>
      </c>
      <c r="Z81" s="10">
        <v>1</v>
      </c>
      <c r="AA81" s="10">
        <v>1.0000085000000001</v>
      </c>
      <c r="AB81" s="10">
        <v>1.0000014100000001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A8D8A-575C-43FC-9825-57EB015CE48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22498.530934850001</v>
      </c>
      <c r="D5" s="10">
        <v>22857.37395153</v>
      </c>
      <c r="E5" s="10">
        <v>23229.554770850002</v>
      </c>
      <c r="F5" s="10">
        <v>24115.005416849999</v>
      </c>
      <c r="G5" s="10">
        <v>25023.80729389</v>
      </c>
      <c r="H5" s="10">
        <v>25970.204152990002</v>
      </c>
      <c r="I5" s="10">
        <v>26942.923272709999</v>
      </c>
      <c r="J5" s="10">
        <v>27977.531809079999</v>
      </c>
      <c r="K5" s="10">
        <v>29096.693646160002</v>
      </c>
      <c r="L5" s="10">
        <v>30247.524126759999</v>
      </c>
      <c r="M5" s="10">
        <v>31433.428721079999</v>
      </c>
      <c r="N5" s="10">
        <v>33138.075462170003</v>
      </c>
      <c r="O5" s="10">
        <v>34902.22146904</v>
      </c>
      <c r="P5" s="10">
        <v>36729.363920819997</v>
      </c>
      <c r="Q5" s="10">
        <v>38619.937613009999</v>
      </c>
      <c r="R5" s="10">
        <v>40387.988686279998</v>
      </c>
      <c r="S5" s="10">
        <v>41725.995016649998</v>
      </c>
      <c r="T5" s="10">
        <v>43096.653191259997</v>
      </c>
      <c r="U5" s="10">
        <v>43424.100307029999</v>
      </c>
      <c r="V5" s="10">
        <v>43824.16394549</v>
      </c>
      <c r="W5" s="10">
        <v>44224.958344949999</v>
      </c>
      <c r="X5" s="10">
        <v>44661.16385551</v>
      </c>
      <c r="Y5" s="10">
        <v>45109.569373190003</v>
      </c>
      <c r="Z5" s="10">
        <v>46054.520418499997</v>
      </c>
      <c r="AA5" s="10">
        <v>46436.686787810002</v>
      </c>
      <c r="AB5" s="10">
        <v>47513.667770729997</v>
      </c>
      <c r="AC5" s="10">
        <v>48437.677308300001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85587749.900671706</v>
      </c>
      <c r="D6" s="10">
        <v>87566341.449442297</v>
      </c>
      <c r="E6" s="10">
        <v>89584505.071251407</v>
      </c>
      <c r="F6" s="10">
        <v>91643031.828509405</v>
      </c>
      <c r="G6" s="10">
        <v>93742729.0822514</v>
      </c>
      <c r="H6" s="10">
        <v>95884419.728516906</v>
      </c>
      <c r="I6" s="10">
        <v>98068945.371149406</v>
      </c>
      <c r="J6" s="10">
        <v>100297146.547401</v>
      </c>
      <c r="K6" s="10">
        <v>102571047.07047901</v>
      </c>
      <c r="L6" s="10">
        <v>104910735.73837399</v>
      </c>
      <c r="M6" s="10">
        <v>107373376.703688</v>
      </c>
      <c r="N6" s="10">
        <v>110087839.627709</v>
      </c>
      <c r="O6" s="10">
        <v>113217224.334047</v>
      </c>
      <c r="P6" s="10">
        <v>116906918.005492</v>
      </c>
      <c r="Q6" s="10">
        <v>121263520.630392</v>
      </c>
      <c r="R6" s="10">
        <v>126260581.762136</v>
      </c>
      <c r="S6" s="10">
        <v>131957695.571133</v>
      </c>
      <c r="T6" s="10">
        <v>138357084.523709</v>
      </c>
      <c r="U6" s="10">
        <v>142829218.461703</v>
      </c>
      <c r="V6" s="10">
        <v>147648338.56945699</v>
      </c>
      <c r="W6" s="10">
        <v>152627606.50417599</v>
      </c>
      <c r="X6" s="10">
        <v>157847776.78891999</v>
      </c>
      <c r="Y6" s="10">
        <v>163241033.45830601</v>
      </c>
      <c r="Z6" s="10">
        <v>167837271.01903301</v>
      </c>
      <c r="AA6" s="10">
        <v>168389970.95081201</v>
      </c>
      <c r="AB6" s="10">
        <v>173158980.44636899</v>
      </c>
      <c r="AC6" s="10">
        <v>177768074.376831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5035.0842655300003</v>
      </c>
      <c r="C8" s="10">
        <v>5019.9038713</v>
      </c>
      <c r="D8" s="10">
        <v>5007.7275213100002</v>
      </c>
      <c r="E8" s="10">
        <v>4998.5288240600003</v>
      </c>
      <c r="F8" s="10">
        <v>5098.51196239</v>
      </c>
      <c r="G8" s="10">
        <v>5203.41812209</v>
      </c>
      <c r="H8" s="10">
        <v>5315.5289304400003</v>
      </c>
      <c r="I8" s="10">
        <v>5435.0364942899996</v>
      </c>
      <c r="J8" s="10">
        <v>5988.7115447799997</v>
      </c>
      <c r="K8" s="10">
        <v>6552.7612967300001</v>
      </c>
      <c r="L8" s="10">
        <v>7135.6447238700002</v>
      </c>
      <c r="M8" s="10">
        <v>7738.3936761300001</v>
      </c>
      <c r="N8" s="10">
        <v>8424.3921459600006</v>
      </c>
      <c r="O8" s="10">
        <v>9142.1438233499994</v>
      </c>
      <c r="P8" s="10">
        <v>9892.52115443</v>
      </c>
      <c r="Q8" s="10">
        <v>10676.58874322</v>
      </c>
      <c r="R8" s="10">
        <v>11470.085309599999</v>
      </c>
      <c r="S8" s="10">
        <v>12232.602112840001</v>
      </c>
      <c r="T8" s="10">
        <v>13016.456068609999</v>
      </c>
      <c r="U8" s="10">
        <v>13594.29666856</v>
      </c>
      <c r="V8" s="10">
        <v>14188.31391037</v>
      </c>
      <c r="W8" s="10">
        <v>14782.799058959999</v>
      </c>
      <c r="X8" s="10">
        <v>15386.08890714</v>
      </c>
      <c r="Y8" s="10">
        <v>15993.56085485</v>
      </c>
      <c r="Z8" s="10">
        <v>16480.815619550001</v>
      </c>
      <c r="AA8" s="10">
        <v>16500.002870799999</v>
      </c>
      <c r="AB8" s="10">
        <v>16963.882430500002</v>
      </c>
      <c r="AC8" s="10">
        <v>17422.288739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1629.7817189899999</v>
      </c>
      <c r="D9" s="10">
        <v>1690.9076689599999</v>
      </c>
      <c r="E9" s="10">
        <v>1752.6206745100001</v>
      </c>
      <c r="F9" s="10">
        <v>1774.0473255300001</v>
      </c>
      <c r="G9" s="10">
        <v>1795.5671163500001</v>
      </c>
      <c r="H9" s="10">
        <v>1817.1325389199999</v>
      </c>
      <c r="I9" s="10">
        <v>1838.25086156</v>
      </c>
      <c r="J9" s="10">
        <v>1783.7499938000001</v>
      </c>
      <c r="K9" s="10">
        <v>1727.12756513</v>
      </c>
      <c r="L9" s="10">
        <v>1668.5426803299999</v>
      </c>
      <c r="M9" s="10">
        <v>1609.0996852400001</v>
      </c>
      <c r="N9" s="10">
        <v>1539.4363349400001</v>
      </c>
      <c r="O9" s="10">
        <v>1473.42779866</v>
      </c>
      <c r="P9" s="10">
        <v>1414.4118338799999</v>
      </c>
      <c r="Q9" s="10">
        <v>1364.7825210599999</v>
      </c>
      <c r="R9" s="10">
        <v>1333.3367441</v>
      </c>
      <c r="S9" s="10">
        <v>1320.1350468099999</v>
      </c>
      <c r="T9" s="10">
        <v>1319.98823668</v>
      </c>
      <c r="U9" s="10">
        <v>1356.19334123</v>
      </c>
      <c r="V9" s="10">
        <v>1395.76752388</v>
      </c>
      <c r="W9" s="10">
        <v>1440.2510312300001</v>
      </c>
      <c r="X9" s="10">
        <v>1488.5579244999999</v>
      </c>
      <c r="Y9" s="10">
        <v>1540.8859463599999</v>
      </c>
      <c r="Z9" s="10">
        <v>1581.5016182700001</v>
      </c>
      <c r="AA9" s="10">
        <v>1619.0957292099999</v>
      </c>
      <c r="AB9" s="10">
        <v>1654.3667185100001</v>
      </c>
      <c r="AC9" s="10">
        <v>1694.8166365500001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556.44393682999998</v>
      </c>
      <c r="D11" s="10">
        <v>1166.8891421000001</v>
      </c>
      <c r="E11" s="10">
        <v>1831.8310257000001</v>
      </c>
      <c r="F11" s="10">
        <v>2485.5959112700002</v>
      </c>
      <c r="G11" s="10">
        <v>3161.9336101200001</v>
      </c>
      <c r="H11" s="10">
        <v>3860.45205227</v>
      </c>
      <c r="I11" s="10">
        <v>4578.4346202300003</v>
      </c>
      <c r="J11" s="10">
        <v>4904.8957142400004</v>
      </c>
      <c r="K11" s="10">
        <v>5135.9870891500004</v>
      </c>
      <c r="L11" s="10">
        <v>5267.2807762100001</v>
      </c>
      <c r="M11" s="10">
        <v>5298.9822366999997</v>
      </c>
      <c r="N11" s="10">
        <v>5183.1189705899997</v>
      </c>
      <c r="O11" s="10">
        <v>4972.2925688200003</v>
      </c>
      <c r="P11" s="10">
        <v>4685.8162813899999</v>
      </c>
      <c r="Q11" s="10">
        <v>4342.5024718300001</v>
      </c>
      <c r="R11" s="10">
        <v>3987.0324692300001</v>
      </c>
      <c r="S11" s="10">
        <v>3675.6895900599998</v>
      </c>
      <c r="T11" s="10">
        <v>3378.0586192000001</v>
      </c>
      <c r="U11" s="10">
        <v>3279.3789498599999</v>
      </c>
      <c r="V11" s="10">
        <v>3176.5362270999999</v>
      </c>
      <c r="W11" s="10">
        <v>3084.7981529200001</v>
      </c>
      <c r="X11" s="10">
        <v>3000.0790911899999</v>
      </c>
      <c r="Y11" s="10">
        <v>2927.8958781199999</v>
      </c>
      <c r="Z11" s="10">
        <v>2986.97935818</v>
      </c>
      <c r="AA11" s="10">
        <v>3489.8048171599999</v>
      </c>
      <c r="AB11" s="10">
        <v>3593.3788648499999</v>
      </c>
      <c r="AC11" s="10">
        <v>3708.6384271900001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6604.3017268900003</v>
      </c>
      <c r="C12" s="10">
        <v>6649.6855902899997</v>
      </c>
      <c r="D12" s="10">
        <v>6698.6351902799997</v>
      </c>
      <c r="E12" s="10">
        <v>6751.1494985700001</v>
      </c>
      <c r="F12" s="10">
        <v>6872.5592879300002</v>
      </c>
      <c r="G12" s="10">
        <v>6998.9852384400001</v>
      </c>
      <c r="H12" s="10">
        <v>7132.6614693600004</v>
      </c>
      <c r="I12" s="10">
        <v>7273.2873558399997</v>
      </c>
      <c r="J12" s="10">
        <v>7772.4615385799998</v>
      </c>
      <c r="K12" s="10">
        <v>8279.8888618700003</v>
      </c>
      <c r="L12" s="10">
        <v>8804.1874042100008</v>
      </c>
      <c r="M12" s="10">
        <v>9347.4933613699995</v>
      </c>
      <c r="N12" s="10">
        <v>9963.8284808999997</v>
      </c>
      <c r="O12" s="10">
        <v>10615.57162201</v>
      </c>
      <c r="P12" s="10">
        <v>11306.93298831</v>
      </c>
      <c r="Q12" s="10">
        <v>12041.371264290001</v>
      </c>
      <c r="R12" s="10">
        <v>12803.4220537</v>
      </c>
      <c r="S12" s="10">
        <v>13552.737159640001</v>
      </c>
      <c r="T12" s="10">
        <v>14336.444305290001</v>
      </c>
      <c r="U12" s="10">
        <v>14950.490009790001</v>
      </c>
      <c r="V12" s="10">
        <v>15584.08143425</v>
      </c>
      <c r="W12" s="10">
        <v>16223.050090180001</v>
      </c>
      <c r="X12" s="10">
        <v>16874.646831639999</v>
      </c>
      <c r="Y12" s="10">
        <v>17534.446801210001</v>
      </c>
      <c r="Z12" s="10">
        <v>18062.317237809999</v>
      </c>
      <c r="AA12" s="10">
        <v>18119.098600009998</v>
      </c>
      <c r="AB12" s="10">
        <v>18618.249148999999</v>
      </c>
      <c r="AC12" s="10">
        <v>19117.10537555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6604.3017268900003</v>
      </c>
      <c r="C13" s="10">
        <v>7206.1295271199997</v>
      </c>
      <c r="D13" s="10">
        <v>7865.5243323699997</v>
      </c>
      <c r="E13" s="10">
        <v>8582.9805242700004</v>
      </c>
      <c r="F13" s="10">
        <v>9358.1551992000004</v>
      </c>
      <c r="G13" s="10">
        <v>10160.918848560001</v>
      </c>
      <c r="H13" s="10">
        <v>10993.113521630001</v>
      </c>
      <c r="I13" s="10">
        <v>11851.721976070001</v>
      </c>
      <c r="J13" s="10">
        <v>12677.35725282</v>
      </c>
      <c r="K13" s="10">
        <v>13415.87595102</v>
      </c>
      <c r="L13" s="10">
        <v>14071.468180420001</v>
      </c>
      <c r="M13" s="10">
        <v>14646.475598069999</v>
      </c>
      <c r="N13" s="10">
        <v>15146.94745148</v>
      </c>
      <c r="O13" s="10">
        <v>15587.864190820001</v>
      </c>
      <c r="P13" s="10">
        <v>15992.7492697</v>
      </c>
      <c r="Q13" s="10">
        <v>16383.87373612</v>
      </c>
      <c r="R13" s="10">
        <v>16790.454522929998</v>
      </c>
      <c r="S13" s="10">
        <v>17228.426749710001</v>
      </c>
      <c r="T13" s="10">
        <v>17714.50292449</v>
      </c>
      <c r="U13" s="10">
        <v>18229.868959650001</v>
      </c>
      <c r="V13" s="10">
        <v>18760.617661349999</v>
      </c>
      <c r="W13" s="10">
        <v>19307.848243109998</v>
      </c>
      <c r="X13" s="10">
        <v>19874.72592284</v>
      </c>
      <c r="Y13" s="10">
        <v>20462.342679339999</v>
      </c>
      <c r="Z13" s="10">
        <v>21049.296596</v>
      </c>
      <c r="AA13" s="10">
        <v>21608.90341717</v>
      </c>
      <c r="AB13" s="10">
        <v>22211.628013850001</v>
      </c>
      <c r="AC13" s="10">
        <v>22825.743802739999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683.43344047000005</v>
      </c>
      <c r="D17" s="10">
        <v>660.65233091000005</v>
      </c>
      <c r="E17" s="10">
        <v>638.63467858000001</v>
      </c>
      <c r="F17" s="10">
        <v>619.88649031</v>
      </c>
      <c r="G17" s="10">
        <v>599.22366339999996</v>
      </c>
      <c r="H17" s="10">
        <v>579.24955093999995</v>
      </c>
      <c r="I17" s="10">
        <v>559.94147442999997</v>
      </c>
      <c r="J17" s="10">
        <v>541.27681826000003</v>
      </c>
      <c r="K17" s="10">
        <v>523.23428299</v>
      </c>
      <c r="L17" s="10">
        <v>505.79333112</v>
      </c>
      <c r="M17" s="10">
        <v>497.07932037</v>
      </c>
      <c r="N17" s="10">
        <v>1028.69272028</v>
      </c>
      <c r="O17" s="10">
        <v>1582.0705237499999</v>
      </c>
      <c r="P17" s="10">
        <v>2157.9274746800002</v>
      </c>
      <c r="Q17" s="10">
        <v>2756.2987056799998</v>
      </c>
      <c r="R17" s="10">
        <v>2985.7324002700002</v>
      </c>
      <c r="S17" s="10">
        <v>2886.2127537400002</v>
      </c>
      <c r="T17" s="10">
        <v>2790.00568221</v>
      </c>
      <c r="U17" s="10">
        <v>2697.0058917800002</v>
      </c>
      <c r="V17" s="10">
        <v>2607.1056956100001</v>
      </c>
      <c r="W17" s="10">
        <v>2520.2021724900001</v>
      </c>
      <c r="X17" s="10">
        <v>2436.2110015200001</v>
      </c>
      <c r="Y17" s="10">
        <v>2355.0039694900001</v>
      </c>
      <c r="Z17" s="10">
        <v>2520.41335041</v>
      </c>
      <c r="AA17" s="10">
        <v>2436.3995731700002</v>
      </c>
      <c r="AB17" s="10">
        <v>2355.18649633</v>
      </c>
      <c r="AC17" s="10">
        <v>2276.6811919000002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652944.76902841998</v>
      </c>
      <c r="D18" s="10">
        <v>631179.94828779995</v>
      </c>
      <c r="E18" s="10">
        <v>610144.52615672001</v>
      </c>
      <c r="F18" s="10">
        <v>592232.71392600995</v>
      </c>
      <c r="G18" s="10">
        <v>572491.67705575004</v>
      </c>
      <c r="H18" s="10">
        <v>553408.63038370002</v>
      </c>
      <c r="I18" s="10">
        <v>534961.90709510003</v>
      </c>
      <c r="J18" s="10">
        <v>517129.90051362</v>
      </c>
      <c r="K18" s="10">
        <v>499892.26137129997</v>
      </c>
      <c r="L18" s="10">
        <v>483229.36836904002</v>
      </c>
      <c r="M18" s="10">
        <v>474904.09863591997</v>
      </c>
      <c r="N18" s="10">
        <v>982801.67587051995</v>
      </c>
      <c r="O18" s="10">
        <v>1511492.7241481501</v>
      </c>
      <c r="P18" s="10">
        <v>2061660.1019027401</v>
      </c>
      <c r="Q18" s="10">
        <v>2633337.3744552298</v>
      </c>
      <c r="R18" s="10">
        <v>2852535.79502906</v>
      </c>
      <c r="S18" s="10">
        <v>2757455.8226928199</v>
      </c>
      <c r="T18" s="10">
        <v>2665540.64795628</v>
      </c>
      <c r="U18" s="10">
        <v>2576689.6742039998</v>
      </c>
      <c r="V18" s="10">
        <v>2490800.0186069598</v>
      </c>
      <c r="W18" s="10">
        <v>2407773.3513829499</v>
      </c>
      <c r="X18" s="10">
        <v>2327529.1132760001</v>
      </c>
      <c r="Y18" s="10">
        <v>2249944.8107990399</v>
      </c>
      <c r="Z18" s="10">
        <v>2407975.1084377998</v>
      </c>
      <c r="AA18" s="10">
        <v>2327709.2725505698</v>
      </c>
      <c r="AB18" s="10">
        <v>2250119.1949196798</v>
      </c>
      <c r="AC18" s="10">
        <v>2175116.0931788199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652944.76902841998</v>
      </c>
      <c r="D19" s="10">
        <v>631179.94828779995</v>
      </c>
      <c r="E19" s="10">
        <v>610144.52615672001</v>
      </c>
      <c r="F19" s="10">
        <v>592232.71392600995</v>
      </c>
      <c r="G19" s="10">
        <v>572491.67705575004</v>
      </c>
      <c r="H19" s="10">
        <v>553408.63038370002</v>
      </c>
      <c r="I19" s="10">
        <v>534961.90709510003</v>
      </c>
      <c r="J19" s="10">
        <v>517129.90051362</v>
      </c>
      <c r="K19" s="10">
        <v>499892.26137129997</v>
      </c>
      <c r="L19" s="10">
        <v>483229.36836904002</v>
      </c>
      <c r="M19" s="10">
        <v>474904.09863591997</v>
      </c>
      <c r="N19" s="10">
        <v>982801.67587051995</v>
      </c>
      <c r="O19" s="10">
        <v>1511492.7241481501</v>
      </c>
      <c r="P19" s="10">
        <v>2061660.1019027401</v>
      </c>
      <c r="Q19" s="10">
        <v>2633337.3744552298</v>
      </c>
      <c r="R19" s="10">
        <v>2852535.79502906</v>
      </c>
      <c r="S19" s="10">
        <v>2757455.8226928199</v>
      </c>
      <c r="T19" s="10">
        <v>2665540.64795628</v>
      </c>
      <c r="U19" s="10">
        <v>2576689.6742039998</v>
      </c>
      <c r="V19" s="10">
        <v>2490800.0186069598</v>
      </c>
      <c r="W19" s="10">
        <v>2407773.3513829499</v>
      </c>
      <c r="X19" s="10">
        <v>2327529.1132760001</v>
      </c>
      <c r="Y19" s="10">
        <v>2249944.8107990399</v>
      </c>
      <c r="Z19" s="10">
        <v>2407975.1084377998</v>
      </c>
      <c r="AA19" s="10">
        <v>2327709.2725505698</v>
      </c>
      <c r="AB19" s="10">
        <v>2250119.1949196798</v>
      </c>
      <c r="AC19" s="10">
        <v>2175116.0931788199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91.631949120000002</v>
      </c>
      <c r="C20" s="10">
        <v>88.577564699999996</v>
      </c>
      <c r="D20" s="10">
        <v>85.624979879999998</v>
      </c>
      <c r="E20" s="10">
        <v>82.771344229999997</v>
      </c>
      <c r="F20" s="10">
        <v>80.341453099999995</v>
      </c>
      <c r="G20" s="10">
        <v>77.663411929999995</v>
      </c>
      <c r="H20" s="10">
        <v>75.074632789999995</v>
      </c>
      <c r="I20" s="10">
        <v>72.572176369999994</v>
      </c>
      <c r="J20" s="10">
        <v>70.153111559999999</v>
      </c>
      <c r="K20" s="10">
        <v>67.814677790000005</v>
      </c>
      <c r="L20" s="10">
        <v>65.554213270000005</v>
      </c>
      <c r="M20" s="10">
        <v>64.424818939999994</v>
      </c>
      <c r="N20" s="10">
        <v>133.32548657000001</v>
      </c>
      <c r="O20" s="10">
        <v>205.04696709999999</v>
      </c>
      <c r="P20" s="10">
        <v>279.68189612999998</v>
      </c>
      <c r="Q20" s="10">
        <v>357.23482710000002</v>
      </c>
      <c r="R20" s="10">
        <v>386.97097509000002</v>
      </c>
      <c r="S20" s="10">
        <v>374.07256039999999</v>
      </c>
      <c r="T20" s="10">
        <v>361.60347768000003</v>
      </c>
      <c r="U20" s="10">
        <v>349.55008013000003</v>
      </c>
      <c r="V20" s="10">
        <v>337.89841081999998</v>
      </c>
      <c r="W20" s="10">
        <v>326.63513046999998</v>
      </c>
      <c r="X20" s="10">
        <v>315.74931051999999</v>
      </c>
      <c r="Y20" s="10">
        <v>305.22433367999997</v>
      </c>
      <c r="Z20" s="10">
        <v>326.66250055</v>
      </c>
      <c r="AA20" s="10">
        <v>315.77375067000003</v>
      </c>
      <c r="AB20" s="10">
        <v>305.24799037999998</v>
      </c>
      <c r="AC20" s="10">
        <v>295.07317558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6.5294480000000002E-2</v>
      </c>
      <c r="D21" s="10">
        <v>0.12623598999999999</v>
      </c>
      <c r="E21" s="10">
        <v>0.18304335999999999</v>
      </c>
      <c r="F21" s="10">
        <v>0.23689309</v>
      </c>
      <c r="G21" s="10">
        <v>0.28624583999999997</v>
      </c>
      <c r="H21" s="10">
        <v>0.33204518</v>
      </c>
      <c r="I21" s="10">
        <v>0.37447332999999999</v>
      </c>
      <c r="J21" s="10">
        <v>0.41370392</v>
      </c>
      <c r="K21" s="10">
        <v>0.44990303999999998</v>
      </c>
      <c r="L21" s="10">
        <v>0.48322936999999999</v>
      </c>
      <c r="M21" s="10">
        <v>0.52239451000000003</v>
      </c>
      <c r="N21" s="10">
        <v>1.17936201</v>
      </c>
      <c r="O21" s="10">
        <v>1.96494054</v>
      </c>
      <c r="P21" s="10">
        <v>2.8863241400000001</v>
      </c>
      <c r="Q21" s="10">
        <v>3.9500060600000002</v>
      </c>
      <c r="R21" s="10">
        <v>4.5640572700000002</v>
      </c>
      <c r="S21" s="10">
        <v>4.6876749000000002</v>
      </c>
      <c r="T21" s="10">
        <v>4.7979731699999997</v>
      </c>
      <c r="U21" s="10">
        <v>4.8957103799999997</v>
      </c>
      <c r="V21" s="10">
        <v>4.98160004</v>
      </c>
      <c r="W21" s="10">
        <v>5.0563240399999998</v>
      </c>
      <c r="X21" s="10">
        <v>5.1205640499999996</v>
      </c>
      <c r="Y21" s="10">
        <v>5.1748730600000004</v>
      </c>
      <c r="Z21" s="10">
        <v>5.7791402600000001</v>
      </c>
      <c r="AA21" s="10">
        <v>5.8192731799999997</v>
      </c>
      <c r="AB21" s="10">
        <v>5.85030991</v>
      </c>
      <c r="AC21" s="10">
        <v>5.8728134499999998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3.26472E-3</v>
      </c>
      <c r="D22" s="10">
        <v>3.1559000000000001E-3</v>
      </c>
      <c r="E22" s="10">
        <v>3.0507199999999998E-3</v>
      </c>
      <c r="F22" s="10">
        <v>2.96116E-3</v>
      </c>
      <c r="G22" s="10">
        <v>2.8624599999999998E-3</v>
      </c>
      <c r="H22" s="10">
        <v>2.7670400000000001E-3</v>
      </c>
      <c r="I22" s="10">
        <v>2.6748100000000001E-3</v>
      </c>
      <c r="J22" s="10">
        <v>2.5856500000000001E-3</v>
      </c>
      <c r="K22" s="10">
        <v>2.4994599999999998E-3</v>
      </c>
      <c r="L22" s="10">
        <v>2.4161500000000002E-3</v>
      </c>
      <c r="M22" s="10">
        <v>2.3745200000000002E-3</v>
      </c>
      <c r="N22" s="10">
        <v>4.9140099999999999E-3</v>
      </c>
      <c r="O22" s="10">
        <v>7.5574600000000002E-3</v>
      </c>
      <c r="P22" s="10">
        <v>1.0308299999999999E-2</v>
      </c>
      <c r="Q22" s="10">
        <v>1.316669E-2</v>
      </c>
      <c r="R22" s="10">
        <v>1.426268E-2</v>
      </c>
      <c r="S22" s="10">
        <v>1.3787280000000001E-2</v>
      </c>
      <c r="T22" s="10">
        <v>1.33277E-2</v>
      </c>
      <c r="U22" s="10">
        <v>1.2883449999999999E-2</v>
      </c>
      <c r="V22" s="10">
        <v>1.2454E-2</v>
      </c>
      <c r="W22" s="10">
        <v>1.203887E-2</v>
      </c>
      <c r="X22" s="10">
        <v>1.1637649999999999E-2</v>
      </c>
      <c r="Y22" s="10">
        <v>1.124972E-2</v>
      </c>
      <c r="Z22" s="10">
        <v>1.2039879999999999E-2</v>
      </c>
      <c r="AA22" s="10">
        <v>1.1638549999999999E-2</v>
      </c>
      <c r="AB22" s="10">
        <v>1.1250599999999999E-2</v>
      </c>
      <c r="AC22" s="10">
        <v>1.0875579999999999E-2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91.631949120000002</v>
      </c>
      <c r="C23" s="10">
        <v>88.577564699999996</v>
      </c>
      <c r="D23" s="10">
        <v>85.624979879999998</v>
      </c>
      <c r="E23" s="10">
        <v>82.771344229999997</v>
      </c>
      <c r="F23" s="10">
        <v>80.341453099999995</v>
      </c>
      <c r="G23" s="10">
        <v>77.663411929999995</v>
      </c>
      <c r="H23" s="10">
        <v>75.074632789999995</v>
      </c>
      <c r="I23" s="10">
        <v>72.572176369999994</v>
      </c>
      <c r="J23" s="10">
        <v>70.153111559999999</v>
      </c>
      <c r="K23" s="10">
        <v>67.814677790000005</v>
      </c>
      <c r="L23" s="10">
        <v>65.554213270000005</v>
      </c>
      <c r="M23" s="10">
        <v>64.424818939999994</v>
      </c>
      <c r="N23" s="10">
        <v>133.32548657000001</v>
      </c>
      <c r="O23" s="10">
        <v>205.04696709999999</v>
      </c>
      <c r="P23" s="10">
        <v>279.68189612999998</v>
      </c>
      <c r="Q23" s="10">
        <v>357.23482710000002</v>
      </c>
      <c r="R23" s="10">
        <v>386.97097509000002</v>
      </c>
      <c r="S23" s="10">
        <v>374.07256039999999</v>
      </c>
      <c r="T23" s="10">
        <v>361.60347768000003</v>
      </c>
      <c r="U23" s="10">
        <v>349.55008013000003</v>
      </c>
      <c r="V23" s="10">
        <v>337.89841081999998</v>
      </c>
      <c r="W23" s="10">
        <v>326.63513046999998</v>
      </c>
      <c r="X23" s="10">
        <v>315.74931051999999</v>
      </c>
      <c r="Y23" s="10">
        <v>305.22433367999997</v>
      </c>
      <c r="Z23" s="10">
        <v>326.66250055</v>
      </c>
      <c r="AA23" s="10">
        <v>315.77375067000003</v>
      </c>
      <c r="AB23" s="10">
        <v>305.24799037999998</v>
      </c>
      <c r="AC23" s="10">
        <v>295.07317558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1.0000001599999999</v>
      </c>
      <c r="E25" s="10">
        <v>1.0000000099999999</v>
      </c>
      <c r="F25" s="10">
        <v>1.0000064099999999</v>
      </c>
      <c r="G25" s="10">
        <v>1.0041137899999999</v>
      </c>
      <c r="H25" s="10">
        <v>1.0000000899999999</v>
      </c>
      <c r="I25" s="10">
        <v>1.0000000200000001</v>
      </c>
      <c r="J25" s="10">
        <v>1.0000004300000001</v>
      </c>
      <c r="K25" s="10">
        <v>1.00000011</v>
      </c>
      <c r="L25" s="10">
        <v>1.0000000499999999</v>
      </c>
      <c r="M25" s="10">
        <v>1.0000003799999999</v>
      </c>
      <c r="N25" s="10">
        <v>1.01666027</v>
      </c>
      <c r="O25" s="10">
        <v>1.5909652700000001</v>
      </c>
      <c r="P25" s="10">
        <v>1.4110135500000001</v>
      </c>
      <c r="Q25" s="10">
        <v>1.3216739799999999</v>
      </c>
      <c r="R25" s="10">
        <v>1.26833817</v>
      </c>
      <c r="S25" s="10">
        <v>1.1205928700000001</v>
      </c>
      <c r="T25" s="10">
        <v>1.00000165</v>
      </c>
      <c r="U25" s="10">
        <v>1.0000000099999999</v>
      </c>
      <c r="V25" s="10">
        <v>1.00000015</v>
      </c>
      <c r="W25" s="10">
        <v>1</v>
      </c>
      <c r="X25" s="10">
        <v>1</v>
      </c>
      <c r="Y25" s="10">
        <v>1.00000639</v>
      </c>
      <c r="Z25" s="10">
        <v>1</v>
      </c>
      <c r="AA25" s="10">
        <v>1.10714215</v>
      </c>
      <c r="AB25" s="10">
        <v>1</v>
      </c>
      <c r="AC25" s="10">
        <v>1.0000001000000001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1.0000001599999999</v>
      </c>
      <c r="D26" s="10">
        <v>1.0000000099999999</v>
      </c>
      <c r="E26" s="10">
        <v>1.0000064099999999</v>
      </c>
      <c r="F26" s="10">
        <v>1.0041137899999999</v>
      </c>
      <c r="G26" s="10">
        <v>1.0000000899999999</v>
      </c>
      <c r="H26" s="10">
        <v>1.0000000200000001</v>
      </c>
      <c r="I26" s="10">
        <v>1.0000004300000001</v>
      </c>
      <c r="J26" s="10">
        <v>1.00000011</v>
      </c>
      <c r="K26" s="10">
        <v>1.0000000499999999</v>
      </c>
      <c r="L26" s="10">
        <v>1.0000003799999999</v>
      </c>
      <c r="M26" s="10">
        <v>1.01666027</v>
      </c>
      <c r="N26" s="10">
        <v>2.14083515</v>
      </c>
      <c r="O26" s="10">
        <v>1.5909752699999999</v>
      </c>
      <c r="P26" s="10">
        <v>1.4110235499999999</v>
      </c>
      <c r="Q26" s="10">
        <v>1.32133425</v>
      </c>
      <c r="R26" s="10">
        <v>1.1205928700000001</v>
      </c>
      <c r="S26" s="10">
        <v>1.00000165</v>
      </c>
      <c r="T26" s="10">
        <v>1.0000000099999999</v>
      </c>
      <c r="U26" s="10">
        <v>1.00000015</v>
      </c>
      <c r="V26" s="10">
        <v>1</v>
      </c>
      <c r="W26" s="10">
        <v>1</v>
      </c>
      <c r="X26" s="10">
        <v>1.00000639</v>
      </c>
      <c r="Y26" s="10">
        <v>1</v>
      </c>
      <c r="Z26" s="10">
        <v>1.10714215</v>
      </c>
      <c r="AA26" s="10">
        <v>1</v>
      </c>
      <c r="AB26" s="10">
        <v>1.0000001000000001</v>
      </c>
      <c r="AC26" s="10">
        <v>1.0000004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1.60349027</v>
      </c>
      <c r="E27" s="10">
        <v>1.6332379800000001</v>
      </c>
      <c r="F27" s="10">
        <v>1.6647095000000001</v>
      </c>
      <c r="G27" s="10">
        <v>1.7095263599999999</v>
      </c>
      <c r="H27" s="10">
        <v>1.76018472</v>
      </c>
      <c r="I27" s="10">
        <v>1.8146673</v>
      </c>
      <c r="J27" s="10">
        <v>1.87286003</v>
      </c>
      <c r="K27" s="10">
        <v>1.93614803</v>
      </c>
      <c r="L27" s="10">
        <v>2.0056509199999999</v>
      </c>
      <c r="M27" s="10">
        <v>2.0799671800000001</v>
      </c>
      <c r="N27" s="10">
        <v>2.14083515</v>
      </c>
      <c r="O27" s="10">
        <v>1.5909752699999999</v>
      </c>
      <c r="P27" s="10">
        <v>1.4110235499999999</v>
      </c>
      <c r="Q27" s="10">
        <v>1.32168398</v>
      </c>
      <c r="R27" s="10">
        <v>1.2683481700000001</v>
      </c>
      <c r="S27" s="10">
        <v>1.2597601599999999</v>
      </c>
      <c r="T27" s="10">
        <v>1.2762442000000001</v>
      </c>
      <c r="U27" s="10">
        <v>1.2937878300000001</v>
      </c>
      <c r="V27" s="10">
        <v>1.3053807100000001</v>
      </c>
      <c r="W27" s="10">
        <v>1.3179412800000001</v>
      </c>
      <c r="X27" s="10">
        <v>1.3310339099999999</v>
      </c>
      <c r="Y27" s="10">
        <v>1.34493076</v>
      </c>
      <c r="Z27" s="10">
        <v>1.3595101199999999</v>
      </c>
      <c r="AA27" s="10">
        <v>1.34387407</v>
      </c>
      <c r="AB27" s="10">
        <v>1.3578223599999999</v>
      </c>
      <c r="AC27" s="10">
        <v>1.3775764699999999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1188.48</v>
      </c>
      <c r="D28" s="10">
        <v>1140.9408000000001</v>
      </c>
      <c r="E28" s="10">
        <v>1095.3031679999999</v>
      </c>
      <c r="F28" s="10">
        <v>1635.8458693099999</v>
      </c>
      <c r="G28" s="10">
        <v>2186.6186096699998</v>
      </c>
      <c r="H28" s="10">
        <v>2747.9740277300002</v>
      </c>
      <c r="I28" s="10">
        <v>3320.60203168</v>
      </c>
      <c r="J28" s="10">
        <v>3904.9076484900002</v>
      </c>
      <c r="K28" s="10">
        <v>4502.1516488899997</v>
      </c>
      <c r="L28" s="10">
        <v>5114.1131214200004</v>
      </c>
      <c r="M28" s="10">
        <v>5741.2538593500003</v>
      </c>
      <c r="N28" s="10">
        <v>6384.1087474599999</v>
      </c>
      <c r="O28" s="10">
        <v>7054.9304484100003</v>
      </c>
      <c r="P28" s="10">
        <v>7754.5803529699997</v>
      </c>
      <c r="Q28" s="10">
        <v>8483.9865546100009</v>
      </c>
      <c r="R28" s="10">
        <v>9239.2725180100006</v>
      </c>
      <c r="S28" s="10">
        <v>10026.52020737</v>
      </c>
      <c r="T28" s="10">
        <v>10829.030478160001</v>
      </c>
      <c r="U28" s="10">
        <v>10395.8985066</v>
      </c>
      <c r="V28" s="10">
        <v>10031.005055109999</v>
      </c>
      <c r="W28" s="10">
        <v>9644.3307555200008</v>
      </c>
      <c r="X28" s="10">
        <v>9279.05378088</v>
      </c>
      <c r="Y28" s="10">
        <v>8907.9047631400008</v>
      </c>
      <c r="Z28" s="10">
        <v>8896.5763281100008</v>
      </c>
      <c r="AA28" s="10">
        <v>8585.8663865199997</v>
      </c>
      <c r="AB28" s="10">
        <v>8973.8397019799995</v>
      </c>
      <c r="AC28" s="10">
        <v>9154.6833791499994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3408047.3831606102</v>
      </c>
      <c r="D29" s="10">
        <v>3271723.7804246699</v>
      </c>
      <c r="E29" s="10">
        <v>3140854.4885050901</v>
      </c>
      <c r="F29" s="10">
        <v>4690896.5400906699</v>
      </c>
      <c r="G29" s="10">
        <v>6270273.9072375</v>
      </c>
      <c r="H29" s="10">
        <v>7879997.8046801602</v>
      </c>
      <c r="I29" s="10">
        <v>9522046.5898688603</v>
      </c>
      <c r="J29" s="10">
        <v>11197581.704580501</v>
      </c>
      <c r="K29" s="10">
        <v>12910218.492445501</v>
      </c>
      <c r="L29" s="10">
        <v>14665058.607887</v>
      </c>
      <c r="M29" s="10">
        <v>16463426.273759</v>
      </c>
      <c r="N29" s="10">
        <v>18306855.307642698</v>
      </c>
      <c r="O29" s="10">
        <v>20230481.032428399</v>
      </c>
      <c r="P29" s="10">
        <v>22236773.543308999</v>
      </c>
      <c r="Q29" s="10">
        <v>24328394.2099187</v>
      </c>
      <c r="R29" s="10">
        <v>26494226.810016599</v>
      </c>
      <c r="S29" s="10">
        <v>28751711.779410001</v>
      </c>
      <c r="T29" s="10">
        <v>31052963.213465501</v>
      </c>
      <c r="U29" s="10">
        <v>29810928.554241601</v>
      </c>
      <c r="V29" s="10">
        <v>28764572.377778701</v>
      </c>
      <c r="W29" s="10">
        <v>27655758.174616698</v>
      </c>
      <c r="X29" s="10">
        <v>26608302.2200808</v>
      </c>
      <c r="Y29" s="10">
        <v>25544007.7924385</v>
      </c>
      <c r="Z29" s="10">
        <v>25511522.7535512</v>
      </c>
      <c r="AA29" s="10">
        <v>24620541.385852799</v>
      </c>
      <c r="AB29" s="10">
        <v>25733080.603196099</v>
      </c>
      <c r="AC29" s="10">
        <v>26251661.843311999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3408047.3831606102</v>
      </c>
      <c r="D30" s="10">
        <v>3271723.7804246699</v>
      </c>
      <c r="E30" s="10">
        <v>3140854.4885050901</v>
      </c>
      <c r="F30" s="10">
        <v>4690896.5400906699</v>
      </c>
      <c r="G30" s="10">
        <v>6270273.9072375</v>
      </c>
      <c r="H30" s="10">
        <v>7879997.8046801602</v>
      </c>
      <c r="I30" s="10">
        <v>9522046.5898688603</v>
      </c>
      <c r="J30" s="10">
        <v>11197581.704580501</v>
      </c>
      <c r="K30" s="10">
        <v>12910218.492445501</v>
      </c>
      <c r="L30" s="10">
        <v>14665058.607887</v>
      </c>
      <c r="M30" s="10">
        <v>16463426.273759</v>
      </c>
      <c r="N30" s="10">
        <v>18306855.307642698</v>
      </c>
      <c r="O30" s="10">
        <v>20230481.032428399</v>
      </c>
      <c r="P30" s="10">
        <v>22236773.543308999</v>
      </c>
      <c r="Q30" s="10">
        <v>24328394.2099187</v>
      </c>
      <c r="R30" s="10">
        <v>26494226.810016599</v>
      </c>
      <c r="S30" s="10">
        <v>28751711.779410001</v>
      </c>
      <c r="T30" s="10">
        <v>31052963.213465501</v>
      </c>
      <c r="U30" s="10">
        <v>29810928.554241601</v>
      </c>
      <c r="V30" s="10">
        <v>28764572.377778701</v>
      </c>
      <c r="W30" s="10">
        <v>27655758.174616698</v>
      </c>
      <c r="X30" s="10">
        <v>26608302.2200808</v>
      </c>
      <c r="Y30" s="10">
        <v>25544007.7924385</v>
      </c>
      <c r="Z30" s="10">
        <v>25511522.7535512</v>
      </c>
      <c r="AA30" s="10">
        <v>24620541.385852799</v>
      </c>
      <c r="AB30" s="10">
        <v>25733080.603196099</v>
      </c>
      <c r="AC30" s="10">
        <v>26251661.843311999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246.91311032999999</v>
      </c>
      <c r="C31" s="10">
        <v>237.03658591999999</v>
      </c>
      <c r="D31" s="10">
        <v>227.55512247999999</v>
      </c>
      <c r="E31" s="10">
        <v>218.45291759</v>
      </c>
      <c r="F31" s="10">
        <v>326.26154412</v>
      </c>
      <c r="G31" s="10">
        <v>436.11050245000001</v>
      </c>
      <c r="H31" s="10">
        <v>548.07012464000002</v>
      </c>
      <c r="I31" s="10">
        <v>662.27800954999998</v>
      </c>
      <c r="J31" s="10">
        <v>778.81493784999998</v>
      </c>
      <c r="K31" s="10">
        <v>897.93236416000002</v>
      </c>
      <c r="L31" s="10">
        <v>1019.98511907</v>
      </c>
      <c r="M31" s="10">
        <v>1145.06530503</v>
      </c>
      <c r="N31" s="10">
        <v>1273.27960222</v>
      </c>
      <c r="O31" s="10">
        <v>1407.0717449199999</v>
      </c>
      <c r="P31" s="10">
        <v>1546.6135333499999</v>
      </c>
      <c r="Q31" s="10">
        <v>1692.09007127</v>
      </c>
      <c r="R31" s="10">
        <v>1842.72820247</v>
      </c>
      <c r="S31" s="10">
        <v>1999.74094526</v>
      </c>
      <c r="T31" s="10">
        <v>2159.79773608</v>
      </c>
      <c r="U31" s="10">
        <v>2073.4116599200001</v>
      </c>
      <c r="V31" s="10">
        <v>2000.6354264399999</v>
      </c>
      <c r="W31" s="10">
        <v>1923.5151081900001</v>
      </c>
      <c r="X31" s="10">
        <v>1850.66238288</v>
      </c>
      <c r="Y31" s="10">
        <v>1776.63850697</v>
      </c>
      <c r="Z31" s="10">
        <v>1774.37910541</v>
      </c>
      <c r="AA31" s="10">
        <v>1712.40951083</v>
      </c>
      <c r="AB31" s="10">
        <v>1789.7889115200001</v>
      </c>
      <c r="AC31" s="10">
        <v>1825.8573079800001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0.27264379</v>
      </c>
      <c r="D32" s="10">
        <v>0.52347580000000005</v>
      </c>
      <c r="E32" s="10">
        <v>0.75380508000000002</v>
      </c>
      <c r="F32" s="10">
        <v>1.5010868900000001</v>
      </c>
      <c r="G32" s="10">
        <v>2.5081095599999998</v>
      </c>
      <c r="H32" s="10">
        <v>3.7823989500000001</v>
      </c>
      <c r="I32" s="10">
        <v>5.3323460899999997</v>
      </c>
      <c r="J32" s="10">
        <v>7.1664522899999996</v>
      </c>
      <c r="K32" s="10">
        <v>9.29535731</v>
      </c>
      <c r="L32" s="10">
        <v>11.732046889999999</v>
      </c>
      <c r="M32" s="10">
        <v>14.48781512</v>
      </c>
      <c r="N32" s="10">
        <v>17.5745811</v>
      </c>
      <c r="O32" s="10">
        <v>21.039700270000001</v>
      </c>
      <c r="P32" s="10">
        <v>24.905186369999999</v>
      </c>
      <c r="Q32" s="10">
        <v>29.19407305</v>
      </c>
      <c r="R32" s="10">
        <v>33.912610319999999</v>
      </c>
      <c r="S32" s="10">
        <v>39.102328020000002</v>
      </c>
      <c r="T32" s="10">
        <v>44.716267029999997</v>
      </c>
      <c r="U32" s="10">
        <v>45.312611400000002</v>
      </c>
      <c r="V32" s="10">
        <v>46.023315799999999</v>
      </c>
      <c r="W32" s="10">
        <v>46.461673730000001</v>
      </c>
      <c r="X32" s="10">
        <v>46.830611910000002</v>
      </c>
      <c r="Y32" s="10">
        <v>47.000974339999999</v>
      </c>
      <c r="Z32" s="10">
        <v>48.982123690000002</v>
      </c>
      <c r="AA32" s="10">
        <v>49.241082769999998</v>
      </c>
      <c r="AB32" s="10">
        <v>53.52480765</v>
      </c>
      <c r="AC32" s="10">
        <v>56.703589579999999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1.3632190000000001E-2</v>
      </c>
      <c r="D33" s="10">
        <v>1.30869E-2</v>
      </c>
      <c r="E33" s="10">
        <v>1.256342E-2</v>
      </c>
      <c r="F33" s="10">
        <v>1.876359E-2</v>
      </c>
      <c r="G33" s="10">
        <v>2.5081099999999999E-2</v>
      </c>
      <c r="H33" s="10">
        <v>3.1519989999999998E-2</v>
      </c>
      <c r="I33" s="10">
        <v>3.8088190000000001E-2</v>
      </c>
      <c r="J33" s="10">
        <v>4.4790330000000003E-2</v>
      </c>
      <c r="K33" s="10">
        <v>5.1640869999999998E-2</v>
      </c>
      <c r="L33" s="10">
        <v>5.8660230000000001E-2</v>
      </c>
      <c r="M33" s="10">
        <v>6.5853709999999996E-2</v>
      </c>
      <c r="N33" s="10">
        <v>7.3227420000000001E-2</v>
      </c>
      <c r="O33" s="10">
        <v>8.0921919999999994E-2</v>
      </c>
      <c r="P33" s="10">
        <v>8.8947090000000006E-2</v>
      </c>
      <c r="Q33" s="10">
        <v>9.7313579999999997E-2</v>
      </c>
      <c r="R33" s="10">
        <v>0.10597690999999999</v>
      </c>
      <c r="S33" s="10">
        <v>0.11500684999999999</v>
      </c>
      <c r="T33" s="10">
        <v>0.12421185</v>
      </c>
      <c r="U33" s="10">
        <v>0.11924371</v>
      </c>
      <c r="V33" s="10">
        <v>0.11505828999999999</v>
      </c>
      <c r="W33" s="10">
        <v>0.11062303</v>
      </c>
      <c r="X33" s="10">
        <v>0.10643321</v>
      </c>
      <c r="Y33" s="10">
        <v>0.10217603</v>
      </c>
      <c r="Z33" s="10">
        <v>0.10204609000000001</v>
      </c>
      <c r="AA33" s="10">
        <v>9.8482169999999994E-2</v>
      </c>
      <c r="AB33" s="10">
        <v>0.10293231999999999</v>
      </c>
      <c r="AC33" s="10">
        <v>0.10500665000000001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246.91311032999999</v>
      </c>
      <c r="C34" s="10">
        <v>237.03658591999999</v>
      </c>
      <c r="D34" s="10">
        <v>227.55512247999999</v>
      </c>
      <c r="E34" s="10">
        <v>218.45291759</v>
      </c>
      <c r="F34" s="10">
        <v>326.26154412</v>
      </c>
      <c r="G34" s="10">
        <v>436.11050245000001</v>
      </c>
      <c r="H34" s="10">
        <v>548.07012464000002</v>
      </c>
      <c r="I34" s="10">
        <v>662.27800954999998</v>
      </c>
      <c r="J34" s="10">
        <v>778.81493784999998</v>
      </c>
      <c r="K34" s="10">
        <v>897.93236416000002</v>
      </c>
      <c r="L34" s="10">
        <v>1019.98511907</v>
      </c>
      <c r="M34" s="10">
        <v>1145.06530503</v>
      </c>
      <c r="N34" s="10">
        <v>1273.27960222</v>
      </c>
      <c r="O34" s="10">
        <v>1407.0717449199999</v>
      </c>
      <c r="P34" s="10">
        <v>1546.6135333499999</v>
      </c>
      <c r="Q34" s="10">
        <v>1692.09007127</v>
      </c>
      <c r="R34" s="10">
        <v>1842.72820247</v>
      </c>
      <c r="S34" s="10">
        <v>1999.74094526</v>
      </c>
      <c r="T34" s="10">
        <v>2159.79773608</v>
      </c>
      <c r="U34" s="10">
        <v>2073.4116599200001</v>
      </c>
      <c r="V34" s="10">
        <v>2000.6354264399999</v>
      </c>
      <c r="W34" s="10">
        <v>1923.5151081900001</v>
      </c>
      <c r="X34" s="10">
        <v>1850.66238288</v>
      </c>
      <c r="Y34" s="10">
        <v>1776.63850697</v>
      </c>
      <c r="Z34" s="10">
        <v>1774.37910541</v>
      </c>
      <c r="AA34" s="10">
        <v>1712.40951083</v>
      </c>
      <c r="AB34" s="10">
        <v>1789.7889115200001</v>
      </c>
      <c r="AC34" s="10">
        <v>1825.8573079800001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0.99999996000000002</v>
      </c>
      <c r="E36" s="10">
        <v>0.99999948000000005</v>
      </c>
      <c r="F36" s="10">
        <v>0.99999989</v>
      </c>
      <c r="G36" s="10">
        <v>1.3923752899999999</v>
      </c>
      <c r="H36" s="10">
        <v>1.30907654</v>
      </c>
      <c r="I36" s="10">
        <v>1.2587218</v>
      </c>
      <c r="J36" s="10">
        <v>1.2249529699999999</v>
      </c>
      <c r="K36" s="10">
        <v>1.20097649</v>
      </c>
      <c r="L36" s="10">
        <v>1.1832467099999999</v>
      </c>
      <c r="M36" s="10">
        <v>1.16939565</v>
      </c>
      <c r="N36" s="10">
        <v>1.1582933</v>
      </c>
      <c r="O36" s="10">
        <v>1.15111169</v>
      </c>
      <c r="P36" s="10">
        <v>1.1449606000000001</v>
      </c>
      <c r="Q36" s="10">
        <v>1.1396372299999999</v>
      </c>
      <c r="R36" s="10">
        <v>1.1349797500000001</v>
      </c>
      <c r="S36" s="10">
        <v>1.1304136199999999</v>
      </c>
      <c r="T36" s="10">
        <v>1.12511451</v>
      </c>
      <c r="U36" s="10">
        <v>1.12052135</v>
      </c>
      <c r="V36" s="10">
        <v>1.00000281</v>
      </c>
      <c r="W36" s="10">
        <v>1.00510443</v>
      </c>
      <c r="X36" s="10">
        <v>1.0015125899999999</v>
      </c>
      <c r="Y36" s="10">
        <v>1.0022137600000001</v>
      </c>
      <c r="Z36" s="10">
        <v>1.0000014699999999</v>
      </c>
      <c r="AA36" s="10">
        <v>1.04034195</v>
      </c>
      <c r="AB36" s="10">
        <v>1.0052868100000001</v>
      </c>
      <c r="AC36" s="10">
        <v>1.0887369200000001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0.99999996000000002</v>
      </c>
      <c r="D37" s="10">
        <v>0.99999948000000005</v>
      </c>
      <c r="E37" s="10">
        <v>0.99999989</v>
      </c>
      <c r="F37" s="10">
        <v>1.5557392400000001</v>
      </c>
      <c r="G37" s="10">
        <v>1.39238529</v>
      </c>
      <c r="H37" s="10">
        <v>1.3090865199999999</v>
      </c>
      <c r="I37" s="10">
        <v>1.2587311299999999</v>
      </c>
      <c r="J37" s="10">
        <v>1.2249622499999999</v>
      </c>
      <c r="K37" s="10">
        <v>1.2009864800000001</v>
      </c>
      <c r="L37" s="10">
        <v>1.18325671</v>
      </c>
      <c r="M37" s="10">
        <v>1.1694056500000001</v>
      </c>
      <c r="N37" s="10">
        <v>1.1583033</v>
      </c>
      <c r="O37" s="10">
        <v>1.15112166</v>
      </c>
      <c r="P37" s="10">
        <v>1.14497059</v>
      </c>
      <c r="Q37" s="10">
        <v>1.13964723</v>
      </c>
      <c r="R37" s="10">
        <v>1.13440093</v>
      </c>
      <c r="S37" s="10">
        <v>1.13042362</v>
      </c>
      <c r="T37" s="10">
        <v>1.12504038</v>
      </c>
      <c r="U37" s="10">
        <v>1.00000281</v>
      </c>
      <c r="V37" s="10">
        <v>1.00510443</v>
      </c>
      <c r="W37" s="10">
        <v>1.0015125899999999</v>
      </c>
      <c r="X37" s="10">
        <v>1.0022137600000001</v>
      </c>
      <c r="Y37" s="10">
        <v>1.0000014699999999</v>
      </c>
      <c r="Z37" s="10">
        <v>1.04034195</v>
      </c>
      <c r="AA37" s="10">
        <v>1.0052868100000001</v>
      </c>
      <c r="AB37" s="10">
        <v>1.0887369200000001</v>
      </c>
      <c r="AC37" s="10">
        <v>1.06265867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1.4982002699999999</v>
      </c>
      <c r="E38" s="10">
        <v>1.52607019</v>
      </c>
      <c r="F38" s="10">
        <v>1.5557399999999999</v>
      </c>
      <c r="G38" s="10">
        <v>1.39238529</v>
      </c>
      <c r="H38" s="10">
        <v>1.30908654</v>
      </c>
      <c r="I38" s="10">
        <v>1.2587318000000001</v>
      </c>
      <c r="J38" s="10">
        <v>1.22496297</v>
      </c>
      <c r="K38" s="10">
        <v>1.20098649</v>
      </c>
      <c r="L38" s="10">
        <v>1.18325671</v>
      </c>
      <c r="M38" s="10">
        <v>1.1694056500000001</v>
      </c>
      <c r="N38" s="10">
        <v>1.1583033</v>
      </c>
      <c r="O38" s="10">
        <v>1.1511216900000001</v>
      </c>
      <c r="P38" s="10">
        <v>1.1449705999999999</v>
      </c>
      <c r="Q38" s="10">
        <v>1.13964723</v>
      </c>
      <c r="R38" s="10">
        <v>1.1349897499999999</v>
      </c>
      <c r="S38" s="10">
        <v>1.13042362</v>
      </c>
      <c r="T38" s="10">
        <v>1.12512451</v>
      </c>
      <c r="U38" s="10">
        <v>1.12053135</v>
      </c>
      <c r="V38" s="10">
        <v>1.12551552</v>
      </c>
      <c r="W38" s="10">
        <v>1.13036128</v>
      </c>
      <c r="X38" s="10">
        <v>1.1358358200000001</v>
      </c>
      <c r="Y38" s="10">
        <v>1.14158329</v>
      </c>
      <c r="Z38" s="10">
        <v>1.1479206500000001</v>
      </c>
      <c r="AA38" s="10">
        <v>1.15076662</v>
      </c>
      <c r="AB38" s="10">
        <v>1.1566232599999999</v>
      </c>
      <c r="AC38" s="10">
        <v>1.15374815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3709.875</v>
      </c>
      <c r="D39" s="10">
        <v>3617.1281250000002</v>
      </c>
      <c r="E39" s="10">
        <v>3526.6999353699998</v>
      </c>
      <c r="F39" s="10">
        <v>3438.5801111800001</v>
      </c>
      <c r="G39" s="10">
        <v>3352.6156083999999</v>
      </c>
      <c r="H39" s="10">
        <v>3268.8002205600001</v>
      </c>
      <c r="I39" s="10">
        <v>3192.0903696099999</v>
      </c>
      <c r="J39" s="10">
        <v>3898.9417816099999</v>
      </c>
      <c r="K39" s="10">
        <v>4629.7225706500003</v>
      </c>
      <c r="L39" s="10">
        <v>5386.5737141500003</v>
      </c>
      <c r="M39" s="10">
        <v>6170.2054398999999</v>
      </c>
      <c r="N39" s="10">
        <v>6981.4123608299997</v>
      </c>
      <c r="O39" s="10">
        <v>7833.9900667800002</v>
      </c>
      <c r="P39" s="10">
        <v>8729.3107700300006</v>
      </c>
      <c r="Q39" s="10">
        <v>9668.8331498099997</v>
      </c>
      <c r="R39" s="10">
        <v>10653.969289070001</v>
      </c>
      <c r="S39" s="10">
        <v>11681.27461264</v>
      </c>
      <c r="T39" s="10">
        <v>12738.90370612</v>
      </c>
      <c r="U39" s="10">
        <v>13827.569102580001</v>
      </c>
      <c r="V39" s="10">
        <v>14918.82301899</v>
      </c>
      <c r="W39" s="10">
        <v>16014.75015842</v>
      </c>
      <c r="X39" s="10">
        <v>17115.734869159998</v>
      </c>
      <c r="Y39" s="10">
        <v>18222.38183464</v>
      </c>
      <c r="Z39" s="10">
        <v>18929.670314170002</v>
      </c>
      <c r="AA39" s="10">
        <v>18925.436585290001</v>
      </c>
      <c r="AB39" s="10">
        <v>19502.265415900001</v>
      </c>
      <c r="AC39" s="10">
        <v>20134.34562978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25132468.476968199</v>
      </c>
      <c r="D40" s="10">
        <v>24503864.3931555</v>
      </c>
      <c r="E40" s="10">
        <v>23891267.874723598</v>
      </c>
      <c r="F40" s="10">
        <v>23294309.141843699</v>
      </c>
      <c r="G40" s="10">
        <v>22711750.325982299</v>
      </c>
      <c r="H40" s="10">
        <v>22143956.583847798</v>
      </c>
      <c r="I40" s="10">
        <v>21624298.1482439</v>
      </c>
      <c r="J40" s="10">
        <v>26412748.320336498</v>
      </c>
      <c r="K40" s="10">
        <v>31363304.173484098</v>
      </c>
      <c r="L40" s="10">
        <v>36490469.411932699</v>
      </c>
      <c r="M40" s="10">
        <v>41799055.358404003</v>
      </c>
      <c r="N40" s="10">
        <v>47294444.989315003</v>
      </c>
      <c r="O40" s="10">
        <v>53070094.289083198</v>
      </c>
      <c r="P40" s="10">
        <v>59135299.087054603</v>
      </c>
      <c r="Q40" s="10">
        <v>65499940.9690044</v>
      </c>
      <c r="R40" s="10">
        <v>72173585.861639798</v>
      </c>
      <c r="S40" s="10">
        <v>79132899.049473301</v>
      </c>
      <c r="T40" s="10">
        <v>86297635.695222303</v>
      </c>
      <c r="U40" s="10">
        <v>93672622.738484994</v>
      </c>
      <c r="V40" s="10">
        <v>101065145.290029</v>
      </c>
      <c r="W40" s="10">
        <v>108489325.83250199</v>
      </c>
      <c r="X40" s="10">
        <v>115947768.07094599</v>
      </c>
      <c r="Y40" s="10">
        <v>123444568.33519</v>
      </c>
      <c r="Z40" s="10">
        <v>128235979.35030299</v>
      </c>
      <c r="AA40" s="10">
        <v>128207298.64112499</v>
      </c>
      <c r="AB40" s="10">
        <v>132114931.937545</v>
      </c>
      <c r="AC40" s="10">
        <v>136396856.763008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25132468.476968199</v>
      </c>
      <c r="D41" s="10">
        <v>24503864.3931555</v>
      </c>
      <c r="E41" s="10">
        <v>23891267.874723598</v>
      </c>
      <c r="F41" s="10">
        <v>23294309.141843699</v>
      </c>
      <c r="G41" s="10">
        <v>22711750.325982299</v>
      </c>
      <c r="H41" s="10">
        <v>22143956.583847798</v>
      </c>
      <c r="I41" s="10">
        <v>21624298.1482439</v>
      </c>
      <c r="J41" s="10">
        <v>26412748.320336498</v>
      </c>
      <c r="K41" s="10">
        <v>31363304.173484098</v>
      </c>
      <c r="L41" s="10">
        <v>36490469.411932699</v>
      </c>
      <c r="M41" s="10">
        <v>41799055.358404003</v>
      </c>
      <c r="N41" s="10">
        <v>47294444.989315003</v>
      </c>
      <c r="O41" s="10">
        <v>53070094.289083198</v>
      </c>
      <c r="P41" s="10">
        <v>59135299.087054603</v>
      </c>
      <c r="Q41" s="10">
        <v>65499940.9690044</v>
      </c>
      <c r="R41" s="10">
        <v>72173585.861639798</v>
      </c>
      <c r="S41" s="10">
        <v>79132899.049473301</v>
      </c>
      <c r="T41" s="10">
        <v>86297635.695222303</v>
      </c>
      <c r="U41" s="10">
        <v>93672622.738484994</v>
      </c>
      <c r="V41" s="10">
        <v>101065145.290029</v>
      </c>
      <c r="W41" s="10">
        <v>108489325.83250199</v>
      </c>
      <c r="X41" s="10">
        <v>115947768.07094599</v>
      </c>
      <c r="Y41" s="10">
        <v>123444568.33519</v>
      </c>
      <c r="Z41" s="10">
        <v>128235979.35030299</v>
      </c>
      <c r="AA41" s="10">
        <v>128207298.64112499</v>
      </c>
      <c r="AB41" s="10">
        <v>132114931.937545</v>
      </c>
      <c r="AC41" s="10">
        <v>136396856.763008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2738.1741086299999</v>
      </c>
      <c r="C42" s="10">
        <v>2669.71975587</v>
      </c>
      <c r="D42" s="10">
        <v>2602.9738060899999</v>
      </c>
      <c r="E42" s="10">
        <v>2537.8994706499998</v>
      </c>
      <c r="F42" s="10">
        <v>2474.4862914</v>
      </c>
      <c r="G42" s="10">
        <v>2412.6221011299999</v>
      </c>
      <c r="H42" s="10">
        <v>2352.3065502999998</v>
      </c>
      <c r="I42" s="10">
        <v>2297.1043131800002</v>
      </c>
      <c r="J42" s="10">
        <v>2805.7714370100002</v>
      </c>
      <c r="K42" s="10">
        <v>3331.6587109000002</v>
      </c>
      <c r="L42" s="10">
        <v>3876.3068332500002</v>
      </c>
      <c r="M42" s="10">
        <v>4440.2269009000001</v>
      </c>
      <c r="N42" s="10">
        <v>5023.9907362499998</v>
      </c>
      <c r="O42" s="10">
        <v>5637.5259745699996</v>
      </c>
      <c r="P42" s="10">
        <v>6281.8200925199999</v>
      </c>
      <c r="Q42" s="10">
        <v>6957.9227904500003</v>
      </c>
      <c r="R42" s="10">
        <v>7666.8502369099997</v>
      </c>
      <c r="S42" s="10">
        <v>8406.1236334799996</v>
      </c>
      <c r="T42" s="10">
        <v>9167.2187376500005</v>
      </c>
      <c r="U42" s="10">
        <v>9950.6483052000003</v>
      </c>
      <c r="V42" s="10">
        <v>10735.940633390001</v>
      </c>
      <c r="W42" s="10">
        <v>11524.595924269999</v>
      </c>
      <c r="X42" s="10">
        <v>12316.890763990001</v>
      </c>
      <c r="Y42" s="10">
        <v>13113.26029719</v>
      </c>
      <c r="Z42" s="10">
        <v>13622.241945219999</v>
      </c>
      <c r="AA42" s="10">
        <v>13619.195253010001</v>
      </c>
      <c r="AB42" s="10">
        <v>14034.29502818</v>
      </c>
      <c r="AC42" s="10">
        <v>14489.15501568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1.5079481100000001</v>
      </c>
      <c r="D43" s="10">
        <v>2.9404637299999998</v>
      </c>
      <c r="E43" s="10">
        <v>4.3004282199999997</v>
      </c>
      <c r="F43" s="10">
        <v>5.5906341900000003</v>
      </c>
      <c r="G43" s="10">
        <v>6.8135250999999997</v>
      </c>
      <c r="H43" s="10">
        <v>7.9718243700000002</v>
      </c>
      <c r="I43" s="10">
        <v>9.0822052200000005</v>
      </c>
      <c r="J43" s="10">
        <v>12.67811919</v>
      </c>
      <c r="K43" s="10">
        <v>16.93618425</v>
      </c>
      <c r="L43" s="10">
        <v>21.89428165</v>
      </c>
      <c r="M43" s="10">
        <v>27.587376540000001</v>
      </c>
      <c r="N43" s="10">
        <v>34.052000390000003</v>
      </c>
      <c r="O43" s="10">
        <v>41.39467355</v>
      </c>
      <c r="P43" s="10">
        <v>49.673651229999997</v>
      </c>
      <c r="Q43" s="10">
        <v>58.949946869999998</v>
      </c>
      <c r="R43" s="10">
        <v>69.286642430000001</v>
      </c>
      <c r="S43" s="10">
        <v>80.715557029999999</v>
      </c>
      <c r="T43" s="10">
        <v>93.20144655</v>
      </c>
      <c r="U43" s="10">
        <v>106.78678992</v>
      </c>
      <c r="V43" s="10">
        <v>121.27817435</v>
      </c>
      <c r="W43" s="10">
        <v>136.69655055000001</v>
      </c>
      <c r="X43" s="10">
        <v>153.05105384999999</v>
      </c>
      <c r="Y43" s="10">
        <v>170.3535043</v>
      </c>
      <c r="Z43" s="10">
        <v>184.65981026</v>
      </c>
      <c r="AA43" s="10">
        <v>192.31094795999999</v>
      </c>
      <c r="AB43" s="10">
        <v>206.09929382000001</v>
      </c>
      <c r="AC43" s="10">
        <v>220.96290796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7.5397409999999998E-2</v>
      </c>
      <c r="D44" s="10">
        <v>7.3511590000000002E-2</v>
      </c>
      <c r="E44" s="10">
        <v>7.1673799999999996E-2</v>
      </c>
      <c r="F44" s="10">
        <v>6.9882929999999996E-2</v>
      </c>
      <c r="G44" s="10">
        <v>6.8135249999999994E-2</v>
      </c>
      <c r="H44" s="10">
        <v>6.6431870000000004E-2</v>
      </c>
      <c r="I44" s="10">
        <v>6.4872890000000002E-2</v>
      </c>
      <c r="J44" s="10">
        <v>7.9238240000000001E-2</v>
      </c>
      <c r="K44" s="10">
        <v>9.4089909999999999E-2</v>
      </c>
      <c r="L44" s="10">
        <v>0.10947141000000001</v>
      </c>
      <c r="M44" s="10">
        <v>0.12539717</v>
      </c>
      <c r="N44" s="10">
        <v>0.14188333</v>
      </c>
      <c r="O44" s="10">
        <v>0.15921028000000001</v>
      </c>
      <c r="P44" s="10">
        <v>0.17740590000000001</v>
      </c>
      <c r="Q44" s="10">
        <v>0.19649981999999999</v>
      </c>
      <c r="R44" s="10">
        <v>0.21652076000000001</v>
      </c>
      <c r="S44" s="10">
        <v>0.23739869999999999</v>
      </c>
      <c r="T44" s="10">
        <v>0.25889290999999998</v>
      </c>
      <c r="U44" s="10">
        <v>0.28101787</v>
      </c>
      <c r="V44" s="10">
        <v>0.30319543999999998</v>
      </c>
      <c r="W44" s="10">
        <v>0.32546797999999999</v>
      </c>
      <c r="X44" s="10">
        <v>0.34784330000000002</v>
      </c>
      <c r="Y44" s="10">
        <v>0.37033370999999998</v>
      </c>
      <c r="Z44" s="10">
        <v>0.38470794000000003</v>
      </c>
      <c r="AA44" s="10">
        <v>0.38462190000000002</v>
      </c>
      <c r="AB44" s="10">
        <v>0.3963448</v>
      </c>
      <c r="AC44" s="10">
        <v>0.40919056999999998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2477.5697431499998</v>
      </c>
      <c r="C45" s="10">
        <v>2415.6304995700002</v>
      </c>
      <c r="D45" s="10">
        <v>2355.2397370799999</v>
      </c>
      <c r="E45" s="10">
        <v>2296.35875244</v>
      </c>
      <c r="F45" s="10">
        <v>2238.9808259800002</v>
      </c>
      <c r="G45" s="10">
        <v>2183.00630533</v>
      </c>
      <c r="H45" s="10">
        <v>2128.4311492400002</v>
      </c>
      <c r="I45" s="10">
        <v>2078.4826589099998</v>
      </c>
      <c r="J45" s="10">
        <v>2538.7385514900002</v>
      </c>
      <c r="K45" s="10">
        <v>3014.5757057000001</v>
      </c>
      <c r="L45" s="10">
        <v>3507.3881875000002</v>
      </c>
      <c r="M45" s="10">
        <v>4017.6384512200002</v>
      </c>
      <c r="N45" s="10">
        <v>4545.84389741</v>
      </c>
      <c r="O45" s="10">
        <v>5100.98732131</v>
      </c>
      <c r="P45" s="10">
        <v>5683.9622187499999</v>
      </c>
      <c r="Q45" s="10">
        <v>6295.7183872599999</v>
      </c>
      <c r="R45" s="10">
        <v>6937.1752838399998</v>
      </c>
      <c r="S45" s="10">
        <v>7606.09002409</v>
      </c>
      <c r="T45" s="10">
        <v>8294.74964077</v>
      </c>
      <c r="U45" s="10">
        <v>9003.6180893100009</v>
      </c>
      <c r="V45" s="10">
        <v>9714.1720145100007</v>
      </c>
      <c r="W45" s="10">
        <v>10427.7688401</v>
      </c>
      <c r="X45" s="10">
        <v>11144.6588288</v>
      </c>
      <c r="Y45" s="10">
        <v>11865.23571132</v>
      </c>
      <c r="Z45" s="10">
        <v>12325.776193989999</v>
      </c>
      <c r="AA45" s="10">
        <v>12323.019463750001</v>
      </c>
      <c r="AB45" s="10">
        <v>12698.61306629</v>
      </c>
      <c r="AC45" s="10">
        <v>13110.182793800001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254.08925629999999</v>
      </c>
      <c r="D46" s="10">
        <v>247.73406901000001</v>
      </c>
      <c r="E46" s="10">
        <v>241.54071820999999</v>
      </c>
      <c r="F46" s="10">
        <v>235.50546542000001</v>
      </c>
      <c r="G46" s="10">
        <v>229.6157958</v>
      </c>
      <c r="H46" s="10">
        <v>223.87540106</v>
      </c>
      <c r="I46" s="10">
        <v>218.62165428</v>
      </c>
      <c r="J46" s="10">
        <v>267.03288551999998</v>
      </c>
      <c r="K46" s="10">
        <v>317.08300518999999</v>
      </c>
      <c r="L46" s="10">
        <v>368.91864575</v>
      </c>
      <c r="M46" s="10">
        <v>422.58844966999999</v>
      </c>
      <c r="N46" s="10">
        <v>478.14683883999999</v>
      </c>
      <c r="O46" s="10">
        <v>536.53865326000005</v>
      </c>
      <c r="P46" s="10">
        <v>597.85787376999997</v>
      </c>
      <c r="Q46" s="10">
        <v>662.2044032</v>
      </c>
      <c r="R46" s="10">
        <v>729.67495306000001</v>
      </c>
      <c r="S46" s="10">
        <v>800.03360939000004</v>
      </c>
      <c r="T46" s="10">
        <v>872.46909688000005</v>
      </c>
      <c r="U46" s="10">
        <v>947.03021589000002</v>
      </c>
      <c r="V46" s="10">
        <v>1021.76861888</v>
      </c>
      <c r="W46" s="10">
        <v>1096.82708417</v>
      </c>
      <c r="X46" s="10">
        <v>1172.2319352</v>
      </c>
      <c r="Y46" s="10">
        <v>1248.02458587</v>
      </c>
      <c r="Z46" s="10">
        <v>1296.46575123</v>
      </c>
      <c r="AA46" s="10">
        <v>1296.1757892600001</v>
      </c>
      <c r="AB46" s="10">
        <v>1335.6819618899999</v>
      </c>
      <c r="AC46" s="10">
        <v>1378.9722218700001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0.99998807000000001</v>
      </c>
      <c r="F47" s="10">
        <v>1</v>
      </c>
      <c r="G47" s="10">
        <v>1.0000138599999999</v>
      </c>
      <c r="H47" s="10">
        <v>0.99999115000000005</v>
      </c>
      <c r="I47" s="10">
        <v>1</v>
      </c>
      <c r="J47" s="10">
        <v>1.00157202</v>
      </c>
      <c r="K47" s="10">
        <v>1.2178675400000001</v>
      </c>
      <c r="L47" s="10">
        <v>1.19329956</v>
      </c>
      <c r="M47" s="10">
        <v>1.17483995</v>
      </c>
      <c r="N47" s="10">
        <v>1.1604737199999999</v>
      </c>
      <c r="O47" s="10">
        <v>1.1508834299999999</v>
      </c>
      <c r="P47" s="10">
        <v>1.14284813</v>
      </c>
      <c r="Q47" s="10">
        <v>1.1360192</v>
      </c>
      <c r="R47" s="10">
        <v>1.13013667</v>
      </c>
      <c r="S47" s="10">
        <v>1.12452811</v>
      </c>
      <c r="T47" s="10">
        <v>1.1184932000000001</v>
      </c>
      <c r="U47" s="10">
        <v>1.1132822</v>
      </c>
      <c r="V47" s="10">
        <v>1.1065901899999999</v>
      </c>
      <c r="W47" s="10">
        <v>1.10099521</v>
      </c>
      <c r="X47" s="10">
        <v>1.0961419699999999</v>
      </c>
      <c r="Y47" s="10">
        <v>1.0919462200000001</v>
      </c>
      <c r="Z47" s="10">
        <v>1.08825489</v>
      </c>
      <c r="AA47" s="10">
        <v>1.0654505400000001</v>
      </c>
      <c r="AB47" s="10">
        <v>1.02541164</v>
      </c>
      <c r="AC47" s="10">
        <v>1.05690156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0.99998807000000001</v>
      </c>
      <c r="E48" s="10">
        <v>1</v>
      </c>
      <c r="F48" s="10">
        <v>1.0000138599999999</v>
      </c>
      <c r="G48" s="10">
        <v>0.99999115000000005</v>
      </c>
      <c r="H48" s="10">
        <v>1</v>
      </c>
      <c r="I48" s="10">
        <v>1.00157202</v>
      </c>
      <c r="J48" s="10">
        <v>1.2527573400000001</v>
      </c>
      <c r="K48" s="10">
        <v>1.2178774800000001</v>
      </c>
      <c r="L48" s="10">
        <v>1.1933092999999999</v>
      </c>
      <c r="M48" s="10">
        <v>1.17484995</v>
      </c>
      <c r="N48" s="10">
        <v>1.16048372</v>
      </c>
      <c r="O48" s="10">
        <v>1.15089343</v>
      </c>
      <c r="P48" s="10">
        <v>1.14285813</v>
      </c>
      <c r="Q48" s="10">
        <v>1.1360292000000001</v>
      </c>
      <c r="R48" s="10">
        <v>1.1301413300000001</v>
      </c>
      <c r="S48" s="10">
        <v>1.12453811</v>
      </c>
      <c r="T48" s="10">
        <v>1.1185031299999999</v>
      </c>
      <c r="U48" s="10">
        <v>1.1132922000000001</v>
      </c>
      <c r="V48" s="10">
        <v>1.1065832900000001</v>
      </c>
      <c r="W48" s="10">
        <v>1.10098396</v>
      </c>
      <c r="X48" s="10">
        <v>1.09615197</v>
      </c>
      <c r="Y48" s="10">
        <v>1.09195559</v>
      </c>
      <c r="Z48" s="10">
        <v>1.0654505400000001</v>
      </c>
      <c r="AA48" s="10">
        <v>1.02541164</v>
      </c>
      <c r="AB48" s="10">
        <v>1.05690156</v>
      </c>
      <c r="AC48" s="10">
        <v>1.05888267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1.1872355999999999</v>
      </c>
      <c r="E49" s="10">
        <v>1.19425943</v>
      </c>
      <c r="F49" s="10">
        <v>1.2016378000000001</v>
      </c>
      <c r="G49" s="10">
        <v>1.2133935899999999</v>
      </c>
      <c r="H49" s="10">
        <v>1.22582754</v>
      </c>
      <c r="I49" s="10">
        <v>1.23908913</v>
      </c>
      <c r="J49" s="10">
        <v>1.2527573400000001</v>
      </c>
      <c r="K49" s="10">
        <v>1.2178775399999999</v>
      </c>
      <c r="L49" s="10">
        <v>1.1933095600000001</v>
      </c>
      <c r="M49" s="10">
        <v>1.17484995</v>
      </c>
      <c r="N49" s="10">
        <v>1.16048372</v>
      </c>
      <c r="O49" s="10">
        <v>1.15089343</v>
      </c>
      <c r="P49" s="10">
        <v>1.14285813</v>
      </c>
      <c r="Q49" s="10">
        <v>1.1360292000000001</v>
      </c>
      <c r="R49" s="10">
        <v>1.13014667</v>
      </c>
      <c r="S49" s="10">
        <v>1.12453811</v>
      </c>
      <c r="T49" s="10">
        <v>1.1185031999999999</v>
      </c>
      <c r="U49" s="10">
        <v>1.1132922000000001</v>
      </c>
      <c r="V49" s="10">
        <v>1.10660019</v>
      </c>
      <c r="W49" s="10">
        <v>1.1010052100000001</v>
      </c>
      <c r="X49" s="10">
        <v>1.09615197</v>
      </c>
      <c r="Y49" s="10">
        <v>1.0919562199999999</v>
      </c>
      <c r="Z49" s="10">
        <v>1.08826489</v>
      </c>
      <c r="AA49" s="10">
        <v>1.0870908100000001</v>
      </c>
      <c r="AB49" s="10">
        <v>1.08766268</v>
      </c>
      <c r="AC49" s="10">
        <v>1.0871842300000001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16142.592494369999</v>
      </c>
      <c r="D50" s="10">
        <v>16683.85644562</v>
      </c>
      <c r="E50" s="10">
        <v>17232.99064516</v>
      </c>
      <c r="F50" s="10">
        <v>17703.164760889998</v>
      </c>
      <c r="G50" s="10">
        <v>18185.759431900002</v>
      </c>
      <c r="H50" s="10">
        <v>18692.080122740001</v>
      </c>
      <c r="I50" s="10">
        <v>19205.241671759999</v>
      </c>
      <c r="J50" s="10">
        <v>18983.9840286</v>
      </c>
      <c r="K50" s="10">
        <v>18809.374142519999</v>
      </c>
      <c r="L50" s="10">
        <v>18624.638233990001</v>
      </c>
      <c r="M50" s="10">
        <v>18423.89451853</v>
      </c>
      <c r="N50" s="10">
        <v>18157.890940239999</v>
      </c>
      <c r="O50" s="10">
        <v>17859.909004069999</v>
      </c>
      <c r="P50" s="10">
        <v>17530.50693277</v>
      </c>
      <c r="Q50" s="10">
        <v>17167.706772289999</v>
      </c>
      <c r="R50" s="10">
        <v>16979.479859079998</v>
      </c>
      <c r="S50" s="10">
        <v>16615.69118854</v>
      </c>
      <c r="T50" s="10">
        <v>16235.32447677</v>
      </c>
      <c r="U50" s="10">
        <v>16012.82267929</v>
      </c>
      <c r="V50" s="10">
        <v>15788.696152160001</v>
      </c>
      <c r="W50" s="10">
        <v>15579.10458549</v>
      </c>
      <c r="X50" s="10">
        <v>15375.25779775</v>
      </c>
      <c r="Y50" s="10">
        <v>15180.74505987</v>
      </c>
      <c r="Z50" s="10">
        <v>15275.415023420001</v>
      </c>
      <c r="AA50" s="10">
        <v>16067.34997549</v>
      </c>
      <c r="AB50" s="10">
        <v>16271.282745869999</v>
      </c>
      <c r="AC50" s="10">
        <v>16471.151032080001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56101256.631200001</v>
      </c>
      <c r="D51" s="10">
        <v>58873866.614048198</v>
      </c>
      <c r="E51" s="10">
        <v>61664867.151649803</v>
      </c>
      <c r="F51" s="10">
        <v>62834683.033532999</v>
      </c>
      <c r="G51" s="10">
        <v>63972962.143410496</v>
      </c>
      <c r="H51" s="10">
        <v>65097186.980856501</v>
      </c>
      <c r="I51" s="10">
        <v>66183015.805092402</v>
      </c>
      <c r="J51" s="10">
        <v>61970183.746661797</v>
      </c>
      <c r="K51" s="10">
        <v>57603116.837504603</v>
      </c>
      <c r="L51" s="10">
        <v>53082325.932284303</v>
      </c>
      <c r="M51" s="10">
        <v>48451079.872175202</v>
      </c>
      <c r="N51" s="10">
        <v>43323520.405088499</v>
      </c>
      <c r="O51" s="10">
        <v>38229444.493716501</v>
      </c>
      <c r="P51" s="10">
        <v>33301866.689066298</v>
      </c>
      <c r="Q51" s="10">
        <v>28634812.472552702</v>
      </c>
      <c r="R51" s="10">
        <v>24740230.313812301</v>
      </c>
      <c r="S51" s="10">
        <v>21315628.919507999</v>
      </c>
      <c r="T51" s="10">
        <v>18340944.967065401</v>
      </c>
      <c r="U51" s="10">
        <v>16768977.4947726</v>
      </c>
      <c r="V51" s="10">
        <v>15327820.8830423</v>
      </c>
      <c r="W51" s="10">
        <v>14074749.1456737</v>
      </c>
      <c r="X51" s="10">
        <v>12964177.3846169</v>
      </c>
      <c r="Y51" s="10">
        <v>12002512.5198784</v>
      </c>
      <c r="Z51" s="10">
        <v>11681793.806740699</v>
      </c>
      <c r="AA51" s="10">
        <v>13234421.651283599</v>
      </c>
      <c r="AB51" s="10">
        <v>13060848.710708801</v>
      </c>
      <c r="AC51" s="10">
        <v>12944439.677332301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56101256.631200001</v>
      </c>
      <c r="D52" s="10">
        <v>58873866.614048198</v>
      </c>
      <c r="E52" s="10">
        <v>61664867.151649803</v>
      </c>
      <c r="F52" s="10">
        <v>62834683.033532999</v>
      </c>
      <c r="G52" s="10">
        <v>63972962.143410496</v>
      </c>
      <c r="H52" s="10">
        <v>65097186.980856501</v>
      </c>
      <c r="I52" s="10">
        <v>66183015.805092402</v>
      </c>
      <c r="J52" s="10">
        <v>61970183.746661797</v>
      </c>
      <c r="K52" s="10">
        <v>57603116.837504603</v>
      </c>
      <c r="L52" s="10">
        <v>53082325.932284303</v>
      </c>
      <c r="M52" s="10">
        <v>48451079.872175202</v>
      </c>
      <c r="N52" s="10">
        <v>43323520.405088499</v>
      </c>
      <c r="O52" s="10">
        <v>38229444.493716501</v>
      </c>
      <c r="P52" s="10">
        <v>33301866.689066298</v>
      </c>
      <c r="Q52" s="10">
        <v>28634812.472552702</v>
      </c>
      <c r="R52" s="10">
        <v>24740230.313812301</v>
      </c>
      <c r="S52" s="10">
        <v>21315628.919507999</v>
      </c>
      <c r="T52" s="10">
        <v>18340944.967065401</v>
      </c>
      <c r="U52" s="10">
        <v>16768977.4947726</v>
      </c>
      <c r="V52" s="10">
        <v>15327820.8830423</v>
      </c>
      <c r="W52" s="10">
        <v>14074749.1456737</v>
      </c>
      <c r="X52" s="10">
        <v>12964177.3846169</v>
      </c>
      <c r="Y52" s="10">
        <v>12002512.5198784</v>
      </c>
      <c r="Z52" s="10">
        <v>11681793.806740699</v>
      </c>
      <c r="AA52" s="10">
        <v>13234421.651283599</v>
      </c>
      <c r="AB52" s="10">
        <v>13060848.710708801</v>
      </c>
      <c r="AC52" s="10">
        <v>12944439.677332301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3241.98381806</v>
      </c>
      <c r="C53" s="10">
        <v>3375.8654812599998</v>
      </c>
      <c r="D53" s="10">
        <v>3510.8120523600001</v>
      </c>
      <c r="E53" s="10">
        <v>3647.1858542800001</v>
      </c>
      <c r="F53" s="10">
        <v>3734.1857104199999</v>
      </c>
      <c r="G53" s="10">
        <v>3821.9603064100002</v>
      </c>
      <c r="H53" s="10">
        <v>3912.3418140600002</v>
      </c>
      <c r="I53" s="10">
        <v>4002.6369770800002</v>
      </c>
      <c r="J53" s="10">
        <v>3872.3350999300001</v>
      </c>
      <c r="K53" s="10">
        <v>3744.06956846</v>
      </c>
      <c r="L53" s="10">
        <v>3610.7942117100001</v>
      </c>
      <c r="M53" s="10">
        <v>3472.8335121300001</v>
      </c>
      <c r="N53" s="10">
        <v>3314.6490620899999</v>
      </c>
      <c r="O53" s="10">
        <v>3153.3057687199998</v>
      </c>
      <c r="P53" s="10">
        <v>2992.11859043</v>
      </c>
      <c r="Q53" s="10">
        <v>2833.1358316199999</v>
      </c>
      <c r="R53" s="10">
        <v>2714.7059346400001</v>
      </c>
      <c r="S53" s="10">
        <v>2585.91612407</v>
      </c>
      <c r="T53" s="10">
        <v>2466.0431653000001</v>
      </c>
      <c r="U53" s="10">
        <v>2400.0236994000002</v>
      </c>
      <c r="V53" s="10">
        <v>2336.9940172400002</v>
      </c>
      <c r="W53" s="10">
        <v>2280.3607253099999</v>
      </c>
      <c r="X53" s="10">
        <v>2227.9186762899999</v>
      </c>
      <c r="Y53" s="10">
        <v>2180.27045004</v>
      </c>
      <c r="Z53" s="10">
        <v>2184.2151496299998</v>
      </c>
      <c r="AA53" s="10">
        <v>2320.5598692600001</v>
      </c>
      <c r="AB53" s="10">
        <v>2341.6794777099999</v>
      </c>
      <c r="AC53" s="10">
        <v>2363.6885516299999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549.79231499000002</v>
      </c>
      <c r="D54" s="10">
        <v>1153.9277856399999</v>
      </c>
      <c r="E54" s="10">
        <v>1812.9470942600001</v>
      </c>
      <c r="F54" s="10">
        <v>2463.1195749100002</v>
      </c>
      <c r="G54" s="10">
        <v>3134.6751450299998</v>
      </c>
      <c r="H54" s="10">
        <v>3827.7145944700001</v>
      </c>
      <c r="I54" s="10">
        <v>4540.1548842299999</v>
      </c>
      <c r="J54" s="10">
        <v>4858.4624057399997</v>
      </c>
      <c r="K54" s="10">
        <v>5080.5949050700001</v>
      </c>
      <c r="L54" s="10">
        <v>5202.0679413600001</v>
      </c>
      <c r="M54" s="10">
        <v>5223.0264102199999</v>
      </c>
      <c r="N54" s="10">
        <v>5094.8459996399997</v>
      </c>
      <c r="O54" s="10">
        <v>4870.4312284999996</v>
      </c>
      <c r="P54" s="10">
        <v>4569.0161097399996</v>
      </c>
      <c r="Q54" s="10">
        <v>4209.3174334699997</v>
      </c>
      <c r="R54" s="10">
        <v>3879.2681132100001</v>
      </c>
      <c r="S54" s="10">
        <v>3551.1837779900002</v>
      </c>
      <c r="T54" s="10">
        <v>3235.34269219</v>
      </c>
      <c r="U54" s="10">
        <v>3122.3836095299998</v>
      </c>
      <c r="V54" s="10">
        <v>3004.2528930799999</v>
      </c>
      <c r="W54" s="10">
        <v>2896.5833741800002</v>
      </c>
      <c r="X54" s="10">
        <v>2795.0766441199999</v>
      </c>
      <c r="Y54" s="10">
        <v>2705.3663219800001</v>
      </c>
      <c r="Z54" s="10">
        <v>2747.5579033499998</v>
      </c>
      <c r="AA54" s="10">
        <v>3242.4333045600001</v>
      </c>
      <c r="AB54" s="10">
        <v>3327.9042514900002</v>
      </c>
      <c r="AC54" s="10">
        <v>3425.0987386199999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27.489615749999999</v>
      </c>
      <c r="D55" s="10">
        <v>28.848194639999999</v>
      </c>
      <c r="E55" s="10">
        <v>30.215784899999999</v>
      </c>
      <c r="F55" s="10">
        <v>30.788994689999999</v>
      </c>
      <c r="G55" s="10">
        <v>31.346751449999999</v>
      </c>
      <c r="H55" s="10">
        <v>31.897621619999999</v>
      </c>
      <c r="I55" s="10">
        <v>32.429677740000002</v>
      </c>
      <c r="J55" s="10">
        <v>30.365390040000001</v>
      </c>
      <c r="K55" s="10">
        <v>28.225527249999999</v>
      </c>
      <c r="L55" s="10">
        <v>26.01033971</v>
      </c>
      <c r="M55" s="10">
        <v>23.741029139999998</v>
      </c>
      <c r="N55" s="10">
        <v>21.228525000000001</v>
      </c>
      <c r="O55" s="10">
        <v>18.7324278</v>
      </c>
      <c r="P55" s="10">
        <v>16.317914680000001</v>
      </c>
      <c r="Q55" s="10">
        <v>14.03105811</v>
      </c>
      <c r="R55" s="10">
        <v>12.122712849999999</v>
      </c>
      <c r="S55" s="10">
        <v>10.44465817</v>
      </c>
      <c r="T55" s="10">
        <v>8.9870630299999998</v>
      </c>
      <c r="U55" s="10">
        <v>8.2167989699999993</v>
      </c>
      <c r="V55" s="10">
        <v>7.5106322299999997</v>
      </c>
      <c r="W55" s="10">
        <v>6.89662708</v>
      </c>
      <c r="X55" s="10">
        <v>6.3524469200000002</v>
      </c>
      <c r="Y55" s="10">
        <v>5.8812311299999998</v>
      </c>
      <c r="Z55" s="10">
        <v>5.7240789699999999</v>
      </c>
      <c r="AA55" s="10">
        <v>6.4848666100000001</v>
      </c>
      <c r="AB55" s="10">
        <v>6.3998158700000003</v>
      </c>
      <c r="AC55" s="10">
        <v>6.3427754399999996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1940.40505936</v>
      </c>
      <c r="C56" s="10">
        <v>2006.9948194599999</v>
      </c>
      <c r="D56" s="10">
        <v>2074.2897069700002</v>
      </c>
      <c r="E56" s="10">
        <v>2142.5630957799999</v>
      </c>
      <c r="F56" s="10">
        <v>2201.0194443999999</v>
      </c>
      <c r="G56" s="10">
        <v>2261.0200301099999</v>
      </c>
      <c r="H56" s="10">
        <v>2323.9704517300001</v>
      </c>
      <c r="I56" s="10">
        <v>2387.7713914300002</v>
      </c>
      <c r="J56" s="10">
        <v>2360.26261651</v>
      </c>
      <c r="K56" s="10">
        <v>2338.5535176200001</v>
      </c>
      <c r="L56" s="10">
        <v>2315.5854589599999</v>
      </c>
      <c r="M56" s="10">
        <v>2290.6271632500002</v>
      </c>
      <c r="N56" s="10">
        <v>2257.5551642099999</v>
      </c>
      <c r="O56" s="10">
        <v>2220.50732307</v>
      </c>
      <c r="P56" s="10">
        <v>2179.5530432199998</v>
      </c>
      <c r="Q56" s="10">
        <v>2134.44640729</v>
      </c>
      <c r="R56" s="10">
        <v>2111.0443149799999</v>
      </c>
      <c r="S56" s="10">
        <v>2065.8147784299999</v>
      </c>
      <c r="T56" s="10">
        <v>2018.5241080999999</v>
      </c>
      <c r="U56" s="10">
        <v>1990.8606485299999</v>
      </c>
      <c r="V56" s="10">
        <v>1962.9951877000001</v>
      </c>
      <c r="W56" s="10">
        <v>1936.93684616</v>
      </c>
      <c r="X56" s="10">
        <v>1911.59274811</v>
      </c>
      <c r="Y56" s="10">
        <v>1887.4091445500001</v>
      </c>
      <c r="Z56" s="10">
        <v>1899.1793807399999</v>
      </c>
      <c r="AA56" s="10">
        <v>1997.6399809699999</v>
      </c>
      <c r="AB56" s="10">
        <v>2022.9947691699999</v>
      </c>
      <c r="AC56" s="10">
        <v>2047.8442235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1368.8706618000001</v>
      </c>
      <c r="D57" s="10">
        <v>1436.5223453799999</v>
      </c>
      <c r="E57" s="10">
        <v>1504.6227584999999</v>
      </c>
      <c r="F57" s="10">
        <v>1533.16626602</v>
      </c>
      <c r="G57" s="10">
        <v>1560.9402763000001</v>
      </c>
      <c r="H57" s="10">
        <v>1588.37136233</v>
      </c>
      <c r="I57" s="10">
        <v>1614.8655856400001</v>
      </c>
      <c r="J57" s="10">
        <v>1512.07248342</v>
      </c>
      <c r="K57" s="10">
        <v>1405.5160508399999</v>
      </c>
      <c r="L57" s="10">
        <v>1295.20875275</v>
      </c>
      <c r="M57" s="10">
        <v>1182.20634888</v>
      </c>
      <c r="N57" s="10">
        <v>1057.09389788</v>
      </c>
      <c r="O57" s="10">
        <v>932.79844564999996</v>
      </c>
      <c r="P57" s="10">
        <v>812.56554720999998</v>
      </c>
      <c r="Q57" s="10">
        <v>698.68942432999995</v>
      </c>
      <c r="R57" s="10">
        <v>603.66161966000004</v>
      </c>
      <c r="S57" s="10">
        <v>520.10134563999998</v>
      </c>
      <c r="T57" s="10">
        <v>447.51905720000002</v>
      </c>
      <c r="U57" s="10">
        <v>409.16305087000001</v>
      </c>
      <c r="V57" s="10">
        <v>373.99882954999998</v>
      </c>
      <c r="W57" s="10">
        <v>343.42387915</v>
      </c>
      <c r="X57" s="10">
        <v>316.32592818000001</v>
      </c>
      <c r="Y57" s="10">
        <v>292.86130549000001</v>
      </c>
      <c r="Z57" s="10">
        <v>285.03576887999998</v>
      </c>
      <c r="AA57" s="10">
        <v>322.91988829000002</v>
      </c>
      <c r="AB57" s="10">
        <v>318.68470853999997</v>
      </c>
      <c r="AC57" s="10">
        <v>315.84432813000001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1.07741401</v>
      </c>
      <c r="E58" s="10">
        <v>1.07659393</v>
      </c>
      <c r="F58" s="10">
        <v>1.07595219</v>
      </c>
      <c r="G58" s="10">
        <v>1.07008685</v>
      </c>
      <c r="H58" s="10">
        <v>1.07006288</v>
      </c>
      <c r="I58" s="10">
        <v>1.0706683400000001</v>
      </c>
      <c r="J58" s="10">
        <v>1.07026398</v>
      </c>
      <c r="K58" s="10">
        <v>1.0296659500000001</v>
      </c>
      <c r="L58" s="10">
        <v>1.03208568</v>
      </c>
      <c r="M58" s="10">
        <v>1.03143596</v>
      </c>
      <c r="N58" s="10">
        <v>1.03043917</v>
      </c>
      <c r="O58" s="10">
        <v>1.0266271199999999</v>
      </c>
      <c r="P58" s="10">
        <v>1.0245722900000001</v>
      </c>
      <c r="Q58" s="10">
        <v>1.0224545199999999</v>
      </c>
      <c r="R58" s="10">
        <v>1.0201089999999999</v>
      </c>
      <c r="S58" s="10">
        <v>1.03024582</v>
      </c>
      <c r="T58" s="10">
        <v>1.01934875</v>
      </c>
      <c r="U58" s="10">
        <v>1.0178208099999999</v>
      </c>
      <c r="V58" s="10">
        <v>1.02739084</v>
      </c>
      <c r="W58" s="10">
        <v>1.0270867800000001</v>
      </c>
      <c r="X58" s="10">
        <v>1.0278387600000001</v>
      </c>
      <c r="Y58" s="10">
        <v>1.0280368499999999</v>
      </c>
      <c r="Z58" s="10">
        <v>1.02848852</v>
      </c>
      <c r="AA58" s="10">
        <v>1.0481626900000001</v>
      </c>
      <c r="AB58" s="10">
        <v>1.0956705799999999</v>
      </c>
      <c r="AC58" s="10">
        <v>1.0548878900000001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1.07741401</v>
      </c>
      <c r="D59" s="10">
        <v>1.07659393</v>
      </c>
      <c r="E59" s="10">
        <v>1.07595219</v>
      </c>
      <c r="F59" s="10">
        <v>1.07008685</v>
      </c>
      <c r="G59" s="10">
        <v>1.07006288</v>
      </c>
      <c r="H59" s="10">
        <v>1.0706683400000001</v>
      </c>
      <c r="I59" s="10">
        <v>1.07026398</v>
      </c>
      <c r="J59" s="10">
        <v>1.0296659500000001</v>
      </c>
      <c r="K59" s="10">
        <v>1.03208568</v>
      </c>
      <c r="L59" s="10">
        <v>1.03143596</v>
      </c>
      <c r="M59" s="10">
        <v>1.03043917</v>
      </c>
      <c r="N59" s="10">
        <v>1.0266271199999999</v>
      </c>
      <c r="O59" s="10">
        <v>1.0245722900000001</v>
      </c>
      <c r="P59" s="10">
        <v>1.0224545199999999</v>
      </c>
      <c r="Q59" s="10">
        <v>1.0201089999999999</v>
      </c>
      <c r="R59" s="10">
        <v>1.03024582</v>
      </c>
      <c r="S59" s="10">
        <v>1.01934875</v>
      </c>
      <c r="T59" s="10">
        <v>1.0178208099999999</v>
      </c>
      <c r="U59" s="10">
        <v>1.02739084</v>
      </c>
      <c r="V59" s="10">
        <v>1.0270867800000001</v>
      </c>
      <c r="W59" s="10">
        <v>1.0278387600000001</v>
      </c>
      <c r="X59" s="10">
        <v>1.0280368499999999</v>
      </c>
      <c r="Y59" s="10">
        <v>1.02848852</v>
      </c>
      <c r="Z59" s="10">
        <v>1.0481626900000001</v>
      </c>
      <c r="AA59" s="10">
        <v>1.0956705799999999</v>
      </c>
      <c r="AB59" s="10">
        <v>1.0548878900000001</v>
      </c>
      <c r="AC59" s="10">
        <v>1.0544619799999999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1.08806976</v>
      </c>
      <c r="E60" s="10">
        <v>1.0869118799999999</v>
      </c>
      <c r="F60" s="10">
        <v>1.08583451</v>
      </c>
      <c r="G60" s="10">
        <v>1.0865288200000001</v>
      </c>
      <c r="H60" s="10">
        <v>1.0872040300000001</v>
      </c>
      <c r="I60" s="10">
        <v>1.0878564399999999</v>
      </c>
      <c r="J60" s="10">
        <v>1.08851699</v>
      </c>
      <c r="K60" s="10">
        <v>1.0919772700000001</v>
      </c>
      <c r="L60" s="10">
        <v>1.0955514200000001</v>
      </c>
      <c r="M60" s="10">
        <v>1.0993186500000001</v>
      </c>
      <c r="N60" s="10">
        <v>1.1033265999999999</v>
      </c>
      <c r="O60" s="10">
        <v>1.1091323200000001</v>
      </c>
      <c r="P60" s="10">
        <v>1.11544368</v>
      </c>
      <c r="Q60" s="10">
        <v>1.12232748</v>
      </c>
      <c r="R60" s="10">
        <v>1.1298683599999999</v>
      </c>
      <c r="S60" s="10">
        <v>1.1361719299999999</v>
      </c>
      <c r="T60" s="10">
        <v>1.1426483300000001</v>
      </c>
      <c r="U60" s="10">
        <v>1.1496450499999999</v>
      </c>
      <c r="V60" s="10">
        <v>1.1524452199999999</v>
      </c>
      <c r="W60" s="10">
        <v>1.1555628600000001</v>
      </c>
      <c r="X60" s="10">
        <v>1.1586431100000001</v>
      </c>
      <c r="Y60" s="10">
        <v>1.1618668700000001</v>
      </c>
      <c r="Z60" s="10">
        <v>1.1651272399999999</v>
      </c>
      <c r="AA60" s="10">
        <v>1.1672490799999999</v>
      </c>
      <c r="AB60" s="10">
        <v>1.1611530699999999</v>
      </c>
      <c r="AC60" s="10">
        <v>1.1626166099999999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632.21100110999998</v>
      </c>
      <c r="L61" s="10">
        <v>616.40572608000002</v>
      </c>
      <c r="M61" s="10">
        <v>600.99558292999996</v>
      </c>
      <c r="N61" s="10">
        <v>585.97069336000004</v>
      </c>
      <c r="O61" s="10">
        <v>571.32142601999999</v>
      </c>
      <c r="P61" s="10">
        <v>557.03839037</v>
      </c>
      <c r="Q61" s="10">
        <v>543.11243061000005</v>
      </c>
      <c r="R61" s="10">
        <v>529.53461985000001</v>
      </c>
      <c r="S61" s="10">
        <v>516.29625435000003</v>
      </c>
      <c r="T61" s="10">
        <v>503.38884798999999</v>
      </c>
      <c r="U61" s="10">
        <v>490.80412679</v>
      </c>
      <c r="V61" s="10">
        <v>478.53402362000003</v>
      </c>
      <c r="W61" s="10">
        <v>466.57067303000002</v>
      </c>
      <c r="X61" s="10">
        <v>454.90640621</v>
      </c>
      <c r="Y61" s="10">
        <v>443.53374604999999</v>
      </c>
      <c r="Z61" s="10">
        <v>432.44540239999998</v>
      </c>
      <c r="AA61" s="10">
        <v>421.63426734000001</v>
      </c>
      <c r="AB61" s="10">
        <v>411.09341066000002</v>
      </c>
      <c r="AC61" s="10">
        <v>400.81607538999998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293032.64031443</v>
      </c>
      <c r="D62" s="10">
        <v>285706.71352607</v>
      </c>
      <c r="E62" s="10">
        <v>277371.03021618997</v>
      </c>
      <c r="F62" s="10">
        <v>230910.39911599999</v>
      </c>
      <c r="G62" s="10">
        <v>215251.02856524001</v>
      </c>
      <c r="H62" s="10">
        <v>209869.72874876001</v>
      </c>
      <c r="I62" s="10">
        <v>204622.92084916</v>
      </c>
      <c r="J62" s="10">
        <v>199502.87530856999</v>
      </c>
      <c r="K62" s="10">
        <v>194515.30567351999</v>
      </c>
      <c r="L62" s="10">
        <v>189652.41790117</v>
      </c>
      <c r="M62" s="10">
        <v>184911.10071458001</v>
      </c>
      <c r="N62" s="10">
        <v>180217.24979298</v>
      </c>
      <c r="O62" s="10">
        <v>175711.79467149</v>
      </c>
      <c r="P62" s="10">
        <v>171318.5841597</v>
      </c>
      <c r="Q62" s="10">
        <v>167035.60446102999</v>
      </c>
      <c r="R62" s="10">
        <v>2.98163833</v>
      </c>
      <c r="S62" s="10">
        <v>4.9719999999999998E-5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293032.64031443</v>
      </c>
      <c r="D63" s="10">
        <v>285706.71352607</v>
      </c>
      <c r="E63" s="10">
        <v>277371.03021618997</v>
      </c>
      <c r="F63" s="10">
        <v>230910.39911599999</v>
      </c>
      <c r="G63" s="10">
        <v>215251.02856524001</v>
      </c>
      <c r="H63" s="10">
        <v>209869.72874876001</v>
      </c>
      <c r="I63" s="10">
        <v>204622.92084916</v>
      </c>
      <c r="J63" s="10">
        <v>199502.87530856999</v>
      </c>
      <c r="K63" s="10">
        <v>194515.30567351999</v>
      </c>
      <c r="L63" s="10">
        <v>189652.41790117</v>
      </c>
      <c r="M63" s="10">
        <v>184911.10071458001</v>
      </c>
      <c r="N63" s="10">
        <v>180217.24979298</v>
      </c>
      <c r="O63" s="10">
        <v>175711.79467149</v>
      </c>
      <c r="P63" s="10">
        <v>171318.5841597</v>
      </c>
      <c r="Q63" s="10">
        <v>167035.60446102999</v>
      </c>
      <c r="R63" s="10">
        <v>2.98163833</v>
      </c>
      <c r="S63" s="10">
        <v>4.9719999999999998E-5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285.59874073999998</v>
      </c>
      <c r="C64" s="10">
        <v>278.42209334</v>
      </c>
      <c r="D64" s="10">
        <v>271.46153843000002</v>
      </c>
      <c r="E64" s="10">
        <v>264.64722656999999</v>
      </c>
      <c r="F64" s="10">
        <v>257.11087235000002</v>
      </c>
      <c r="G64" s="10">
        <v>250.45294025000001</v>
      </c>
      <c r="H64" s="10">
        <v>244.19161618000001</v>
      </c>
      <c r="I64" s="10">
        <v>238.08682426999999</v>
      </c>
      <c r="J64" s="10">
        <v>232.13454953999999</v>
      </c>
      <c r="K64" s="10">
        <v>226.33118841999999</v>
      </c>
      <c r="L64" s="10">
        <v>220.67290858999999</v>
      </c>
      <c r="M64" s="10">
        <v>215.15608571999999</v>
      </c>
      <c r="N64" s="10">
        <v>209.77552899</v>
      </c>
      <c r="O64" s="10">
        <v>204.53114020999999</v>
      </c>
      <c r="P64" s="10">
        <v>199.41785202</v>
      </c>
      <c r="Q64" s="10">
        <v>194.43240537</v>
      </c>
      <c r="R64" s="10">
        <v>185.78029050000001</v>
      </c>
      <c r="S64" s="10">
        <v>181.13571555999999</v>
      </c>
      <c r="T64" s="10">
        <v>176.60732267</v>
      </c>
      <c r="U64" s="10">
        <v>172.19213959999999</v>
      </c>
      <c r="V64" s="10">
        <v>167.88733611000001</v>
      </c>
      <c r="W64" s="10">
        <v>163.69015271000001</v>
      </c>
      <c r="X64" s="10">
        <v>159.59789889000001</v>
      </c>
      <c r="Y64" s="10">
        <v>155.60795142000001</v>
      </c>
      <c r="Z64" s="10">
        <v>151.71775263999999</v>
      </c>
      <c r="AA64" s="10">
        <v>147.92480882000001</v>
      </c>
      <c r="AB64" s="10">
        <v>144.22668859999999</v>
      </c>
      <c r="AC64" s="10">
        <v>140.62102138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4.8057353000000003</v>
      </c>
      <c r="D65" s="10">
        <v>9.3711801999999995</v>
      </c>
      <c r="E65" s="10">
        <v>13.64665469</v>
      </c>
      <c r="F65" s="10">
        <v>15.147722180000001</v>
      </c>
      <c r="G65" s="10">
        <v>17.650584340000002</v>
      </c>
      <c r="H65" s="10">
        <v>20.651181309999998</v>
      </c>
      <c r="I65" s="10">
        <v>23.490711309999998</v>
      </c>
      <c r="J65" s="10">
        <v>26.174777240000001</v>
      </c>
      <c r="K65" s="10">
        <v>28.710459119999999</v>
      </c>
      <c r="L65" s="10">
        <v>31.102996539999999</v>
      </c>
      <c r="M65" s="10">
        <v>33.357962569999998</v>
      </c>
      <c r="N65" s="10">
        <v>35.466754760000001</v>
      </c>
      <c r="O65" s="10">
        <v>37.461754620000001</v>
      </c>
      <c r="P65" s="10">
        <v>39.334746920000001</v>
      </c>
      <c r="Q65" s="10">
        <v>41.090758700000002</v>
      </c>
      <c r="R65" s="10">
        <v>7.8237999999999995E-4</v>
      </c>
      <c r="S65" s="10">
        <v>1E-8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0.24028677000000001</v>
      </c>
      <c r="D66" s="10">
        <v>0.23427951</v>
      </c>
      <c r="E66" s="10">
        <v>0.22744423999999999</v>
      </c>
      <c r="F66" s="10">
        <v>0.18934653000000001</v>
      </c>
      <c r="G66" s="10">
        <v>0.17650584</v>
      </c>
      <c r="H66" s="10">
        <v>0.17209318000000001</v>
      </c>
      <c r="I66" s="10">
        <v>0.16779079999999999</v>
      </c>
      <c r="J66" s="10">
        <v>0.16359235999999999</v>
      </c>
      <c r="K66" s="10">
        <v>0.15950254999999999</v>
      </c>
      <c r="L66" s="10">
        <v>0.15551498</v>
      </c>
      <c r="M66" s="10">
        <v>0.15162709999999999</v>
      </c>
      <c r="N66" s="10">
        <v>0.14777814</v>
      </c>
      <c r="O66" s="10">
        <v>0.14408367</v>
      </c>
      <c r="P66" s="10">
        <v>0.14048124000000001</v>
      </c>
      <c r="Q66" s="10">
        <v>0.13696920000000001</v>
      </c>
      <c r="R66" s="10">
        <v>2.4399999999999999E-6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278.56440356000002</v>
      </c>
      <c r="C67" s="10">
        <v>271.60029347</v>
      </c>
      <c r="D67" s="10">
        <v>264.81028614000002</v>
      </c>
      <c r="E67" s="10">
        <v>258.19002898000002</v>
      </c>
      <c r="F67" s="10">
        <v>251.73527826</v>
      </c>
      <c r="G67" s="10">
        <v>245.4418963</v>
      </c>
      <c r="H67" s="10">
        <v>239.30584888999999</v>
      </c>
      <c r="I67" s="10">
        <v>233.32320267</v>
      </c>
      <c r="J67" s="10">
        <v>227.49012260999999</v>
      </c>
      <c r="K67" s="10">
        <v>221.8028721</v>
      </c>
      <c r="L67" s="10">
        <v>216.25780030000001</v>
      </c>
      <c r="M67" s="10">
        <v>210.85135528999999</v>
      </c>
      <c r="N67" s="10">
        <v>205.58007140999999</v>
      </c>
      <c r="O67" s="10">
        <v>200.44056963</v>
      </c>
      <c r="P67" s="10">
        <v>195.42955538999999</v>
      </c>
      <c r="Q67" s="10">
        <v>190.54381649999999</v>
      </c>
      <c r="R67" s="10">
        <v>185.78022109</v>
      </c>
      <c r="S67" s="10">
        <v>181.13571555999999</v>
      </c>
      <c r="T67" s="10">
        <v>176.60732267</v>
      </c>
      <c r="U67" s="10">
        <v>172.19213959999999</v>
      </c>
      <c r="V67" s="10">
        <v>167.88733611000001</v>
      </c>
      <c r="W67" s="10">
        <v>163.69015271000001</v>
      </c>
      <c r="X67" s="10">
        <v>159.59789889000001</v>
      </c>
      <c r="Y67" s="10">
        <v>155.60795142000001</v>
      </c>
      <c r="Z67" s="10">
        <v>151.71775263999999</v>
      </c>
      <c r="AA67" s="10">
        <v>147.92480882000001</v>
      </c>
      <c r="AB67" s="10">
        <v>144.22668859999999</v>
      </c>
      <c r="AC67" s="10">
        <v>140.62102138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6.8217998700000004</v>
      </c>
      <c r="D68" s="10">
        <v>6.6512522900000004</v>
      </c>
      <c r="E68" s="10">
        <v>6.4571975799999999</v>
      </c>
      <c r="F68" s="10">
        <v>5.3755940899999999</v>
      </c>
      <c r="G68" s="10">
        <v>5.0110439400000004</v>
      </c>
      <c r="H68" s="10">
        <v>4.8857672900000004</v>
      </c>
      <c r="I68" s="10">
        <v>4.7636215999999996</v>
      </c>
      <c r="J68" s="10">
        <v>4.6444269399999998</v>
      </c>
      <c r="K68" s="10">
        <v>4.5283163200000001</v>
      </c>
      <c r="L68" s="10">
        <v>4.41510829</v>
      </c>
      <c r="M68" s="10">
        <v>4.3047304200000003</v>
      </c>
      <c r="N68" s="10">
        <v>4.1954575800000002</v>
      </c>
      <c r="O68" s="10">
        <v>4.0905705799999996</v>
      </c>
      <c r="P68" s="10">
        <v>3.9882966400000002</v>
      </c>
      <c r="Q68" s="10">
        <v>3.88858887</v>
      </c>
      <c r="R68" s="10">
        <v>6.9410000000000001E-5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0.99465203999999996</v>
      </c>
      <c r="E69" s="10">
        <v>0.99999961000000004</v>
      </c>
      <c r="F69" s="10">
        <v>0.99571726999999999</v>
      </c>
      <c r="G69" s="10">
        <v>0.85384252000000005</v>
      </c>
      <c r="H69" s="10">
        <v>0.95608636999999996</v>
      </c>
      <c r="I69" s="10">
        <v>0.99999989</v>
      </c>
      <c r="J69" s="10">
        <v>0.99999967999999995</v>
      </c>
      <c r="K69" s="10">
        <v>0.99997758000000003</v>
      </c>
      <c r="L69" s="10">
        <v>1.0000000099999999</v>
      </c>
      <c r="M69" s="10">
        <v>0.99999996999999996</v>
      </c>
      <c r="N69" s="10">
        <v>0.99999996000000002</v>
      </c>
      <c r="O69" s="10">
        <v>0.99960578</v>
      </c>
      <c r="P69" s="10">
        <v>0.99999985999999996</v>
      </c>
      <c r="Q69" s="10">
        <v>0.99999757</v>
      </c>
      <c r="R69" s="10">
        <v>0.99999990999999999</v>
      </c>
      <c r="S69" s="10">
        <v>1.8309999999999999E-5</v>
      </c>
      <c r="T69" s="10">
        <v>1.7099999999999999E-5</v>
      </c>
      <c r="U69" s="10">
        <v>2.0599999999999999E-5</v>
      </c>
      <c r="V69" s="10">
        <v>1.9952370000000001E-2</v>
      </c>
      <c r="W69" s="10">
        <v>2.170176E-2</v>
      </c>
      <c r="X69" s="10">
        <v>2.6337260000000001E-2</v>
      </c>
      <c r="Y69" s="10">
        <v>2.2496990000000001E-2</v>
      </c>
      <c r="Z69" s="10">
        <v>2.111441E-2</v>
      </c>
      <c r="AA69" s="10">
        <v>0</v>
      </c>
      <c r="AB69" s="10">
        <v>5.0091000000000003E-4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0.99465203999999996</v>
      </c>
      <c r="D70" s="10">
        <v>0.99999961000000004</v>
      </c>
      <c r="E70" s="10">
        <v>0.99571726999999999</v>
      </c>
      <c r="F70" s="10">
        <v>0.85384252000000005</v>
      </c>
      <c r="G70" s="10">
        <v>0.95608636999999996</v>
      </c>
      <c r="H70" s="10">
        <v>0.99999989</v>
      </c>
      <c r="I70" s="10">
        <v>0.99999967999999995</v>
      </c>
      <c r="J70" s="10">
        <v>0.99997758000000003</v>
      </c>
      <c r="K70" s="10">
        <v>1.0000000099999999</v>
      </c>
      <c r="L70" s="10">
        <v>0.99999996999999996</v>
      </c>
      <c r="M70" s="10">
        <v>0.99999996000000002</v>
      </c>
      <c r="N70" s="10">
        <v>0.99960578</v>
      </c>
      <c r="O70" s="10">
        <v>0.99999985999999996</v>
      </c>
      <c r="P70" s="10">
        <v>0.99999757</v>
      </c>
      <c r="Q70" s="10">
        <v>0.99999990999999999</v>
      </c>
      <c r="R70" s="10">
        <v>1.8309999999999999E-5</v>
      </c>
      <c r="S70" s="10">
        <v>1.7099999999999999E-5</v>
      </c>
      <c r="T70" s="10">
        <v>2.0599999999999999E-5</v>
      </c>
      <c r="U70" s="10">
        <v>1.9952370000000001E-2</v>
      </c>
      <c r="V70" s="10">
        <v>2.170176E-2</v>
      </c>
      <c r="W70" s="10">
        <v>2.6337260000000001E-2</v>
      </c>
      <c r="X70" s="10">
        <v>2.2496990000000001E-2</v>
      </c>
      <c r="Y70" s="10">
        <v>2.111441E-2</v>
      </c>
      <c r="Z70" s="10">
        <v>0</v>
      </c>
      <c r="AA70" s="10">
        <v>5.0091000000000003E-4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4.4256464400000004</v>
      </c>
      <c r="E71" s="10">
        <v>4.5686822600000001</v>
      </c>
      <c r="F71" s="10">
        <v>4.7189379999999996</v>
      </c>
      <c r="G71" s="10">
        <v>4.9583917599999996</v>
      </c>
      <c r="H71" s="10">
        <v>5.2116047300000004</v>
      </c>
      <c r="I71" s="10">
        <v>5.4816724399999996</v>
      </c>
      <c r="J71" s="10">
        <v>5.7674720700000002</v>
      </c>
      <c r="K71" s="10">
        <v>6.0761795300000001</v>
      </c>
      <c r="L71" s="10">
        <v>6.4132693300000003</v>
      </c>
      <c r="M71" s="10">
        <v>6.7703421099999996</v>
      </c>
      <c r="N71" s="10">
        <v>7.1490193399999997</v>
      </c>
      <c r="O71" s="10">
        <v>7.6470752600000003</v>
      </c>
      <c r="P71" s="10">
        <v>8.1788468999999999</v>
      </c>
      <c r="Q71" s="10">
        <v>8.7467844299999999</v>
      </c>
      <c r="R71" s="10">
        <v>9.3528265299999997</v>
      </c>
      <c r="S71" s="10">
        <v>9.9577537199999995</v>
      </c>
      <c r="T71" s="10">
        <v>10.490616340000001</v>
      </c>
      <c r="U71" s="10">
        <v>11.052530089999999</v>
      </c>
      <c r="V71" s="10">
        <v>11.38795586</v>
      </c>
      <c r="W71" s="10">
        <v>11.751769449999999</v>
      </c>
      <c r="X71" s="10">
        <v>12.127607149999999</v>
      </c>
      <c r="Y71" s="10">
        <v>12.524784800000001</v>
      </c>
      <c r="Z71" s="10">
        <v>12.93825103</v>
      </c>
      <c r="AA71" s="10">
        <v>13.49991122</v>
      </c>
      <c r="AB71" s="10">
        <v>13.926124250000001</v>
      </c>
      <c r="AC71" s="10">
        <v>14.564050269999999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0.29734324000000001</v>
      </c>
      <c r="D72" s="10">
        <v>0.96329138999999997</v>
      </c>
      <c r="E72" s="10">
        <v>0.89370189</v>
      </c>
      <c r="F72" s="10">
        <v>0.80433169999999998</v>
      </c>
      <c r="G72" s="10">
        <v>0.81620269999999995</v>
      </c>
      <c r="H72" s="10">
        <v>3.1387426399999998</v>
      </c>
      <c r="I72" s="10">
        <v>2.82488932</v>
      </c>
      <c r="J72" s="10">
        <v>61.465697349999999</v>
      </c>
      <c r="K72" s="10">
        <v>56.038852669999997</v>
      </c>
      <c r="L72" s="10">
        <v>50.434973679999999</v>
      </c>
      <c r="M72" s="10">
        <v>45.391625130000001</v>
      </c>
      <c r="N72" s="10">
        <v>40.852462619999997</v>
      </c>
      <c r="O72" s="10">
        <v>37.522147390000001</v>
      </c>
      <c r="P72" s="10">
        <v>33.769932650000001</v>
      </c>
      <c r="Q72" s="10">
        <v>30.404149660000002</v>
      </c>
      <c r="R72" s="10">
        <v>29.62066583</v>
      </c>
      <c r="S72" s="10">
        <v>26.66049241</v>
      </c>
      <c r="T72" s="10">
        <v>23.99677672</v>
      </c>
      <c r="U72" s="10">
        <v>21.632562750000002</v>
      </c>
      <c r="V72" s="10">
        <v>21.917733389999999</v>
      </c>
      <c r="W72" s="10">
        <v>19.725960140000002</v>
      </c>
      <c r="X72" s="10">
        <v>17.753618110000001</v>
      </c>
      <c r="Y72" s="10">
        <v>15.9793822</v>
      </c>
      <c r="Z72" s="10">
        <v>14.38144398</v>
      </c>
      <c r="AA72" s="10">
        <v>15.00606133</v>
      </c>
      <c r="AB72" s="10">
        <v>13.96548701</v>
      </c>
      <c r="AC72" s="10">
        <v>12.570388510000001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7.4328320000000003E-2</v>
      </c>
      <c r="D73" s="10">
        <v>0.16505771999999999</v>
      </c>
      <c r="E73" s="10">
        <v>1.553891E-2</v>
      </c>
      <c r="F73" s="10">
        <v>1.6269999999999998E-5</v>
      </c>
      <c r="G73" s="10">
        <v>2.2844779999999999E-2</v>
      </c>
      <c r="H73" s="10">
        <v>0.59868164999999995</v>
      </c>
      <c r="I73" s="10">
        <v>2.5925900000000001E-3</v>
      </c>
      <c r="J73" s="10">
        <v>14.37381588</v>
      </c>
      <c r="K73" s="10">
        <v>14.000575619999999</v>
      </c>
      <c r="L73" s="10">
        <v>12.60282224</v>
      </c>
      <c r="M73" s="10">
        <v>11.347903860000001</v>
      </c>
      <c r="N73" s="10">
        <v>10.213115500000001</v>
      </c>
      <c r="O73" s="10">
        <v>9.3805365399999996</v>
      </c>
      <c r="P73" s="10">
        <v>8.4424831000000005</v>
      </c>
      <c r="Q73" s="10">
        <v>7.6010284800000001</v>
      </c>
      <c r="R73" s="10">
        <v>7.4051664500000003</v>
      </c>
      <c r="S73" s="10">
        <v>6.6651214799999998</v>
      </c>
      <c r="T73" s="10">
        <v>5.9991238100000004</v>
      </c>
      <c r="U73" s="10">
        <v>5.4081396799999997</v>
      </c>
      <c r="V73" s="10">
        <v>5.4794332900000002</v>
      </c>
      <c r="W73" s="10">
        <v>4.9314899800000003</v>
      </c>
      <c r="X73" s="10">
        <v>4.4384045299999997</v>
      </c>
      <c r="Y73" s="10">
        <v>3.9948455300000001</v>
      </c>
      <c r="Z73" s="10">
        <v>7.12784072</v>
      </c>
      <c r="AA73" s="10">
        <v>3.75151514</v>
      </c>
      <c r="AB73" s="10">
        <v>3.49137144</v>
      </c>
      <c r="AC73" s="10">
        <v>6.2851056700000001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7.4328320000000003E-2</v>
      </c>
      <c r="D74" s="10">
        <v>0.16505771999999999</v>
      </c>
      <c r="E74" s="10">
        <v>1.553891E-2</v>
      </c>
      <c r="F74" s="10">
        <v>1.6269999999999998E-5</v>
      </c>
      <c r="G74" s="10">
        <v>2.2844779999999999E-2</v>
      </c>
      <c r="H74" s="10">
        <v>0.59868164999999995</v>
      </c>
      <c r="I74" s="10">
        <v>2.5925900000000001E-3</v>
      </c>
      <c r="J74" s="10">
        <v>14.37381588</v>
      </c>
      <c r="K74" s="10">
        <v>14.000575619999999</v>
      </c>
      <c r="L74" s="10">
        <v>12.60282224</v>
      </c>
      <c r="M74" s="10">
        <v>11.347903860000001</v>
      </c>
      <c r="N74" s="10">
        <v>10.213115500000001</v>
      </c>
      <c r="O74" s="10">
        <v>9.3805365399999996</v>
      </c>
      <c r="P74" s="10">
        <v>8.4424831000000005</v>
      </c>
      <c r="Q74" s="10">
        <v>7.6010284800000001</v>
      </c>
      <c r="R74" s="10">
        <v>7.4051664500000003</v>
      </c>
      <c r="S74" s="10">
        <v>6.6651214799999998</v>
      </c>
      <c r="T74" s="10">
        <v>5.9991238100000004</v>
      </c>
      <c r="U74" s="10">
        <v>5.4081396799999997</v>
      </c>
      <c r="V74" s="10">
        <v>5.4794332900000002</v>
      </c>
      <c r="W74" s="10">
        <v>4.9314899800000003</v>
      </c>
      <c r="X74" s="10">
        <v>4.4384045299999997</v>
      </c>
      <c r="Y74" s="10">
        <v>3.9948455300000001</v>
      </c>
      <c r="Z74" s="10">
        <v>7.12784072</v>
      </c>
      <c r="AA74" s="10">
        <v>3.75151514</v>
      </c>
      <c r="AB74" s="10">
        <v>3.49137144</v>
      </c>
      <c r="AC74" s="10">
        <v>6.2851056700000001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6.4109200000000005E-2</v>
      </c>
      <c r="D75" s="10">
        <v>0.20769103999999999</v>
      </c>
      <c r="E75" s="10">
        <v>0.19268526</v>
      </c>
      <c r="F75" s="10">
        <v>0.17341654000000001</v>
      </c>
      <c r="G75" s="10">
        <v>0.17597628000000001</v>
      </c>
      <c r="H75" s="10">
        <v>0.67673139000000004</v>
      </c>
      <c r="I75" s="10">
        <v>0.60905538000000004</v>
      </c>
      <c r="J75" s="10">
        <v>13.25240269</v>
      </c>
      <c r="K75" s="10">
        <v>12.08235215</v>
      </c>
      <c r="L75" s="10">
        <v>10.87411831</v>
      </c>
      <c r="M75" s="10">
        <v>9.7867386399999994</v>
      </c>
      <c r="N75" s="10">
        <v>8.8080647800000005</v>
      </c>
      <c r="O75" s="10">
        <v>8.0900264899999996</v>
      </c>
      <c r="P75" s="10">
        <v>7.2810238399999996</v>
      </c>
      <c r="Q75" s="10">
        <v>6.5553384699999997</v>
      </c>
      <c r="R75" s="10">
        <v>6.3864140999999996</v>
      </c>
      <c r="S75" s="10">
        <v>5.7481808699999997</v>
      </c>
      <c r="T75" s="10">
        <v>5.17386591</v>
      </c>
      <c r="U75" s="10">
        <v>4.6641255399999997</v>
      </c>
      <c r="V75" s="10">
        <v>4.72561024</v>
      </c>
      <c r="W75" s="10">
        <v>4.2530492300000002</v>
      </c>
      <c r="X75" s="10">
        <v>3.8277990700000002</v>
      </c>
      <c r="Y75" s="10">
        <v>3.4452619100000001</v>
      </c>
      <c r="Z75" s="10">
        <v>3.10078436</v>
      </c>
      <c r="AA75" s="10">
        <v>3.2354074100000001</v>
      </c>
      <c r="AB75" s="10">
        <v>3.0110526100000001</v>
      </c>
      <c r="AC75" s="10">
        <v>2.7103033000000001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1.6999999999999999E-7</v>
      </c>
      <c r="D76" s="10">
        <v>7.3E-7</v>
      </c>
      <c r="E76" s="10">
        <v>9.9999999999999995E-8</v>
      </c>
      <c r="F76" s="10">
        <v>0</v>
      </c>
      <c r="G76" s="10">
        <v>2.4999999999999999E-7</v>
      </c>
      <c r="H76" s="10">
        <v>7.9899999999999997E-6</v>
      </c>
      <c r="I76" s="10">
        <v>4.0000000000000001E-8</v>
      </c>
      <c r="J76" s="10">
        <v>2.5585000000000001E-4</v>
      </c>
      <c r="K76" s="10">
        <v>2.8036000000000001E-4</v>
      </c>
      <c r="L76" s="10">
        <v>2.8040999999999998E-4</v>
      </c>
      <c r="M76" s="10">
        <v>2.7774000000000001E-4</v>
      </c>
      <c r="N76" s="10">
        <v>2.7269000000000002E-4</v>
      </c>
      <c r="O76" s="10">
        <v>2.7133000000000002E-4</v>
      </c>
      <c r="P76" s="10">
        <v>2.6298000000000001E-4</v>
      </c>
      <c r="Q76" s="10">
        <v>2.5368E-4</v>
      </c>
      <c r="R76" s="10">
        <v>2.6362E-4</v>
      </c>
      <c r="S76" s="10">
        <v>2.5211E-4</v>
      </c>
      <c r="T76" s="10">
        <v>2.4026000000000001E-4</v>
      </c>
      <c r="U76" s="10">
        <v>2.2863000000000001E-4</v>
      </c>
      <c r="V76" s="10">
        <v>2.4383E-4</v>
      </c>
      <c r="W76" s="10">
        <v>2.3042000000000001E-4</v>
      </c>
      <c r="X76" s="10">
        <v>2.1725999999999999E-4</v>
      </c>
      <c r="Y76" s="10">
        <v>2.0443999999999999E-4</v>
      </c>
      <c r="Z76" s="10">
        <v>3.8063000000000002E-4</v>
      </c>
      <c r="AA76" s="10">
        <v>2.0867999999999999E-4</v>
      </c>
      <c r="AB76" s="10">
        <v>2.0197999999999999E-4</v>
      </c>
      <c r="AC76" s="10">
        <v>3.7757999999999997E-4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1E-8</v>
      </c>
      <c r="D77" s="10">
        <v>2E-8</v>
      </c>
      <c r="E77" s="10">
        <v>0</v>
      </c>
      <c r="F77" s="10">
        <v>0</v>
      </c>
      <c r="G77" s="10">
        <v>0</v>
      </c>
      <c r="H77" s="10">
        <v>7.0000000000000005E-8</v>
      </c>
      <c r="I77" s="10">
        <v>0</v>
      </c>
      <c r="J77" s="10">
        <v>1.5999999999999999E-6</v>
      </c>
      <c r="K77" s="10">
        <v>1.5600000000000001E-6</v>
      </c>
      <c r="L77" s="10">
        <v>1.3999999999999999E-6</v>
      </c>
      <c r="M77" s="10">
        <v>1.26E-6</v>
      </c>
      <c r="N77" s="10">
        <v>1.1400000000000001E-6</v>
      </c>
      <c r="O77" s="10">
        <v>1.04E-6</v>
      </c>
      <c r="P77" s="10">
        <v>9.4E-7</v>
      </c>
      <c r="Q77" s="10">
        <v>8.5000000000000001E-7</v>
      </c>
      <c r="R77" s="10">
        <v>8.1999999999999998E-7</v>
      </c>
      <c r="S77" s="10">
        <v>7.4000000000000001E-7</v>
      </c>
      <c r="T77" s="10">
        <v>6.7000000000000004E-7</v>
      </c>
      <c r="U77" s="10">
        <v>5.9999999999999997E-7</v>
      </c>
      <c r="V77" s="10">
        <v>6.0999999999999998E-7</v>
      </c>
      <c r="W77" s="10">
        <v>5.5000000000000003E-7</v>
      </c>
      <c r="X77" s="10">
        <v>4.8999999999999997E-7</v>
      </c>
      <c r="Y77" s="10">
        <v>4.4000000000000002E-7</v>
      </c>
      <c r="Z77" s="10">
        <v>7.8999999999999995E-7</v>
      </c>
      <c r="AA77" s="10">
        <v>4.2E-7</v>
      </c>
      <c r="AB77" s="10">
        <v>3.9000000000000002E-7</v>
      </c>
      <c r="AC77" s="10">
        <v>6.9999999999999997E-7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6.4108170000000006E-2</v>
      </c>
      <c r="D78" s="10">
        <v>0.20768876</v>
      </c>
      <c r="E78" s="10">
        <v>0.19268504</v>
      </c>
      <c r="F78" s="10">
        <v>0.17341654000000001</v>
      </c>
      <c r="G78" s="10">
        <v>0.17597595999999999</v>
      </c>
      <c r="H78" s="10">
        <v>0.67672315000000005</v>
      </c>
      <c r="I78" s="10">
        <v>0.60905535</v>
      </c>
      <c r="J78" s="10">
        <v>13.25220476</v>
      </c>
      <c r="K78" s="10">
        <v>12.08215936</v>
      </c>
      <c r="L78" s="10">
        <v>10.87394477</v>
      </c>
      <c r="M78" s="10">
        <v>9.7865823800000005</v>
      </c>
      <c r="N78" s="10">
        <v>8.8079241499999998</v>
      </c>
      <c r="O78" s="10">
        <v>8.0898973200000004</v>
      </c>
      <c r="P78" s="10">
        <v>7.28090759</v>
      </c>
      <c r="Q78" s="10">
        <v>6.5552337999999999</v>
      </c>
      <c r="R78" s="10">
        <v>6.3863121400000002</v>
      </c>
      <c r="S78" s="10">
        <v>5.7480890899999997</v>
      </c>
      <c r="T78" s="10">
        <v>5.1737833100000001</v>
      </c>
      <c r="U78" s="10">
        <v>4.6640510700000002</v>
      </c>
      <c r="V78" s="10">
        <v>4.7255347800000003</v>
      </c>
      <c r="W78" s="10">
        <v>4.2529813299999999</v>
      </c>
      <c r="X78" s="10">
        <v>3.8277379499999999</v>
      </c>
      <c r="Y78" s="10">
        <v>3.4452069000000001</v>
      </c>
      <c r="Z78" s="10">
        <v>3.1006862100000001</v>
      </c>
      <c r="AA78" s="10">
        <v>3.2353557500000001</v>
      </c>
      <c r="AB78" s="10">
        <v>3.0110045300000001</v>
      </c>
      <c r="AC78" s="10">
        <v>2.7102167499999998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1.02E-6</v>
      </c>
      <c r="D79" s="10">
        <v>2.2699999999999999E-6</v>
      </c>
      <c r="E79" s="10">
        <v>2.1E-7</v>
      </c>
      <c r="F79" s="10">
        <v>0</v>
      </c>
      <c r="G79" s="10">
        <v>3.1E-7</v>
      </c>
      <c r="H79" s="10">
        <v>8.2400000000000007E-6</v>
      </c>
      <c r="I79" s="10">
        <v>4.0000000000000001E-8</v>
      </c>
      <c r="J79" s="10">
        <v>1.9793E-4</v>
      </c>
      <c r="K79" s="10">
        <v>1.9279E-4</v>
      </c>
      <c r="L79" s="10">
        <v>1.7354E-4</v>
      </c>
      <c r="M79" s="10">
        <v>1.5626E-4</v>
      </c>
      <c r="N79" s="10">
        <v>1.4062999999999999E-4</v>
      </c>
      <c r="O79" s="10">
        <v>1.2917000000000001E-4</v>
      </c>
      <c r="P79" s="10">
        <v>1.1625000000000001E-4</v>
      </c>
      <c r="Q79" s="10">
        <v>1.0467E-4</v>
      </c>
      <c r="R79" s="10">
        <v>1.0197E-4</v>
      </c>
      <c r="S79" s="10">
        <v>9.1780000000000006E-5</v>
      </c>
      <c r="T79" s="10">
        <v>8.2609999999999997E-5</v>
      </c>
      <c r="U79" s="10">
        <v>7.4469999999999997E-5</v>
      </c>
      <c r="V79" s="10">
        <v>7.5450000000000004E-5</v>
      </c>
      <c r="W79" s="10">
        <v>6.7910000000000005E-5</v>
      </c>
      <c r="X79" s="10">
        <v>6.1119999999999998E-5</v>
      </c>
      <c r="Y79" s="10">
        <v>5.5009999999999997E-5</v>
      </c>
      <c r="Z79" s="10">
        <v>9.815E-5</v>
      </c>
      <c r="AA79" s="10">
        <v>5.1659999999999997E-5</v>
      </c>
      <c r="AB79" s="10">
        <v>4.808E-5</v>
      </c>
      <c r="AC79" s="10">
        <v>8.6550000000000003E-5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1.0008000500000001</v>
      </c>
      <c r="E80" s="10">
        <v>1.0018431699999999</v>
      </c>
      <c r="F80" s="10">
        <v>1.00006974</v>
      </c>
      <c r="G80" s="10">
        <v>1</v>
      </c>
      <c r="H80" s="10">
        <v>1.0002282600000001</v>
      </c>
      <c r="I80" s="10">
        <v>1.00573036</v>
      </c>
      <c r="J80" s="10">
        <v>1.0000000499999999</v>
      </c>
      <c r="K80" s="10">
        <v>1.1304731800000001</v>
      </c>
      <c r="L80" s="10">
        <v>1.0015312999999999</v>
      </c>
      <c r="M80" s="10">
        <v>1.0000000099999999</v>
      </c>
      <c r="N80" s="10">
        <v>1.00000029</v>
      </c>
      <c r="O80" s="10">
        <v>1</v>
      </c>
      <c r="P80" s="10">
        <v>1.0013558</v>
      </c>
      <c r="Q80" s="10">
        <v>1</v>
      </c>
      <c r="R80" s="10">
        <v>1.00001816</v>
      </c>
      <c r="S80" s="10">
        <v>1.0034764599999999</v>
      </c>
      <c r="T80" s="10">
        <v>1.0000027899999999</v>
      </c>
      <c r="U80" s="10">
        <v>1.00000333</v>
      </c>
      <c r="V80" s="10">
        <v>1.0000489299999999</v>
      </c>
      <c r="W80" s="10">
        <v>1.0033519</v>
      </c>
      <c r="X80" s="10">
        <v>1</v>
      </c>
      <c r="Y80" s="10">
        <v>1.0000003399999999</v>
      </c>
      <c r="Z80" s="10">
        <v>1.0000015</v>
      </c>
      <c r="AA80" s="10">
        <v>1</v>
      </c>
      <c r="AB80" s="10">
        <v>1.0026594799999999</v>
      </c>
      <c r="AC80" s="10">
        <v>1.0005882699999999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1.0008000500000001</v>
      </c>
      <c r="D81" s="10">
        <v>1.0018431699999999</v>
      </c>
      <c r="E81" s="10">
        <v>1.00006974</v>
      </c>
      <c r="F81" s="10">
        <v>1</v>
      </c>
      <c r="G81" s="10">
        <v>1.0002282600000001</v>
      </c>
      <c r="H81" s="10">
        <v>1.00573036</v>
      </c>
      <c r="I81" s="10">
        <v>1.0000000499999999</v>
      </c>
      <c r="J81" s="10">
        <v>1.1304731800000001</v>
      </c>
      <c r="K81" s="10">
        <v>1.0015312999999999</v>
      </c>
      <c r="L81" s="10">
        <v>1.0000000099999999</v>
      </c>
      <c r="M81" s="10">
        <v>1.00000029</v>
      </c>
      <c r="N81" s="10">
        <v>1</v>
      </c>
      <c r="O81" s="10">
        <v>1.0013558</v>
      </c>
      <c r="P81" s="10">
        <v>1</v>
      </c>
      <c r="Q81" s="10">
        <v>1.00001816</v>
      </c>
      <c r="R81" s="10">
        <v>1.0034764599999999</v>
      </c>
      <c r="S81" s="10">
        <v>1.0000027899999999</v>
      </c>
      <c r="T81" s="10">
        <v>1.00000333</v>
      </c>
      <c r="U81" s="10">
        <v>1.0000489299999999</v>
      </c>
      <c r="V81" s="10">
        <v>1.0033519</v>
      </c>
      <c r="W81" s="10">
        <v>1</v>
      </c>
      <c r="X81" s="10">
        <v>1.0000003399999999</v>
      </c>
      <c r="Y81" s="10">
        <v>1.0000015</v>
      </c>
      <c r="Z81" s="10">
        <v>1</v>
      </c>
      <c r="AA81" s="10">
        <v>1.0026594799999999</v>
      </c>
      <c r="AB81" s="10">
        <v>1.0005882699999999</v>
      </c>
      <c r="AC81" s="10">
        <v>1.0000018100000001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6286A-58CF-4B40-BA59-D29896060B6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5.9999999999999995E-8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26186.811505959999</v>
      </c>
      <c r="D5" s="10">
        <v>26658.84032078</v>
      </c>
      <c r="E5" s="10">
        <v>27145.190502180001</v>
      </c>
      <c r="F5" s="10">
        <v>27646.00247064</v>
      </c>
      <c r="G5" s="10">
        <v>28517.449769390001</v>
      </c>
      <c r="H5" s="10">
        <v>29406.187316290001</v>
      </c>
      <c r="I5" s="10">
        <v>30437.797193220002</v>
      </c>
      <c r="J5" s="10">
        <v>31602.321669789999</v>
      </c>
      <c r="K5" s="10">
        <v>32793.324298610001</v>
      </c>
      <c r="L5" s="10">
        <v>34367.067955459999</v>
      </c>
      <c r="M5" s="10">
        <v>36233.122933270002</v>
      </c>
      <c r="N5" s="10">
        <v>38168.012261639997</v>
      </c>
      <c r="O5" s="10">
        <v>40174.049863760003</v>
      </c>
      <c r="P5" s="10">
        <v>42254.119087500003</v>
      </c>
      <c r="Q5" s="10">
        <v>44410.279286539997</v>
      </c>
      <c r="R5" s="10">
        <v>46644.965480749997</v>
      </c>
      <c r="S5" s="10">
        <v>48960.685105080003</v>
      </c>
      <c r="T5" s="10">
        <v>51379.068745620003</v>
      </c>
      <c r="U5" s="10">
        <v>53903.518931099999</v>
      </c>
      <c r="V5" s="10">
        <v>56520.476804079997</v>
      </c>
      <c r="W5" s="10">
        <v>59232.95158547</v>
      </c>
      <c r="X5" s="10">
        <v>62044.047434679997</v>
      </c>
      <c r="Y5" s="10">
        <v>64956.957912170001</v>
      </c>
      <c r="Z5" s="10">
        <v>66186.633286650002</v>
      </c>
      <c r="AA5" s="10">
        <v>67409.669596380001</v>
      </c>
      <c r="AB5" s="10">
        <v>68690.821491370007</v>
      </c>
      <c r="AC5" s="10">
        <v>70332.624434910002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92909042.832866594</v>
      </c>
      <c r="D6" s="10">
        <v>95461839.250748098</v>
      </c>
      <c r="E6" s="10">
        <v>98065691.5964683</v>
      </c>
      <c r="F6" s="10">
        <v>100721620.98857599</v>
      </c>
      <c r="G6" s="10">
        <v>103430668.968437</v>
      </c>
      <c r="H6" s="10">
        <v>106193897.90781</v>
      </c>
      <c r="I6" s="10">
        <v>109012391.425901</v>
      </c>
      <c r="J6" s="10">
        <v>111887254.81445999</v>
      </c>
      <c r="K6" s="10">
        <v>114819615.47077601</v>
      </c>
      <c r="L6" s="10">
        <v>117810623.243808</v>
      </c>
      <c r="M6" s="10">
        <v>120861451.366991</v>
      </c>
      <c r="N6" s="10">
        <v>123973295.95433401</v>
      </c>
      <c r="O6" s="10">
        <v>127149114.498281</v>
      </c>
      <c r="P6" s="10">
        <v>130411532.01039501</v>
      </c>
      <c r="Q6" s="10">
        <v>133824917.516791</v>
      </c>
      <c r="R6" s="10">
        <v>137469358.22014299</v>
      </c>
      <c r="S6" s="10">
        <v>141425962.13257799</v>
      </c>
      <c r="T6" s="10">
        <v>145794045.54622501</v>
      </c>
      <c r="U6" s="10">
        <v>150677793.567238</v>
      </c>
      <c r="V6" s="10">
        <v>156147765.780067</v>
      </c>
      <c r="W6" s="10">
        <v>162254870.83227199</v>
      </c>
      <c r="X6" s="10">
        <v>169052152.713761</v>
      </c>
      <c r="Y6" s="10">
        <v>176573763.184432</v>
      </c>
      <c r="Z6" s="10">
        <v>182304064.42479399</v>
      </c>
      <c r="AA6" s="10">
        <v>188270570.51580101</v>
      </c>
      <c r="AB6" s="10">
        <v>194556722.41194999</v>
      </c>
      <c r="AC6" s="10">
        <v>200335122.57091999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6245.6862917600001</v>
      </c>
      <c r="C8" s="10">
        <v>6224.0538661600003</v>
      </c>
      <c r="D8" s="10">
        <v>6206.24707769</v>
      </c>
      <c r="E8" s="10">
        <v>6192.2241183699998</v>
      </c>
      <c r="F8" s="10">
        <v>6181.9511628199998</v>
      </c>
      <c r="G8" s="10">
        <v>6272.7439453200004</v>
      </c>
      <c r="H8" s="10">
        <v>6367.90319507</v>
      </c>
      <c r="I8" s="10">
        <v>6482.9006689799999</v>
      </c>
      <c r="J8" s="10">
        <v>6616.84652052</v>
      </c>
      <c r="K8" s="10">
        <v>6756.6773795299996</v>
      </c>
      <c r="L8" s="10">
        <v>7418.4576406899996</v>
      </c>
      <c r="M8" s="10">
        <v>8175.93190555</v>
      </c>
      <c r="N8" s="10">
        <v>8968.0847471899997</v>
      </c>
      <c r="O8" s="10">
        <v>9796.1255227300007</v>
      </c>
      <c r="P8" s="10">
        <v>10661.36513366</v>
      </c>
      <c r="Q8" s="10">
        <v>11565.05164057</v>
      </c>
      <c r="R8" s="10">
        <v>12508.50608646</v>
      </c>
      <c r="S8" s="10">
        <v>13493.09044908</v>
      </c>
      <c r="T8" s="10">
        <v>14522.57716884</v>
      </c>
      <c r="U8" s="10">
        <v>15598.81100883</v>
      </c>
      <c r="V8" s="10">
        <v>16721.572585540001</v>
      </c>
      <c r="W8" s="10">
        <v>17892.47540182</v>
      </c>
      <c r="X8" s="10">
        <v>19113.1838637</v>
      </c>
      <c r="Y8" s="10">
        <v>20385.415455269998</v>
      </c>
      <c r="Z8" s="10">
        <v>21349.599203459999</v>
      </c>
      <c r="AA8" s="10">
        <v>22322.58172124</v>
      </c>
      <c r="AB8" s="10">
        <v>23317.302582159999</v>
      </c>
      <c r="AC8" s="10">
        <v>24120.752184460001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1757.5510755600001</v>
      </c>
      <c r="D9" s="10">
        <v>1834.14080027</v>
      </c>
      <c r="E9" s="10">
        <v>1911.55608781</v>
      </c>
      <c r="F9" s="10">
        <v>1989.83353683</v>
      </c>
      <c r="G9" s="10">
        <v>2032.75285667</v>
      </c>
      <c r="H9" s="10">
        <v>2076.3518709300001</v>
      </c>
      <c r="I9" s="10">
        <v>2120.6671206000001</v>
      </c>
      <c r="J9" s="10">
        <v>2165.5417261900002</v>
      </c>
      <c r="K9" s="10">
        <v>2210.8576138100002</v>
      </c>
      <c r="L9" s="10">
        <v>2188.77732513</v>
      </c>
      <c r="M9" s="10">
        <v>2158.63906658</v>
      </c>
      <c r="N9" s="10">
        <v>2124.9977459299998</v>
      </c>
      <c r="O9" s="10">
        <v>2087.75083791</v>
      </c>
      <c r="P9" s="10">
        <v>2047.2698690100001</v>
      </c>
      <c r="Q9" s="10">
        <v>2004.9372949399999</v>
      </c>
      <c r="R9" s="10">
        <v>1962.5142271899999</v>
      </c>
      <c r="S9" s="10">
        <v>1921.78066885</v>
      </c>
      <c r="T9" s="10">
        <v>1884.95468753</v>
      </c>
      <c r="U9" s="10">
        <v>1854.3041959499999</v>
      </c>
      <c r="V9" s="10">
        <v>1831.2683275700001</v>
      </c>
      <c r="W9" s="10">
        <v>1816.8542048199999</v>
      </c>
      <c r="X9" s="10">
        <v>1812.11356077</v>
      </c>
      <c r="Y9" s="10">
        <v>1817.6294410099999</v>
      </c>
      <c r="Z9" s="10">
        <v>1866.89798767</v>
      </c>
      <c r="AA9" s="10">
        <v>1922.14881775</v>
      </c>
      <c r="AB9" s="10">
        <v>1982.0010773700001</v>
      </c>
      <c r="AC9" s="10">
        <v>2034.04292065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2.1399999999999998E-6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592.84969894000005</v>
      </c>
      <c r="D11" s="10">
        <v>1252.8646225099999</v>
      </c>
      <c r="E11" s="10">
        <v>1980.8285350199999</v>
      </c>
      <c r="F11" s="10">
        <v>2777.59101018</v>
      </c>
      <c r="G11" s="10">
        <v>3571.8223626700001</v>
      </c>
      <c r="H11" s="10">
        <v>4407.2421015800001</v>
      </c>
      <c r="I11" s="10">
        <v>5284.6260799399997</v>
      </c>
      <c r="J11" s="10">
        <v>6204.1332350599996</v>
      </c>
      <c r="K11" s="10">
        <v>7165.8525028200002</v>
      </c>
      <c r="L11" s="10">
        <v>7707.7351705299998</v>
      </c>
      <c r="M11" s="10">
        <v>8137.6570773599997</v>
      </c>
      <c r="N11" s="10">
        <v>8477.2650345399998</v>
      </c>
      <c r="O11" s="10">
        <v>8718.4989712400002</v>
      </c>
      <c r="P11" s="10">
        <v>8855.6486623100009</v>
      </c>
      <c r="Q11" s="10">
        <v>8889.5298126300004</v>
      </c>
      <c r="R11" s="10">
        <v>8825.4513531899993</v>
      </c>
      <c r="S11" s="10">
        <v>8671.5112071200001</v>
      </c>
      <c r="T11" s="10">
        <v>8441.6580378300005</v>
      </c>
      <c r="U11" s="10">
        <v>8153.3967353999997</v>
      </c>
      <c r="V11" s="10">
        <v>7820.9782976400002</v>
      </c>
      <c r="W11" s="10">
        <v>7457.2756636599997</v>
      </c>
      <c r="X11" s="10">
        <v>7076.9600786399997</v>
      </c>
      <c r="Y11" s="10">
        <v>6691.8406489999998</v>
      </c>
      <c r="Z11" s="10">
        <v>6624.2069961400002</v>
      </c>
      <c r="AA11" s="10">
        <v>6573.9180863499996</v>
      </c>
      <c r="AB11" s="10">
        <v>6532.6510903199996</v>
      </c>
      <c r="AC11" s="10">
        <v>6706.1808328300003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7927.4353068999999</v>
      </c>
      <c r="C12" s="10">
        <v>7981.6049417100003</v>
      </c>
      <c r="D12" s="10">
        <v>8040.3878779500001</v>
      </c>
      <c r="E12" s="10">
        <v>8103.7802061800003</v>
      </c>
      <c r="F12" s="10">
        <v>8171.7846996500002</v>
      </c>
      <c r="G12" s="10">
        <v>8305.4968019900007</v>
      </c>
      <c r="H12" s="10">
        <v>8444.2550659999997</v>
      </c>
      <c r="I12" s="10">
        <v>8603.56778958</v>
      </c>
      <c r="J12" s="10">
        <v>8782.3882467099993</v>
      </c>
      <c r="K12" s="10">
        <v>8967.5349933399993</v>
      </c>
      <c r="L12" s="10">
        <v>9607.2349658099993</v>
      </c>
      <c r="M12" s="10">
        <v>10334.570972130001</v>
      </c>
      <c r="N12" s="10">
        <v>11093.08249312</v>
      </c>
      <c r="O12" s="10">
        <v>11883.876360640001</v>
      </c>
      <c r="P12" s="10">
        <v>12708.63500267</v>
      </c>
      <c r="Q12" s="10">
        <v>13569.98893551</v>
      </c>
      <c r="R12" s="10">
        <v>14471.02031364</v>
      </c>
      <c r="S12" s="10">
        <v>15414.87111792</v>
      </c>
      <c r="T12" s="10">
        <v>16407.531856369998</v>
      </c>
      <c r="U12" s="10">
        <v>17453.115204779999</v>
      </c>
      <c r="V12" s="10">
        <v>18552.840913110002</v>
      </c>
      <c r="W12" s="10">
        <v>19709.32960664</v>
      </c>
      <c r="X12" s="10">
        <v>20925.297424470002</v>
      </c>
      <c r="Y12" s="10">
        <v>22203.04489628</v>
      </c>
      <c r="Z12" s="10">
        <v>23216.497191130002</v>
      </c>
      <c r="AA12" s="10">
        <v>24244.730538989999</v>
      </c>
      <c r="AB12" s="10">
        <v>25299.30365953</v>
      </c>
      <c r="AC12" s="10">
        <v>26154.795107260001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7927.4353068999999</v>
      </c>
      <c r="C13" s="10">
        <v>8574.4546406600002</v>
      </c>
      <c r="D13" s="10">
        <v>9293.2525004700001</v>
      </c>
      <c r="E13" s="10">
        <v>10084.6087412</v>
      </c>
      <c r="F13" s="10">
        <v>10949.375709829999</v>
      </c>
      <c r="G13" s="10">
        <v>11877.31916467</v>
      </c>
      <c r="H13" s="10">
        <v>12851.497167580001</v>
      </c>
      <c r="I13" s="10">
        <v>13888.193869520001</v>
      </c>
      <c r="J13" s="10">
        <v>14986.52148177</v>
      </c>
      <c r="K13" s="10">
        <v>16133.38749616</v>
      </c>
      <c r="L13" s="10">
        <v>17314.970136340002</v>
      </c>
      <c r="M13" s="10">
        <v>18472.22804948</v>
      </c>
      <c r="N13" s="10">
        <v>19570.347527649999</v>
      </c>
      <c r="O13" s="10">
        <v>20602.37533187</v>
      </c>
      <c r="P13" s="10">
        <v>21564.283664980001</v>
      </c>
      <c r="Q13" s="10">
        <v>22459.518748139999</v>
      </c>
      <c r="R13" s="10">
        <v>23296.47166684</v>
      </c>
      <c r="S13" s="10">
        <v>24086.382325039998</v>
      </c>
      <c r="T13" s="10">
        <v>24849.189894200001</v>
      </c>
      <c r="U13" s="10">
        <v>25606.51194018</v>
      </c>
      <c r="V13" s="10">
        <v>26373.81921075</v>
      </c>
      <c r="W13" s="10">
        <v>27166.605270299999</v>
      </c>
      <c r="X13" s="10">
        <v>28002.257503119999</v>
      </c>
      <c r="Y13" s="10">
        <v>28894.885545280002</v>
      </c>
      <c r="Z13" s="10">
        <v>29840.704187259998</v>
      </c>
      <c r="AA13" s="10">
        <v>30818.64862534</v>
      </c>
      <c r="AB13" s="10">
        <v>31831.95474985</v>
      </c>
      <c r="AC13" s="10">
        <v>32860.97594009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1.44333E-3</v>
      </c>
      <c r="E25" s="10">
        <v>0</v>
      </c>
      <c r="F25" s="10">
        <v>0</v>
      </c>
      <c r="G25" s="10">
        <v>0</v>
      </c>
      <c r="H25" s="10">
        <v>0</v>
      </c>
      <c r="I25" s="10">
        <v>2.5600000000000001E-6</v>
      </c>
      <c r="J25" s="10">
        <v>2.9299999999999999E-6</v>
      </c>
      <c r="K25" s="10">
        <v>2.7099999999999999E-6</v>
      </c>
      <c r="L25" s="10">
        <v>2.52E-6</v>
      </c>
      <c r="M25" s="10">
        <v>7.2502299999999999E-3</v>
      </c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8.0000000000000002E-8</v>
      </c>
      <c r="U25" s="10">
        <v>7.0000000000000005E-8</v>
      </c>
      <c r="V25" s="10">
        <v>8.0000000000000002E-8</v>
      </c>
      <c r="W25" s="10">
        <v>8.9999999999999999E-8</v>
      </c>
      <c r="X25" s="10">
        <v>8.9999999999999999E-8</v>
      </c>
      <c r="Y25" s="10">
        <v>8.0000000000000002E-8</v>
      </c>
      <c r="Z25" s="10">
        <v>8.9999999999999999E-8</v>
      </c>
      <c r="AA25" s="10">
        <v>7.7000000000000004E-7</v>
      </c>
      <c r="AB25" s="10">
        <v>7.8000000000000005E-7</v>
      </c>
      <c r="AC25" s="10">
        <v>7.8999999999999995E-7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1.44333E-3</v>
      </c>
      <c r="D26" s="10">
        <v>0</v>
      </c>
      <c r="E26" s="10">
        <v>0</v>
      </c>
      <c r="F26" s="10">
        <v>0</v>
      </c>
      <c r="G26" s="10">
        <v>0</v>
      </c>
      <c r="H26" s="10">
        <v>2.5600000000000001E-6</v>
      </c>
      <c r="I26" s="10">
        <v>2.9299999999999999E-6</v>
      </c>
      <c r="J26" s="10">
        <v>2.7099999999999999E-6</v>
      </c>
      <c r="K26" s="10">
        <v>2.52E-6</v>
      </c>
      <c r="L26" s="10">
        <v>7.2502299999999999E-3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8.0000000000000002E-8</v>
      </c>
      <c r="T26" s="10">
        <v>7.0000000000000005E-8</v>
      </c>
      <c r="U26" s="10">
        <v>8.0000000000000002E-8</v>
      </c>
      <c r="V26" s="10">
        <v>8.9999999999999999E-8</v>
      </c>
      <c r="W26" s="10">
        <v>8.9999999999999999E-8</v>
      </c>
      <c r="X26" s="10">
        <v>8.0000000000000002E-8</v>
      </c>
      <c r="Y26" s="10">
        <v>8.9999999999999999E-8</v>
      </c>
      <c r="Z26" s="10">
        <v>7.7000000000000004E-7</v>
      </c>
      <c r="AA26" s="10">
        <v>7.8000000000000005E-7</v>
      </c>
      <c r="AB26" s="10">
        <v>7.8999999999999995E-7</v>
      </c>
      <c r="AC26" s="10">
        <v>3.0641990000000001E-2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2030.4</v>
      </c>
      <c r="D28" s="10">
        <v>1949.18496996</v>
      </c>
      <c r="E28" s="10">
        <v>1871.21918188</v>
      </c>
      <c r="F28" s="10">
        <v>1796.39839403</v>
      </c>
      <c r="G28" s="10">
        <v>2429.4597045800001</v>
      </c>
      <c r="H28" s="10">
        <v>3070.4862784699999</v>
      </c>
      <c r="I28" s="10">
        <v>3719.7317318700002</v>
      </c>
      <c r="J28" s="10">
        <v>4380.4898254</v>
      </c>
      <c r="K28" s="10">
        <v>5055.7443256400002</v>
      </c>
      <c r="L28" s="10">
        <v>5745.8358128899999</v>
      </c>
      <c r="M28" s="10">
        <v>6459.7370895200002</v>
      </c>
      <c r="N28" s="10">
        <v>7204.0419925699998</v>
      </c>
      <c r="O28" s="10">
        <v>7979.7871783299997</v>
      </c>
      <c r="P28" s="10">
        <v>8788.0440624399998</v>
      </c>
      <c r="Q28" s="10">
        <v>9629.93169743</v>
      </c>
      <c r="R28" s="10">
        <v>10506.59579965</v>
      </c>
      <c r="S28" s="10">
        <v>11419.217304760001</v>
      </c>
      <c r="T28" s="10">
        <v>12369.0133912</v>
      </c>
      <c r="U28" s="10">
        <v>13357.70047034</v>
      </c>
      <c r="V28" s="10">
        <v>14387.04176482</v>
      </c>
      <c r="W28" s="10">
        <v>15458.435014639999</v>
      </c>
      <c r="X28" s="10">
        <v>16573.321861600001</v>
      </c>
      <c r="Y28" s="10">
        <v>17733.18906543</v>
      </c>
      <c r="Z28" s="10">
        <v>17089.107327559999</v>
      </c>
      <c r="AA28" s="10">
        <v>16405.543041270001</v>
      </c>
      <c r="AB28" s="10">
        <v>15749.321359740001</v>
      </c>
      <c r="AC28" s="10">
        <v>15826.348505489999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4278149.1304932702</v>
      </c>
      <c r="D29" s="10">
        <v>4107025.2090264601</v>
      </c>
      <c r="E29" s="10">
        <v>3942747.59452713</v>
      </c>
      <c r="F29" s="10">
        <v>3785096.6447166898</v>
      </c>
      <c r="G29" s="10">
        <v>5118986.86106773</v>
      </c>
      <c r="H29" s="10">
        <v>6469660.2651863499</v>
      </c>
      <c r="I29" s="10">
        <v>7837651.2383646201</v>
      </c>
      <c r="J29" s="10">
        <v>9229899.8905013502</v>
      </c>
      <c r="K29" s="10">
        <v>10652693.159334</v>
      </c>
      <c r="L29" s="10">
        <v>12106748.663739201</v>
      </c>
      <c r="M29" s="10">
        <v>13610972.523999499</v>
      </c>
      <c r="N29" s="10">
        <v>15179258.267608101</v>
      </c>
      <c r="O29" s="10">
        <v>16813790.178533901</v>
      </c>
      <c r="P29" s="10">
        <v>18516825.780380402</v>
      </c>
      <c r="Q29" s="10">
        <v>20290722.969897501</v>
      </c>
      <c r="R29" s="10">
        <v>22137895.825814299</v>
      </c>
      <c r="S29" s="10">
        <v>24060832.6355667</v>
      </c>
      <c r="T29" s="10">
        <v>26062098.051929601</v>
      </c>
      <c r="U29" s="10">
        <v>28145308.6350407</v>
      </c>
      <c r="V29" s="10">
        <v>30314179.578668199</v>
      </c>
      <c r="W29" s="10">
        <v>32571655.987318799</v>
      </c>
      <c r="X29" s="10">
        <v>34920775.468663201</v>
      </c>
      <c r="Y29" s="10">
        <v>37364670.695984803</v>
      </c>
      <c r="Z29" s="10">
        <v>36007559.916431703</v>
      </c>
      <c r="AA29" s="10">
        <v>34567257.534122303</v>
      </c>
      <c r="AB29" s="10">
        <v>33184567.317285601</v>
      </c>
      <c r="AC29" s="10">
        <v>33346867.167865999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4278149.1304932702</v>
      </c>
      <c r="D30" s="10">
        <v>4107025.2090264601</v>
      </c>
      <c r="E30" s="10">
        <v>3942747.59452713</v>
      </c>
      <c r="F30" s="10">
        <v>3785096.6447166898</v>
      </c>
      <c r="G30" s="10">
        <v>5118986.86106773</v>
      </c>
      <c r="H30" s="10">
        <v>6469660.2651863499</v>
      </c>
      <c r="I30" s="10">
        <v>7837651.2383646201</v>
      </c>
      <c r="J30" s="10">
        <v>9229899.8905013502</v>
      </c>
      <c r="K30" s="10">
        <v>10652693.159334</v>
      </c>
      <c r="L30" s="10">
        <v>12106748.663739201</v>
      </c>
      <c r="M30" s="10">
        <v>13610972.523999499</v>
      </c>
      <c r="N30" s="10">
        <v>15179258.267608101</v>
      </c>
      <c r="O30" s="10">
        <v>16813790.178533901</v>
      </c>
      <c r="P30" s="10">
        <v>18516825.780380402</v>
      </c>
      <c r="Q30" s="10">
        <v>20290722.969897501</v>
      </c>
      <c r="R30" s="10">
        <v>22137895.825814299</v>
      </c>
      <c r="S30" s="10">
        <v>24060832.6355667</v>
      </c>
      <c r="T30" s="10">
        <v>26062098.051929601</v>
      </c>
      <c r="U30" s="10">
        <v>28145308.6350407</v>
      </c>
      <c r="V30" s="10">
        <v>30314179.578668199</v>
      </c>
      <c r="W30" s="10">
        <v>32571655.987318799</v>
      </c>
      <c r="X30" s="10">
        <v>34920775.468663201</v>
      </c>
      <c r="Y30" s="10">
        <v>37364670.695984803</v>
      </c>
      <c r="Z30" s="10">
        <v>36007559.916431703</v>
      </c>
      <c r="AA30" s="10">
        <v>34567257.534122303</v>
      </c>
      <c r="AB30" s="10">
        <v>33184567.317285601</v>
      </c>
      <c r="AC30" s="10">
        <v>33346867.167865999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421.82651724999999</v>
      </c>
      <c r="C31" s="10">
        <v>404.95345656000001</v>
      </c>
      <c r="D31" s="10">
        <v>388.75551174999998</v>
      </c>
      <c r="E31" s="10">
        <v>373.20561253</v>
      </c>
      <c r="F31" s="10">
        <v>358.28296839000001</v>
      </c>
      <c r="G31" s="10">
        <v>484.54398392000002</v>
      </c>
      <c r="H31" s="10">
        <v>612.39363268</v>
      </c>
      <c r="I31" s="10">
        <v>741.88249718999998</v>
      </c>
      <c r="J31" s="10">
        <v>873.66750207999996</v>
      </c>
      <c r="K31" s="10">
        <v>1008.34374515</v>
      </c>
      <c r="L31" s="10">
        <v>1145.9791534999999</v>
      </c>
      <c r="M31" s="10">
        <v>1288.36330914</v>
      </c>
      <c r="N31" s="10">
        <v>1436.81132097</v>
      </c>
      <c r="O31" s="10">
        <v>1591.5299450800001</v>
      </c>
      <c r="P31" s="10">
        <v>1752.73287013</v>
      </c>
      <c r="Q31" s="10">
        <v>1920.64328572</v>
      </c>
      <c r="R31" s="10">
        <v>2095.48969945</v>
      </c>
      <c r="S31" s="10">
        <v>2277.5076432199999</v>
      </c>
      <c r="T31" s="10">
        <v>2466.9398773799999</v>
      </c>
      <c r="U31" s="10">
        <v>2664.1287318700001</v>
      </c>
      <c r="V31" s="10">
        <v>2869.4258729100002</v>
      </c>
      <c r="W31" s="10">
        <v>3083.1100729999998</v>
      </c>
      <c r="X31" s="10">
        <v>3305.4688606</v>
      </c>
      <c r="Y31" s="10">
        <v>3536.79876276</v>
      </c>
      <c r="Z31" s="10">
        <v>3408.3397763299999</v>
      </c>
      <c r="AA31" s="10">
        <v>3272.0061866299998</v>
      </c>
      <c r="AB31" s="10">
        <v>3141.12594717</v>
      </c>
      <c r="AC31" s="10">
        <v>3156.4886387199999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0.34225192999999998</v>
      </c>
      <c r="D32" s="10">
        <v>0.65712402999999997</v>
      </c>
      <c r="E32" s="10">
        <v>0.94625941999999996</v>
      </c>
      <c r="F32" s="10">
        <v>1.2112309299999999</v>
      </c>
      <c r="G32" s="10">
        <v>2.0475947400000001</v>
      </c>
      <c r="H32" s="10">
        <v>3.1054369300000002</v>
      </c>
      <c r="I32" s="10">
        <v>4.3890846899999998</v>
      </c>
      <c r="J32" s="10">
        <v>5.9071359299999999</v>
      </c>
      <c r="K32" s="10">
        <v>7.6699390699999999</v>
      </c>
      <c r="L32" s="10">
        <v>9.6853989299999999</v>
      </c>
      <c r="M32" s="10">
        <v>11.977655820000001</v>
      </c>
      <c r="N32" s="10">
        <v>14.572087939999999</v>
      </c>
      <c r="O32" s="10">
        <v>17.486341790000001</v>
      </c>
      <c r="P32" s="10">
        <v>20.738844870000001</v>
      </c>
      <c r="Q32" s="10">
        <v>24.348867559999999</v>
      </c>
      <c r="R32" s="10">
        <v>28.336506660000001</v>
      </c>
      <c r="S32" s="10">
        <v>32.722732379999997</v>
      </c>
      <c r="T32" s="10">
        <v>37.529421190000001</v>
      </c>
      <c r="U32" s="10">
        <v>42.780869129999999</v>
      </c>
      <c r="V32" s="10">
        <v>48.502687330000001</v>
      </c>
      <c r="W32" s="10">
        <v>54.720382059999999</v>
      </c>
      <c r="X32" s="10">
        <v>61.460564820000002</v>
      </c>
      <c r="Y32" s="10">
        <v>68.750994079999998</v>
      </c>
      <c r="Z32" s="10">
        <v>69.134515039999997</v>
      </c>
      <c r="AA32" s="10">
        <v>69.134515070000006</v>
      </c>
      <c r="AB32" s="10">
        <v>69.023900019999999</v>
      </c>
      <c r="AC32" s="10">
        <v>72.029233079999997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1.7112599999999999E-2</v>
      </c>
      <c r="D33" s="10">
        <v>1.6428100000000001E-2</v>
      </c>
      <c r="E33" s="10">
        <v>1.5770989999999999E-2</v>
      </c>
      <c r="F33" s="10">
        <v>1.514039E-2</v>
      </c>
      <c r="G33" s="10">
        <v>2.047595E-2</v>
      </c>
      <c r="H33" s="10">
        <v>2.5878640000000001E-2</v>
      </c>
      <c r="I33" s="10">
        <v>3.1350599999999999E-2</v>
      </c>
      <c r="J33" s="10">
        <v>3.6919599999999997E-2</v>
      </c>
      <c r="K33" s="10">
        <v>4.2610769999999999E-2</v>
      </c>
      <c r="L33" s="10">
        <v>4.8426990000000003E-2</v>
      </c>
      <c r="M33" s="10">
        <v>5.4443890000000002E-2</v>
      </c>
      <c r="N33" s="10">
        <v>6.0717029999999998E-2</v>
      </c>
      <c r="O33" s="10">
        <v>6.7255159999999994E-2</v>
      </c>
      <c r="P33" s="10">
        <v>7.4067300000000003E-2</v>
      </c>
      <c r="Q33" s="10">
        <v>8.1162890000000001E-2</v>
      </c>
      <c r="R33" s="10">
        <v>8.8551580000000005E-2</v>
      </c>
      <c r="S33" s="10">
        <v>9.6243330000000002E-2</v>
      </c>
      <c r="T33" s="10">
        <v>0.10424839</v>
      </c>
      <c r="U33" s="10">
        <v>0.11258123</v>
      </c>
      <c r="V33" s="10">
        <v>0.12125672</v>
      </c>
      <c r="W33" s="10">
        <v>0.13028661999999999</v>
      </c>
      <c r="X33" s="10">
        <v>0.1396831</v>
      </c>
      <c r="Y33" s="10">
        <v>0.14945868000000001</v>
      </c>
      <c r="Z33" s="10">
        <v>0.14403024</v>
      </c>
      <c r="AA33" s="10">
        <v>0.13826902999999999</v>
      </c>
      <c r="AB33" s="10">
        <v>0.13273826999999999</v>
      </c>
      <c r="AC33" s="10">
        <v>0.13338747000000001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421.82651724999999</v>
      </c>
      <c r="C34" s="10">
        <v>404.95345656000001</v>
      </c>
      <c r="D34" s="10">
        <v>388.75551174999998</v>
      </c>
      <c r="E34" s="10">
        <v>373.20561253</v>
      </c>
      <c r="F34" s="10">
        <v>358.28296839000001</v>
      </c>
      <c r="G34" s="10">
        <v>484.54398392000002</v>
      </c>
      <c r="H34" s="10">
        <v>612.39363268</v>
      </c>
      <c r="I34" s="10">
        <v>741.88249718999998</v>
      </c>
      <c r="J34" s="10">
        <v>873.66750207999996</v>
      </c>
      <c r="K34" s="10">
        <v>1008.34374515</v>
      </c>
      <c r="L34" s="10">
        <v>1145.9791534999999</v>
      </c>
      <c r="M34" s="10">
        <v>1288.36330914</v>
      </c>
      <c r="N34" s="10">
        <v>1436.81132097</v>
      </c>
      <c r="O34" s="10">
        <v>1591.5299450800001</v>
      </c>
      <c r="P34" s="10">
        <v>1752.73287013</v>
      </c>
      <c r="Q34" s="10">
        <v>1920.64328572</v>
      </c>
      <c r="R34" s="10">
        <v>2095.48969945</v>
      </c>
      <c r="S34" s="10">
        <v>2277.5076432199999</v>
      </c>
      <c r="T34" s="10">
        <v>2466.9398773799999</v>
      </c>
      <c r="U34" s="10">
        <v>2664.1287318700001</v>
      </c>
      <c r="V34" s="10">
        <v>2869.4258729100002</v>
      </c>
      <c r="W34" s="10">
        <v>3083.1100729999998</v>
      </c>
      <c r="X34" s="10">
        <v>3305.4688606</v>
      </c>
      <c r="Y34" s="10">
        <v>3536.79876276</v>
      </c>
      <c r="Z34" s="10">
        <v>3408.3397763299999</v>
      </c>
      <c r="AA34" s="10">
        <v>3272.0061866299998</v>
      </c>
      <c r="AB34" s="10">
        <v>3141.12594717</v>
      </c>
      <c r="AC34" s="10">
        <v>3156.4886387199999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0.99999996999999996</v>
      </c>
      <c r="E36" s="10">
        <v>1.0000005000000001</v>
      </c>
      <c r="F36" s="10">
        <v>1.0000008600000001</v>
      </c>
      <c r="G36" s="10">
        <v>1.0000155799999999</v>
      </c>
      <c r="H36" s="10">
        <v>1.3165062599999999</v>
      </c>
      <c r="I36" s="10">
        <v>1.26191407</v>
      </c>
      <c r="J36" s="10">
        <v>1.2266941200000001</v>
      </c>
      <c r="K36" s="10">
        <v>1.20223006</v>
      </c>
      <c r="L36" s="10">
        <v>1.1838405400000001</v>
      </c>
      <c r="M36" s="10">
        <v>1.17108038</v>
      </c>
      <c r="N36" s="10">
        <v>1.16167976</v>
      </c>
      <c r="O36" s="10">
        <v>1.15382535</v>
      </c>
      <c r="P36" s="10">
        <v>1.14716503</v>
      </c>
      <c r="Q36" s="10">
        <v>1.1414475100000001</v>
      </c>
      <c r="R36" s="10">
        <v>1.1364851499999999</v>
      </c>
      <c r="S36" s="10">
        <v>1.13213768</v>
      </c>
      <c r="T36" s="10">
        <v>1.1282975399999999</v>
      </c>
      <c r="U36" s="10">
        <v>1.12491976</v>
      </c>
      <c r="V36" s="10">
        <v>1.1219272600000001</v>
      </c>
      <c r="W36" s="10">
        <v>1.1192288800000001</v>
      </c>
      <c r="X36" s="10">
        <v>1.1167833199999999</v>
      </c>
      <c r="Y36" s="10">
        <v>1.11455667</v>
      </c>
      <c r="Z36" s="10">
        <v>1.1125208099999999</v>
      </c>
      <c r="AA36" s="10">
        <v>1.0038326099999999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0.99999996999999996</v>
      </c>
      <c r="D37" s="10">
        <v>1.0000005000000001</v>
      </c>
      <c r="E37" s="10">
        <v>1.0000008600000001</v>
      </c>
      <c r="F37" s="10">
        <v>1.0000155799999999</v>
      </c>
      <c r="G37" s="10">
        <v>1.4087561</v>
      </c>
      <c r="H37" s="10">
        <v>1.31651626</v>
      </c>
      <c r="I37" s="10">
        <v>1.2619240700000001</v>
      </c>
      <c r="J37" s="10">
        <v>1.22670412</v>
      </c>
      <c r="K37" s="10">
        <v>1.2022400600000001</v>
      </c>
      <c r="L37" s="10">
        <v>1.1838505399999999</v>
      </c>
      <c r="M37" s="10">
        <v>1.1710903399999999</v>
      </c>
      <c r="N37" s="10">
        <v>1.16168976</v>
      </c>
      <c r="O37" s="10">
        <v>1.15383535</v>
      </c>
      <c r="P37" s="10">
        <v>1.1471750300000001</v>
      </c>
      <c r="Q37" s="10">
        <v>1.14145751</v>
      </c>
      <c r="R37" s="10">
        <v>1.13649515</v>
      </c>
      <c r="S37" s="10">
        <v>1.1321476800000001</v>
      </c>
      <c r="T37" s="10">
        <v>1.12830754</v>
      </c>
      <c r="U37" s="10">
        <v>1.1249297599999999</v>
      </c>
      <c r="V37" s="10">
        <v>1.1219372599999999</v>
      </c>
      <c r="W37" s="10">
        <v>1.1192388799999999</v>
      </c>
      <c r="X37" s="10">
        <v>1.11679332</v>
      </c>
      <c r="Y37" s="10">
        <v>1.1145666599999999</v>
      </c>
      <c r="Z37" s="10">
        <v>1.0038326099999999</v>
      </c>
      <c r="AA37" s="10">
        <v>1</v>
      </c>
      <c r="AB37" s="10">
        <v>1</v>
      </c>
      <c r="AC37" s="10">
        <v>1.04676127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1.3457981000000001</v>
      </c>
      <c r="E38" s="10">
        <v>1.3654902</v>
      </c>
      <c r="F38" s="10">
        <v>1.3864508799999999</v>
      </c>
      <c r="G38" s="10">
        <v>1.4087561</v>
      </c>
      <c r="H38" s="10">
        <v>1.31651626</v>
      </c>
      <c r="I38" s="10">
        <v>1.2619240700000001</v>
      </c>
      <c r="J38" s="10">
        <v>1.22670412</v>
      </c>
      <c r="K38" s="10">
        <v>1.2022400600000001</v>
      </c>
      <c r="L38" s="10">
        <v>1.1838505399999999</v>
      </c>
      <c r="M38" s="10">
        <v>1.1710903800000001</v>
      </c>
      <c r="N38" s="10">
        <v>1.16168976</v>
      </c>
      <c r="O38" s="10">
        <v>1.15383535</v>
      </c>
      <c r="P38" s="10">
        <v>1.1471750300000001</v>
      </c>
      <c r="Q38" s="10">
        <v>1.14145751</v>
      </c>
      <c r="R38" s="10">
        <v>1.13649515</v>
      </c>
      <c r="S38" s="10">
        <v>1.1321476800000001</v>
      </c>
      <c r="T38" s="10">
        <v>1.12830754</v>
      </c>
      <c r="U38" s="10">
        <v>1.1249297599999999</v>
      </c>
      <c r="V38" s="10">
        <v>1.1219372599999999</v>
      </c>
      <c r="W38" s="10">
        <v>1.1192388799999999</v>
      </c>
      <c r="X38" s="10">
        <v>1.11679332</v>
      </c>
      <c r="Y38" s="10">
        <v>1.1145666700000001</v>
      </c>
      <c r="Z38" s="10">
        <v>1.11253081</v>
      </c>
      <c r="AA38" s="10">
        <v>1.11783594</v>
      </c>
      <c r="AB38" s="10">
        <v>1.12379564</v>
      </c>
      <c r="AC38" s="10">
        <v>1.1301753400000001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5344.9500090399997</v>
      </c>
      <c r="D39" s="10">
        <v>5211.3262588099997</v>
      </c>
      <c r="E39" s="10">
        <v>5081.04310283</v>
      </c>
      <c r="F39" s="10">
        <v>4954.0170908500004</v>
      </c>
      <c r="G39" s="10">
        <v>4830.43020136</v>
      </c>
      <c r="H39" s="10">
        <v>4709.9154921899999</v>
      </c>
      <c r="I39" s="10">
        <v>4592.1676129999996</v>
      </c>
      <c r="J39" s="10">
        <v>4477.3780369599999</v>
      </c>
      <c r="K39" s="10">
        <v>4365.4435860399999</v>
      </c>
      <c r="L39" s="10">
        <v>5151.6875757500002</v>
      </c>
      <c r="M39" s="10">
        <v>6047.3723986599998</v>
      </c>
      <c r="N39" s="10">
        <v>6988.3031272099997</v>
      </c>
      <c r="O39" s="10">
        <v>7976.0816415500003</v>
      </c>
      <c r="P39" s="10">
        <v>9012.3632254099994</v>
      </c>
      <c r="Q39" s="10">
        <v>10098.87150196</v>
      </c>
      <c r="R39" s="10">
        <v>11237.37622496</v>
      </c>
      <c r="S39" s="10">
        <v>12429.70264315</v>
      </c>
      <c r="T39" s="10">
        <v>13677.733463570001</v>
      </c>
      <c r="U39" s="10">
        <v>14983.922614769999</v>
      </c>
      <c r="V39" s="10">
        <v>16350.80201166</v>
      </c>
      <c r="W39" s="10">
        <v>17780.525086059999</v>
      </c>
      <c r="X39" s="10">
        <v>19275.314345530001</v>
      </c>
      <c r="Y39" s="10">
        <v>20837.463523229999</v>
      </c>
      <c r="Z39" s="10">
        <v>22469.339586369999</v>
      </c>
      <c r="AA39" s="10">
        <v>24125.113501600001</v>
      </c>
      <c r="AB39" s="10">
        <v>25804.537200030001</v>
      </c>
      <c r="AC39" s="10">
        <v>26926.080349169999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28344487.810427301</v>
      </c>
      <c r="D40" s="10">
        <v>27635875.602745</v>
      </c>
      <c r="E40" s="10">
        <v>26944978.715274401</v>
      </c>
      <c r="F40" s="10">
        <v>26271354.595226001</v>
      </c>
      <c r="G40" s="10">
        <v>25615968.281946901</v>
      </c>
      <c r="H40" s="10">
        <v>24976873.866122</v>
      </c>
      <c r="I40" s="10">
        <v>24352452.062508799</v>
      </c>
      <c r="J40" s="10">
        <v>23743718.2611074</v>
      </c>
      <c r="K40" s="10">
        <v>23150125.303666901</v>
      </c>
      <c r="L40" s="10">
        <v>27319609.234056599</v>
      </c>
      <c r="M40" s="10">
        <v>32069462.364556499</v>
      </c>
      <c r="N40" s="10">
        <v>37059256.377122298</v>
      </c>
      <c r="O40" s="10">
        <v>42297486.107627101</v>
      </c>
      <c r="P40" s="10">
        <v>47792929.593181998</v>
      </c>
      <c r="Q40" s="10">
        <v>53554727.277580902</v>
      </c>
      <c r="R40" s="10">
        <v>59592264.237343296</v>
      </c>
      <c r="S40" s="10">
        <v>65915219.840800598</v>
      </c>
      <c r="T40" s="10">
        <v>72533578.160222694</v>
      </c>
      <c r="U40" s="10">
        <v>79460352.478706107</v>
      </c>
      <c r="V40" s="10">
        <v>86708969.644229099</v>
      </c>
      <c r="W40" s="10">
        <v>94290849.393585697</v>
      </c>
      <c r="X40" s="10">
        <v>102217777.774946</v>
      </c>
      <c r="Y40" s="10">
        <v>110501918.54873601</v>
      </c>
      <c r="Z40" s="10">
        <v>119155823.83855499</v>
      </c>
      <c r="AA40" s="10">
        <v>127936460.41231801</v>
      </c>
      <c r="AB40" s="10">
        <v>136842512.75047401</v>
      </c>
      <c r="AC40" s="10">
        <v>142790101.79251501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28344487.810427301</v>
      </c>
      <c r="D41" s="10">
        <v>27635875.602745</v>
      </c>
      <c r="E41" s="10">
        <v>26944978.715274401</v>
      </c>
      <c r="F41" s="10">
        <v>26271354.595226001</v>
      </c>
      <c r="G41" s="10">
        <v>25615968.281946901</v>
      </c>
      <c r="H41" s="10">
        <v>24976873.866122</v>
      </c>
      <c r="I41" s="10">
        <v>24352452.062508799</v>
      </c>
      <c r="J41" s="10">
        <v>23743718.2611074</v>
      </c>
      <c r="K41" s="10">
        <v>23150125.303666901</v>
      </c>
      <c r="L41" s="10">
        <v>27319609.234056599</v>
      </c>
      <c r="M41" s="10">
        <v>32069462.364556499</v>
      </c>
      <c r="N41" s="10">
        <v>37059256.377122298</v>
      </c>
      <c r="O41" s="10">
        <v>42297486.107627101</v>
      </c>
      <c r="P41" s="10">
        <v>47792929.593181998</v>
      </c>
      <c r="Q41" s="10">
        <v>53554727.277580902</v>
      </c>
      <c r="R41" s="10">
        <v>59592264.237343296</v>
      </c>
      <c r="S41" s="10">
        <v>65915219.840800598</v>
      </c>
      <c r="T41" s="10">
        <v>72533578.160222694</v>
      </c>
      <c r="U41" s="10">
        <v>79460352.478706107</v>
      </c>
      <c r="V41" s="10">
        <v>86708969.644229099</v>
      </c>
      <c r="W41" s="10">
        <v>94290849.393585697</v>
      </c>
      <c r="X41" s="10">
        <v>102217777.774946</v>
      </c>
      <c r="Y41" s="10">
        <v>110501918.54873601</v>
      </c>
      <c r="Z41" s="10">
        <v>119155823.83855499</v>
      </c>
      <c r="AA41" s="10">
        <v>127936460.41231801</v>
      </c>
      <c r="AB41" s="10">
        <v>136842512.75047401</v>
      </c>
      <c r="AC41" s="10">
        <v>142790101.79251501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3863.4341435599999</v>
      </c>
      <c r="C42" s="10">
        <v>3766.8482963400002</v>
      </c>
      <c r="D42" s="10">
        <v>3672.67708881</v>
      </c>
      <c r="E42" s="10">
        <v>3580.8601619299998</v>
      </c>
      <c r="F42" s="10">
        <v>3491.33870411</v>
      </c>
      <c r="G42" s="10">
        <v>3404.2409644999998</v>
      </c>
      <c r="H42" s="10">
        <v>3319.3083409699998</v>
      </c>
      <c r="I42" s="10">
        <v>3236.3256381699998</v>
      </c>
      <c r="J42" s="10">
        <v>3155.4277966200002</v>
      </c>
      <c r="K42" s="10">
        <v>3076.54210169</v>
      </c>
      <c r="L42" s="10">
        <v>3630.6467851799998</v>
      </c>
      <c r="M42" s="10">
        <v>4261.8797889400003</v>
      </c>
      <c r="N42" s="10">
        <v>4924.99980048</v>
      </c>
      <c r="O42" s="10">
        <v>5621.1357432799996</v>
      </c>
      <c r="P42" s="10">
        <v>6351.4541769400003</v>
      </c>
      <c r="Q42" s="10">
        <v>7117.1698231800001</v>
      </c>
      <c r="R42" s="10">
        <v>7919.5299142599997</v>
      </c>
      <c r="S42" s="10">
        <v>8759.8207924300004</v>
      </c>
      <c r="T42" s="10">
        <v>9639.3692936499992</v>
      </c>
      <c r="U42" s="10">
        <v>10559.90482165</v>
      </c>
      <c r="V42" s="10">
        <v>11523.21174099</v>
      </c>
      <c r="W42" s="10">
        <v>12530.807680669999</v>
      </c>
      <c r="X42" s="10">
        <v>13584.25895069</v>
      </c>
      <c r="Y42" s="10">
        <v>14685.182057260001</v>
      </c>
      <c r="Z42" s="10">
        <v>15835.24511822</v>
      </c>
      <c r="AA42" s="10">
        <v>17002.15016709</v>
      </c>
      <c r="AB42" s="10">
        <v>18185.722377549999</v>
      </c>
      <c r="AC42" s="10">
        <v>18976.128816019998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1.7006692699999999</v>
      </c>
      <c r="D43" s="10">
        <v>3.3163050699999999</v>
      </c>
      <c r="E43" s="10">
        <v>4.8500961699999996</v>
      </c>
      <c r="F43" s="10">
        <v>6.3051250999999997</v>
      </c>
      <c r="G43" s="10">
        <v>7.6847904800000002</v>
      </c>
      <c r="H43" s="10">
        <v>8.9916745900000006</v>
      </c>
      <c r="I43" s="10">
        <v>10.22802987</v>
      </c>
      <c r="J43" s="10">
        <v>11.39698477</v>
      </c>
      <c r="K43" s="10">
        <v>12.50106766</v>
      </c>
      <c r="L43" s="10">
        <v>16.391765540000002</v>
      </c>
      <c r="M43" s="10">
        <v>21.16584516</v>
      </c>
      <c r="N43" s="10">
        <v>26.682664590000002</v>
      </c>
      <c r="O43" s="10">
        <v>32.992039159999997</v>
      </c>
      <c r="P43" s="10">
        <v>40.146060859999999</v>
      </c>
      <c r="Q43" s="10">
        <v>48.199254549999999</v>
      </c>
      <c r="R43" s="10">
        <v>57.20857367</v>
      </c>
      <c r="S43" s="10">
        <v>67.233524239999994</v>
      </c>
      <c r="T43" s="10">
        <v>78.336264409999998</v>
      </c>
      <c r="U43" s="10">
        <v>90.584801830000004</v>
      </c>
      <c r="V43" s="10">
        <v>104.05076357</v>
      </c>
      <c r="W43" s="10">
        <v>118.80647024</v>
      </c>
      <c r="X43" s="10">
        <v>134.92746665999999</v>
      </c>
      <c r="Y43" s="10">
        <v>152.4926476</v>
      </c>
      <c r="Z43" s="10">
        <v>171.58438633</v>
      </c>
      <c r="AA43" s="10">
        <v>191.90469062</v>
      </c>
      <c r="AB43" s="10">
        <v>213.47431989</v>
      </c>
      <c r="AC43" s="10">
        <v>231.3199649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7.8814060000000005E-2</v>
      </c>
      <c r="G44" s="10">
        <v>7.6847899999999997E-2</v>
      </c>
      <c r="H44" s="10">
        <v>7.4930620000000003E-2</v>
      </c>
      <c r="I44" s="10">
        <v>7.3057360000000002E-2</v>
      </c>
      <c r="J44" s="10">
        <v>7.1231149999999993E-2</v>
      </c>
      <c r="K44" s="10">
        <v>6.9450380000000006E-2</v>
      </c>
      <c r="L44" s="10">
        <v>8.1958829999999996E-2</v>
      </c>
      <c r="M44" s="10">
        <v>9.6208390000000005E-2</v>
      </c>
      <c r="N44" s="10">
        <v>0.11117777</v>
      </c>
      <c r="O44" s="10">
        <v>0.12689246000000001</v>
      </c>
      <c r="P44" s="10">
        <v>0.14337879000000001</v>
      </c>
      <c r="Q44" s="10">
        <v>0.16066417999999999</v>
      </c>
      <c r="R44" s="10">
        <v>0.17877678999999999</v>
      </c>
      <c r="S44" s="10">
        <v>0.19774565999999999</v>
      </c>
      <c r="T44" s="10">
        <v>0.21760072999999999</v>
      </c>
      <c r="U44" s="10">
        <v>0.23838106000000001</v>
      </c>
      <c r="V44" s="10">
        <v>0.26012690999999999</v>
      </c>
      <c r="W44" s="10">
        <v>0.28287255</v>
      </c>
      <c r="X44" s="10">
        <v>0.30665333</v>
      </c>
      <c r="Y44" s="10">
        <v>0.33150575999999998</v>
      </c>
      <c r="Z44" s="10">
        <v>0.35746747000000001</v>
      </c>
      <c r="AA44" s="10">
        <v>0.38380937999999998</v>
      </c>
      <c r="AB44" s="10">
        <v>0.41052754000000002</v>
      </c>
      <c r="AC44" s="10">
        <v>0.42837030999999998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3569.5236089199998</v>
      </c>
      <c r="C45" s="10">
        <v>3480.2855245800001</v>
      </c>
      <c r="D45" s="10">
        <v>3393.27838647</v>
      </c>
      <c r="E45" s="10">
        <v>3308.44642712</v>
      </c>
      <c r="F45" s="10">
        <v>3225.7353091499999</v>
      </c>
      <c r="G45" s="10">
        <v>3145.2635251699999</v>
      </c>
      <c r="H45" s="10">
        <v>3066.7921461800001</v>
      </c>
      <c r="I45" s="10">
        <v>2990.1223478100001</v>
      </c>
      <c r="J45" s="10">
        <v>2915.3788049999998</v>
      </c>
      <c r="K45" s="10">
        <v>2842.4943348699999</v>
      </c>
      <c r="L45" s="10">
        <v>3354.4455358300002</v>
      </c>
      <c r="M45" s="10">
        <v>3937.6575244400001</v>
      </c>
      <c r="N45" s="10">
        <v>4550.3307185000003</v>
      </c>
      <c r="O45" s="10">
        <v>5193.5081587300001</v>
      </c>
      <c r="P45" s="10">
        <v>5868.26765875</v>
      </c>
      <c r="Q45" s="10">
        <v>6575.7315304000003</v>
      </c>
      <c r="R45" s="10">
        <v>7317.0521228199996</v>
      </c>
      <c r="S45" s="10">
        <v>8093.4179198399997</v>
      </c>
      <c r="T45" s="10">
        <v>8906.0548184500003</v>
      </c>
      <c r="U45" s="10">
        <v>9756.5606580900003</v>
      </c>
      <c r="V45" s="10">
        <v>10646.584057890001</v>
      </c>
      <c r="W45" s="10">
        <v>11577.5271933</v>
      </c>
      <c r="X45" s="10">
        <v>12550.83721738</v>
      </c>
      <c r="Y45" s="10">
        <v>13568.007660740001</v>
      </c>
      <c r="Z45" s="10">
        <v>14630.579739209999</v>
      </c>
      <c r="AA45" s="10">
        <v>15708.712552319999</v>
      </c>
      <c r="AB45" s="10">
        <v>16802.24457364</v>
      </c>
      <c r="AC45" s="10">
        <v>17532.520886900002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286.56277175999998</v>
      </c>
      <c r="D46" s="10">
        <v>279.39870234</v>
      </c>
      <c r="E46" s="10">
        <v>272.41373480999999</v>
      </c>
      <c r="F46" s="10">
        <v>265.60339496</v>
      </c>
      <c r="G46" s="10">
        <v>258.97743932999998</v>
      </c>
      <c r="H46" s="10">
        <v>252.51619478999999</v>
      </c>
      <c r="I46" s="10">
        <v>246.20329035</v>
      </c>
      <c r="J46" s="10">
        <v>240.04899162000001</v>
      </c>
      <c r="K46" s="10">
        <v>234.04776681999999</v>
      </c>
      <c r="L46" s="10">
        <v>276.20124936000002</v>
      </c>
      <c r="M46" s="10">
        <v>324.22226451</v>
      </c>
      <c r="N46" s="10">
        <v>374.66908196999998</v>
      </c>
      <c r="O46" s="10">
        <v>427.62758454999999</v>
      </c>
      <c r="P46" s="10">
        <v>483.18651819000002</v>
      </c>
      <c r="Q46" s="10">
        <v>541.43829277999998</v>
      </c>
      <c r="R46" s="10">
        <v>602.47779144000003</v>
      </c>
      <c r="S46" s="10">
        <v>666.40287259000002</v>
      </c>
      <c r="T46" s="10">
        <v>733.31447519999995</v>
      </c>
      <c r="U46" s="10">
        <v>803.34416355999997</v>
      </c>
      <c r="V46" s="10">
        <v>876.62768310000001</v>
      </c>
      <c r="W46" s="10">
        <v>953.28048736999995</v>
      </c>
      <c r="X46" s="10">
        <v>1033.4217332999999</v>
      </c>
      <c r="Y46" s="10">
        <v>1117.17439653</v>
      </c>
      <c r="Z46" s="10">
        <v>1204.6653790099999</v>
      </c>
      <c r="AA46" s="10">
        <v>1293.43761477</v>
      </c>
      <c r="AB46" s="10">
        <v>1383.4778039099999</v>
      </c>
      <c r="AC46" s="10">
        <v>1443.6079291200001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1.0000000099999999</v>
      </c>
      <c r="H47" s="10">
        <v>1.0000545599999999</v>
      </c>
      <c r="I47" s="10">
        <v>1.00005224</v>
      </c>
      <c r="J47" s="10">
        <v>1</v>
      </c>
      <c r="K47" s="10">
        <v>1.0000032599999999</v>
      </c>
      <c r="L47" s="10">
        <v>1</v>
      </c>
      <c r="M47" s="10">
        <v>1.2039514499999999</v>
      </c>
      <c r="N47" s="10">
        <v>1.1852139100000001</v>
      </c>
      <c r="O47" s="10">
        <v>1.17060272</v>
      </c>
      <c r="P47" s="10">
        <v>1.1588860400000001</v>
      </c>
      <c r="Q47" s="10">
        <v>1.14927979</v>
      </c>
      <c r="R47" s="10">
        <v>1.1412575199999999</v>
      </c>
      <c r="S47" s="10">
        <v>1.13445526</v>
      </c>
      <c r="T47" s="10">
        <v>1.1286126999999999</v>
      </c>
      <c r="U47" s="10">
        <v>1.12357716</v>
      </c>
      <c r="V47" s="10">
        <v>1.1191931500000001</v>
      </c>
      <c r="W47" s="10">
        <v>1.1153136400000001</v>
      </c>
      <c r="X47" s="10">
        <v>1.1118555400000001</v>
      </c>
      <c r="Y47" s="10">
        <v>1.1087531100000001</v>
      </c>
      <c r="Z47" s="10">
        <v>1.10595362</v>
      </c>
      <c r="AA47" s="10">
        <v>1.10121951</v>
      </c>
      <c r="AB47" s="10">
        <v>1.09704249</v>
      </c>
      <c r="AC47" s="10">
        <v>1.0933968300000001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1.0000000099999999</v>
      </c>
      <c r="G48" s="10">
        <v>1.0000545599999999</v>
      </c>
      <c r="H48" s="10">
        <v>1.00005224</v>
      </c>
      <c r="I48" s="10">
        <v>1</v>
      </c>
      <c r="J48" s="10">
        <v>1.0000032599999999</v>
      </c>
      <c r="K48" s="10">
        <v>1</v>
      </c>
      <c r="L48" s="10">
        <v>1.21036546</v>
      </c>
      <c r="M48" s="10">
        <v>1.20396145</v>
      </c>
      <c r="N48" s="10">
        <v>1.1852239099999999</v>
      </c>
      <c r="O48" s="10">
        <v>1.1706127200000001</v>
      </c>
      <c r="P48" s="10">
        <v>1.1588960399999999</v>
      </c>
      <c r="Q48" s="10">
        <v>1.1492897799999999</v>
      </c>
      <c r="R48" s="10">
        <v>1.14126752</v>
      </c>
      <c r="S48" s="10">
        <v>1.13446526</v>
      </c>
      <c r="T48" s="10">
        <v>1.1286227</v>
      </c>
      <c r="U48" s="10">
        <v>1.12358716</v>
      </c>
      <c r="V48" s="10">
        <v>1.1192031499999999</v>
      </c>
      <c r="W48" s="10">
        <v>1.1153236399999999</v>
      </c>
      <c r="X48" s="10">
        <v>1.1118655399999999</v>
      </c>
      <c r="Y48" s="10">
        <v>1.1087631099999999</v>
      </c>
      <c r="Z48" s="10">
        <v>1.10596362</v>
      </c>
      <c r="AA48" s="10">
        <v>1.10122089</v>
      </c>
      <c r="AB48" s="10">
        <v>1.0970390699999999</v>
      </c>
      <c r="AC48" s="10">
        <v>1.0702184800000001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1.15510544</v>
      </c>
      <c r="E49" s="10">
        <v>1.1610674599999999</v>
      </c>
      <c r="F49" s="10">
        <v>1.16732412</v>
      </c>
      <c r="G49" s="10">
        <v>1.1738894</v>
      </c>
      <c r="H49" s="10">
        <v>1.18280162</v>
      </c>
      <c r="I49" s="10">
        <v>1.1921707800000001</v>
      </c>
      <c r="J49" s="10">
        <v>1.20278028</v>
      </c>
      <c r="K49" s="10">
        <v>1.2146386499999999</v>
      </c>
      <c r="L49" s="10">
        <v>1.22715285</v>
      </c>
      <c r="M49" s="10">
        <v>1.20396145</v>
      </c>
      <c r="N49" s="10">
        <v>1.1852239099999999</v>
      </c>
      <c r="O49" s="10">
        <v>1.1706127200000001</v>
      </c>
      <c r="P49" s="10">
        <v>1.1588960399999999</v>
      </c>
      <c r="Q49" s="10">
        <v>1.1492897900000001</v>
      </c>
      <c r="R49" s="10">
        <v>1.14126752</v>
      </c>
      <c r="S49" s="10">
        <v>1.13446526</v>
      </c>
      <c r="T49" s="10">
        <v>1.1286227</v>
      </c>
      <c r="U49" s="10">
        <v>1.12358716</v>
      </c>
      <c r="V49" s="10">
        <v>1.1192031499999999</v>
      </c>
      <c r="W49" s="10">
        <v>1.1153236399999999</v>
      </c>
      <c r="X49" s="10">
        <v>1.1118655399999999</v>
      </c>
      <c r="Y49" s="10">
        <v>1.1087631099999999</v>
      </c>
      <c r="Z49" s="10">
        <v>1.10596362</v>
      </c>
      <c r="AA49" s="10">
        <v>1.10122951</v>
      </c>
      <c r="AB49" s="10">
        <v>1.09705249</v>
      </c>
      <c r="AC49" s="10">
        <v>1.0934068299999999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18811.461496920001</v>
      </c>
      <c r="D50" s="10">
        <v>19498.329092010001</v>
      </c>
      <c r="E50" s="10">
        <v>20192.928217469998</v>
      </c>
      <c r="F50" s="10">
        <v>20895.586985760001</v>
      </c>
      <c r="G50" s="10">
        <v>21257.559863449998</v>
      </c>
      <c r="H50" s="10">
        <v>21625.785545629999</v>
      </c>
      <c r="I50" s="10">
        <v>22125.89784835</v>
      </c>
      <c r="J50" s="10">
        <v>22744.453807419999</v>
      </c>
      <c r="K50" s="10">
        <v>23372.13638693</v>
      </c>
      <c r="L50" s="10">
        <v>23469.544566830002</v>
      </c>
      <c r="M50" s="10">
        <v>23726.01344509</v>
      </c>
      <c r="N50" s="10">
        <v>23975.667141860002</v>
      </c>
      <c r="O50" s="10">
        <v>24218.181043879998</v>
      </c>
      <c r="P50" s="10">
        <v>24453.711799640001</v>
      </c>
      <c r="Q50" s="10">
        <v>24681.47608715</v>
      </c>
      <c r="R50" s="10">
        <v>24900.99345614</v>
      </c>
      <c r="S50" s="10">
        <v>25111.765157180002</v>
      </c>
      <c r="T50" s="10">
        <v>25332.321890840001</v>
      </c>
      <c r="U50" s="10">
        <v>25561.895845989999</v>
      </c>
      <c r="V50" s="10">
        <v>25782.633027610002</v>
      </c>
      <c r="W50" s="10">
        <v>25993.991484779999</v>
      </c>
      <c r="X50" s="10">
        <v>26195.411227550001</v>
      </c>
      <c r="Y50" s="10">
        <v>26386.305323510001</v>
      </c>
      <c r="Z50" s="10">
        <v>26628.18637272</v>
      </c>
      <c r="AA50" s="10">
        <v>26879.013053499999</v>
      </c>
      <c r="AB50" s="10">
        <v>27136.962931599999</v>
      </c>
      <c r="AC50" s="10">
        <v>27580.195580250002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60286405.891946003</v>
      </c>
      <c r="D51" s="10">
        <v>63718938.438976601</v>
      </c>
      <c r="E51" s="10">
        <v>67177965.286666706</v>
      </c>
      <c r="F51" s="10">
        <v>70665169.7486334</v>
      </c>
      <c r="G51" s="10">
        <v>72695713.825423196</v>
      </c>
      <c r="H51" s="10">
        <v>74747363.776502207</v>
      </c>
      <c r="I51" s="10">
        <v>76822288.125028193</v>
      </c>
      <c r="J51" s="10">
        <v>78913636.662851706</v>
      </c>
      <c r="K51" s="10">
        <v>81016797.007774994</v>
      </c>
      <c r="L51" s="10">
        <v>78384265.346012801</v>
      </c>
      <c r="M51" s="10">
        <v>75181016.478435695</v>
      </c>
      <c r="N51" s="10">
        <v>71734781.309604406</v>
      </c>
      <c r="O51" s="10">
        <v>68037838.212120295</v>
      </c>
      <c r="P51" s="10">
        <v>64101776.636833198</v>
      </c>
      <c r="Q51" s="10">
        <v>59979467.269312702</v>
      </c>
      <c r="R51" s="10">
        <v>55739198.156985499</v>
      </c>
      <c r="S51" s="10">
        <v>51449909.656211302</v>
      </c>
      <c r="T51" s="10">
        <v>47198369.334072798</v>
      </c>
      <c r="U51" s="10">
        <v>43072132.453491598</v>
      </c>
      <c r="V51" s="10">
        <v>39124616.557169601</v>
      </c>
      <c r="W51" s="10">
        <v>35392365.451368302</v>
      </c>
      <c r="X51" s="10">
        <v>31913599.4701524</v>
      </c>
      <c r="Y51" s="10">
        <v>28707173.939711198</v>
      </c>
      <c r="Z51" s="10">
        <v>27140680.669807699</v>
      </c>
      <c r="AA51" s="10">
        <v>25766852.569361199</v>
      </c>
      <c r="AB51" s="10">
        <v>24529642.3441897</v>
      </c>
      <c r="AC51" s="10">
        <v>24198153.610538699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60286405.891946003</v>
      </c>
      <c r="D52" s="10">
        <v>63718938.438976601</v>
      </c>
      <c r="E52" s="10">
        <v>67177965.286666706</v>
      </c>
      <c r="F52" s="10">
        <v>70665169.7486334</v>
      </c>
      <c r="G52" s="10">
        <v>72695713.825423196</v>
      </c>
      <c r="H52" s="10">
        <v>74747363.776502207</v>
      </c>
      <c r="I52" s="10">
        <v>76822288.125028193</v>
      </c>
      <c r="J52" s="10">
        <v>78913636.662851706</v>
      </c>
      <c r="K52" s="10">
        <v>81016797.007774994</v>
      </c>
      <c r="L52" s="10">
        <v>78384265.346012801</v>
      </c>
      <c r="M52" s="10">
        <v>75181016.478435695</v>
      </c>
      <c r="N52" s="10">
        <v>71734781.309604406</v>
      </c>
      <c r="O52" s="10">
        <v>68037838.212120295</v>
      </c>
      <c r="P52" s="10">
        <v>64101776.636833198</v>
      </c>
      <c r="Q52" s="10">
        <v>59979467.269312702</v>
      </c>
      <c r="R52" s="10">
        <v>55739198.156985499</v>
      </c>
      <c r="S52" s="10">
        <v>51449909.656211302</v>
      </c>
      <c r="T52" s="10">
        <v>47198369.334072798</v>
      </c>
      <c r="U52" s="10">
        <v>43072132.453491598</v>
      </c>
      <c r="V52" s="10">
        <v>39124616.557169601</v>
      </c>
      <c r="W52" s="10">
        <v>35392365.451368302</v>
      </c>
      <c r="X52" s="10">
        <v>31913599.4701524</v>
      </c>
      <c r="Y52" s="10">
        <v>28707173.939711198</v>
      </c>
      <c r="Z52" s="10">
        <v>27140680.669807699</v>
      </c>
      <c r="AA52" s="10">
        <v>25766852.569361199</v>
      </c>
      <c r="AB52" s="10">
        <v>24529642.3441897</v>
      </c>
      <c r="AC52" s="10">
        <v>24198153.610538699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3642.1746460899999</v>
      </c>
      <c r="C53" s="10">
        <v>3809.80134039</v>
      </c>
      <c r="D53" s="10">
        <v>3978.9527994700002</v>
      </c>
      <c r="E53" s="10">
        <v>4149.7119740899998</v>
      </c>
      <c r="F53" s="10">
        <v>4322.1607310600002</v>
      </c>
      <c r="G53" s="10">
        <v>4416.7097870899997</v>
      </c>
      <c r="H53" s="10">
        <v>4512.5512323299999</v>
      </c>
      <c r="I53" s="10">
        <v>4625.3579244299999</v>
      </c>
      <c r="J53" s="10">
        <v>4753.2913659799997</v>
      </c>
      <c r="K53" s="10">
        <v>4882.6477205900001</v>
      </c>
      <c r="L53" s="10">
        <v>4830.5246243499996</v>
      </c>
      <c r="M53" s="10">
        <v>4784.2519098700004</v>
      </c>
      <c r="N53" s="10">
        <v>4731.20300391</v>
      </c>
      <c r="O53" s="10">
        <v>4671.14913987</v>
      </c>
      <c r="P53" s="10">
        <v>4604.3925763200004</v>
      </c>
      <c r="Q53" s="10">
        <v>4532.1259682500004</v>
      </c>
      <c r="R53" s="10">
        <v>4455.9558100200002</v>
      </c>
      <c r="S53" s="10">
        <v>4377.5022372399999</v>
      </c>
      <c r="T53" s="10">
        <v>4301.1862848199999</v>
      </c>
      <c r="U53" s="10">
        <v>4229.04883986</v>
      </c>
      <c r="V53" s="10">
        <v>4160.1735183700002</v>
      </c>
      <c r="W53" s="10">
        <v>4095.3846089200001</v>
      </c>
      <c r="X53" s="10">
        <v>4035.54506459</v>
      </c>
      <c r="Y53" s="10">
        <v>3981.04198253</v>
      </c>
      <c r="Z53" s="10">
        <v>3972.89241223</v>
      </c>
      <c r="AA53" s="10">
        <v>3970.5560748399998</v>
      </c>
      <c r="AB53" s="10">
        <v>3972.43883469</v>
      </c>
      <c r="AC53" s="10">
        <v>4019.4572484800001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590.80677774000003</v>
      </c>
      <c r="D54" s="10">
        <v>1248.8911934</v>
      </c>
      <c r="E54" s="10">
        <v>1975.03217943</v>
      </c>
      <c r="F54" s="10">
        <v>2770.0746541499998</v>
      </c>
      <c r="G54" s="10">
        <v>3562.0899774499999</v>
      </c>
      <c r="H54" s="10">
        <v>4395.1449900600001</v>
      </c>
      <c r="I54" s="10">
        <v>5270.0089653799996</v>
      </c>
      <c r="J54" s="10">
        <v>6186.8291143699998</v>
      </c>
      <c r="K54" s="10">
        <v>7145.6814960900001</v>
      </c>
      <c r="L54" s="10">
        <v>7681.6580039099999</v>
      </c>
      <c r="M54" s="10">
        <v>8104.5135763799999</v>
      </c>
      <c r="N54" s="10">
        <v>8436.0102820100001</v>
      </c>
      <c r="O54" s="10">
        <v>8668.0205882200007</v>
      </c>
      <c r="P54" s="10">
        <v>8794.7637545699999</v>
      </c>
      <c r="Q54" s="10">
        <v>8816.98168859</v>
      </c>
      <c r="R54" s="10">
        <v>8739.9062710199996</v>
      </c>
      <c r="S54" s="10">
        <v>8571.5549487200005</v>
      </c>
      <c r="T54" s="10">
        <v>8325.7923505300005</v>
      </c>
      <c r="U54" s="10">
        <v>8020.0310628400002</v>
      </c>
      <c r="V54" s="10">
        <v>7668.4248452100001</v>
      </c>
      <c r="W54" s="10">
        <v>7283.7488098900003</v>
      </c>
      <c r="X54" s="10">
        <v>6880.57204576</v>
      </c>
      <c r="Y54" s="10">
        <v>6470.5970060099999</v>
      </c>
      <c r="Z54" s="10">
        <v>6383.4880935399997</v>
      </c>
      <c r="AA54" s="10">
        <v>6312.8788794900001</v>
      </c>
      <c r="AB54" s="10">
        <v>6250.1528693</v>
      </c>
      <c r="AC54" s="10">
        <v>6402.8314453499997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29.540338890000001</v>
      </c>
      <c r="D55" s="10">
        <v>31.222279839999999</v>
      </c>
      <c r="E55" s="10">
        <v>32.91720299</v>
      </c>
      <c r="F55" s="10">
        <v>34.625933179999997</v>
      </c>
      <c r="G55" s="10">
        <v>35.620899770000001</v>
      </c>
      <c r="H55" s="10">
        <v>36.626208249999998</v>
      </c>
      <c r="I55" s="10">
        <v>37.642921180000002</v>
      </c>
      <c r="J55" s="10">
        <v>38.667681960000003</v>
      </c>
      <c r="K55" s="10">
        <v>39.698230529999996</v>
      </c>
      <c r="L55" s="10">
        <v>38.408290020000003</v>
      </c>
      <c r="M55" s="10">
        <v>36.83869807</v>
      </c>
      <c r="N55" s="10">
        <v>35.150042839999998</v>
      </c>
      <c r="O55" s="10">
        <v>33.338540719999997</v>
      </c>
      <c r="P55" s="10">
        <v>31.409870550000001</v>
      </c>
      <c r="Q55" s="10">
        <v>29.389938959999999</v>
      </c>
      <c r="R55" s="10">
        <v>27.312207099999998</v>
      </c>
      <c r="S55" s="10">
        <v>25.21045573</v>
      </c>
      <c r="T55" s="10">
        <v>23.127200970000001</v>
      </c>
      <c r="U55" s="10">
        <v>21.105344899999999</v>
      </c>
      <c r="V55" s="10">
        <v>19.171062110000001</v>
      </c>
      <c r="W55" s="10">
        <v>17.342259070000001</v>
      </c>
      <c r="X55" s="10">
        <v>15.637663740000001</v>
      </c>
      <c r="Y55" s="10">
        <v>14.06651523</v>
      </c>
      <c r="Z55" s="10">
        <v>13.298933529999999</v>
      </c>
      <c r="AA55" s="10">
        <v>12.625757760000001</v>
      </c>
      <c r="AB55" s="10">
        <v>12.01952475</v>
      </c>
      <c r="AC55" s="10">
        <v>11.85709527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2254.3361655899998</v>
      </c>
      <c r="C56" s="10">
        <v>2338.8130366199998</v>
      </c>
      <c r="D56" s="10">
        <v>2424.21070156</v>
      </c>
      <c r="E56" s="10">
        <v>2510.5696210999999</v>
      </c>
      <c r="F56" s="10">
        <v>2597.9305891899999</v>
      </c>
      <c r="G56" s="10">
        <v>2642.9343697499999</v>
      </c>
      <c r="H56" s="10">
        <v>2688.7155561899999</v>
      </c>
      <c r="I56" s="10">
        <v>2750.8940941800001</v>
      </c>
      <c r="J56" s="10">
        <v>2827.7986314</v>
      </c>
      <c r="K56" s="10">
        <v>2905.8378736</v>
      </c>
      <c r="L56" s="10">
        <v>2917.9485499000002</v>
      </c>
      <c r="M56" s="10">
        <v>2949.8351077900002</v>
      </c>
      <c r="N56" s="10">
        <v>2980.8743399499999</v>
      </c>
      <c r="O56" s="10">
        <v>3011.0258874900001</v>
      </c>
      <c r="P56" s="10">
        <v>3040.3092263799999</v>
      </c>
      <c r="Q56" s="10">
        <v>3068.6269668700002</v>
      </c>
      <c r="R56" s="10">
        <v>3095.9193749900001</v>
      </c>
      <c r="S56" s="10">
        <v>3122.1244416300001</v>
      </c>
      <c r="T56" s="10">
        <v>3149.5460730700001</v>
      </c>
      <c r="U56" s="10">
        <v>3178.088808</v>
      </c>
      <c r="V56" s="10">
        <v>3205.5328743800001</v>
      </c>
      <c r="W56" s="10">
        <v>3231.81089191</v>
      </c>
      <c r="X56" s="10">
        <v>3256.8532375200002</v>
      </c>
      <c r="Y56" s="10">
        <v>3280.5869383999998</v>
      </c>
      <c r="Z56" s="10">
        <v>3310.6598038799998</v>
      </c>
      <c r="AA56" s="10">
        <v>3341.8448721499999</v>
      </c>
      <c r="AB56" s="10">
        <v>3373.9155614900001</v>
      </c>
      <c r="AC56" s="10">
        <v>3429.0223003800002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1470.98830376</v>
      </c>
      <c r="D57" s="10">
        <v>1554.74209791</v>
      </c>
      <c r="E57" s="10">
        <v>1639.1423529900001</v>
      </c>
      <c r="F57" s="10">
        <v>1724.2301418699999</v>
      </c>
      <c r="G57" s="10">
        <v>1773.7754173400001</v>
      </c>
      <c r="H57" s="10">
        <v>1823.8356761499999</v>
      </c>
      <c r="I57" s="10">
        <v>1874.46383025</v>
      </c>
      <c r="J57" s="10">
        <v>1925.49273457</v>
      </c>
      <c r="K57" s="10">
        <v>1976.8098469900001</v>
      </c>
      <c r="L57" s="10">
        <v>1912.57607444</v>
      </c>
      <c r="M57" s="10">
        <v>1834.4168020699999</v>
      </c>
      <c r="N57" s="10">
        <v>1750.32866395</v>
      </c>
      <c r="O57" s="10">
        <v>1660.1232523799999</v>
      </c>
      <c r="P57" s="10">
        <v>1564.0833499400001</v>
      </c>
      <c r="Q57" s="10">
        <v>1463.4990013700001</v>
      </c>
      <c r="R57" s="10">
        <v>1360.0364350299999</v>
      </c>
      <c r="S57" s="10">
        <v>1255.37779561</v>
      </c>
      <c r="T57" s="10">
        <v>1151.6402117499999</v>
      </c>
      <c r="U57" s="10">
        <v>1050.96003187</v>
      </c>
      <c r="V57" s="10">
        <v>954.64064398999994</v>
      </c>
      <c r="W57" s="10">
        <v>863.57371701</v>
      </c>
      <c r="X57" s="10">
        <v>778.69182707000004</v>
      </c>
      <c r="Y57" s="10">
        <v>700.45504413000003</v>
      </c>
      <c r="Z57" s="10">
        <v>662.23260833999996</v>
      </c>
      <c r="AA57" s="10">
        <v>628.71120269000005</v>
      </c>
      <c r="AB57" s="10">
        <v>598.52327319999995</v>
      </c>
      <c r="AC57" s="10">
        <v>590.43494810000004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1.0807011</v>
      </c>
      <c r="E58" s="10">
        <v>1.0797013</v>
      </c>
      <c r="F58" s="10">
        <v>1.0787745</v>
      </c>
      <c r="G58" s="10">
        <v>1.07791382</v>
      </c>
      <c r="H58" s="10">
        <v>1.0597113899999999</v>
      </c>
      <c r="I58" s="10">
        <v>1.05971053</v>
      </c>
      <c r="J58" s="10">
        <v>1.06575598</v>
      </c>
      <c r="K58" s="10">
        <v>1.0707877100000001</v>
      </c>
      <c r="L58" s="10">
        <v>1.0704137199999999</v>
      </c>
      <c r="M58" s="10">
        <v>1.0460080300000001</v>
      </c>
      <c r="N58" s="10">
        <v>1.05304972</v>
      </c>
      <c r="O58" s="10">
        <v>1.0526274600000001</v>
      </c>
      <c r="P58" s="10">
        <v>1.0522031300000001</v>
      </c>
      <c r="Q58" s="10">
        <v>1.0517972600000001</v>
      </c>
      <c r="R58" s="10">
        <v>1.05136885</v>
      </c>
      <c r="S58" s="10">
        <v>1.05093126</v>
      </c>
      <c r="T58" s="10">
        <v>1.05048374</v>
      </c>
      <c r="U58" s="10">
        <v>1.05081563</v>
      </c>
      <c r="V58" s="10">
        <v>1.0511067599999999</v>
      </c>
      <c r="W58" s="10">
        <v>1.0506618700000001</v>
      </c>
      <c r="X58" s="10">
        <v>1.0502059399999999</v>
      </c>
      <c r="Y58" s="10">
        <v>1.04973823</v>
      </c>
      <c r="Z58" s="10">
        <v>1.0492576199999999</v>
      </c>
      <c r="AA58" s="10">
        <v>1.0512155400000001</v>
      </c>
      <c r="AB58" s="10">
        <v>1.0514787400000001</v>
      </c>
      <c r="AC58" s="10">
        <v>1.0516632299999999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1.0807011</v>
      </c>
      <c r="D59" s="10">
        <v>1.0797013</v>
      </c>
      <c r="E59" s="10">
        <v>1.0787745</v>
      </c>
      <c r="F59" s="10">
        <v>1.07791382</v>
      </c>
      <c r="G59" s="10">
        <v>1.0597113899999999</v>
      </c>
      <c r="H59" s="10">
        <v>1.05971053</v>
      </c>
      <c r="I59" s="10">
        <v>1.06575598</v>
      </c>
      <c r="J59" s="10">
        <v>1.0707877100000001</v>
      </c>
      <c r="K59" s="10">
        <v>1.0704137199999999</v>
      </c>
      <c r="L59" s="10">
        <v>1.0460080300000001</v>
      </c>
      <c r="M59" s="10">
        <v>1.05304972</v>
      </c>
      <c r="N59" s="10">
        <v>1.0526274600000001</v>
      </c>
      <c r="O59" s="10">
        <v>1.0522031300000001</v>
      </c>
      <c r="P59" s="10">
        <v>1.0517972600000001</v>
      </c>
      <c r="Q59" s="10">
        <v>1.05136885</v>
      </c>
      <c r="R59" s="10">
        <v>1.05093126</v>
      </c>
      <c r="S59" s="10">
        <v>1.05048374</v>
      </c>
      <c r="T59" s="10">
        <v>1.05081563</v>
      </c>
      <c r="U59" s="10">
        <v>1.0511067599999999</v>
      </c>
      <c r="V59" s="10">
        <v>1.0506618700000001</v>
      </c>
      <c r="W59" s="10">
        <v>1.0502059399999999</v>
      </c>
      <c r="X59" s="10">
        <v>1.04973823</v>
      </c>
      <c r="Y59" s="10">
        <v>1.0492576199999999</v>
      </c>
      <c r="Z59" s="10">
        <v>1.0512155400000001</v>
      </c>
      <c r="AA59" s="10">
        <v>1.0514787400000001</v>
      </c>
      <c r="AB59" s="10">
        <v>1.0516632299999999</v>
      </c>
      <c r="AC59" s="10">
        <v>1.0586803899999999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1.08798818</v>
      </c>
      <c r="E60" s="10">
        <v>1.0867755100000001</v>
      </c>
      <c r="F60" s="10">
        <v>1.0856548699999999</v>
      </c>
      <c r="G60" s="10">
        <v>1.08461764</v>
      </c>
      <c r="H60" s="10">
        <v>1.0855195099999999</v>
      </c>
      <c r="I60" s="10">
        <v>1.0864110199999999</v>
      </c>
      <c r="J60" s="10">
        <v>1.08718706</v>
      </c>
      <c r="K60" s="10">
        <v>1.0878604599999999</v>
      </c>
      <c r="L60" s="10">
        <v>1.08852679</v>
      </c>
      <c r="M60" s="10">
        <v>1.09151731</v>
      </c>
      <c r="N60" s="10">
        <v>1.09458549</v>
      </c>
      <c r="O60" s="10">
        <v>1.0977503200000001</v>
      </c>
      <c r="P60" s="10">
        <v>1.10101724</v>
      </c>
      <c r="Q60" s="10">
        <v>1.1043912899999999</v>
      </c>
      <c r="R60" s="10">
        <v>1.1078791299999999</v>
      </c>
      <c r="S60" s="10">
        <v>1.1114874400000001</v>
      </c>
      <c r="T60" s="10">
        <v>1.11522338</v>
      </c>
      <c r="U60" s="10">
        <v>1.1190568700000001</v>
      </c>
      <c r="V60" s="10">
        <v>1.1229905600000001</v>
      </c>
      <c r="W60" s="10">
        <v>1.1270660800000001</v>
      </c>
      <c r="X60" s="10">
        <v>1.13129195</v>
      </c>
      <c r="Y60" s="10">
        <v>1.13567733</v>
      </c>
      <c r="Z60" s="10">
        <v>1.1402321</v>
      </c>
      <c r="AA60" s="10">
        <v>1.14139535</v>
      </c>
      <c r="AB60" s="10">
        <v>1.14248481</v>
      </c>
      <c r="AC60" s="10">
        <v>1.14362629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</v>
      </c>
      <c r="E69" s="10">
        <v>5.5199999999999997E-6</v>
      </c>
      <c r="F69" s="10">
        <v>7.1600000000000001E-6</v>
      </c>
      <c r="G69" s="10">
        <v>1.44E-6</v>
      </c>
      <c r="H69" s="10">
        <v>0</v>
      </c>
      <c r="I69" s="10">
        <v>1.041E-5</v>
      </c>
      <c r="J69" s="10">
        <v>1.6999999999999999E-7</v>
      </c>
      <c r="K69" s="10">
        <v>1.8E-7</v>
      </c>
      <c r="L69" s="10">
        <v>1.8E-7</v>
      </c>
      <c r="M69" s="10">
        <v>0</v>
      </c>
      <c r="N69" s="10">
        <v>0</v>
      </c>
      <c r="O69" s="10">
        <v>0</v>
      </c>
      <c r="P69" s="10">
        <v>1.72E-6</v>
      </c>
      <c r="Q69" s="10">
        <v>1.7799999999999999E-6</v>
      </c>
      <c r="R69" s="10">
        <v>1.9599999999999999E-6</v>
      </c>
      <c r="S69" s="10">
        <v>1.4000000000000001E-7</v>
      </c>
      <c r="T69" s="10">
        <v>9.9999999999999995E-8</v>
      </c>
      <c r="U69" s="10">
        <v>8.0000000000000002E-8</v>
      </c>
      <c r="V69" s="10">
        <v>8.0000000000000002E-8</v>
      </c>
      <c r="W69" s="10">
        <v>4.9999999999999998E-8</v>
      </c>
      <c r="X69" s="10">
        <v>4.0000000000000001E-8</v>
      </c>
      <c r="Y69" s="10">
        <v>4.0000000000000001E-8</v>
      </c>
      <c r="Z69" s="10">
        <v>4.0000000000000001E-8</v>
      </c>
      <c r="AA69" s="10">
        <v>0</v>
      </c>
      <c r="AB69" s="10">
        <v>2.7099999999999999E-6</v>
      </c>
      <c r="AC69" s="10">
        <v>2.65E-6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</v>
      </c>
      <c r="D70" s="10">
        <v>5.5199999999999997E-6</v>
      </c>
      <c r="E70" s="10">
        <v>7.1600000000000001E-6</v>
      </c>
      <c r="F70" s="10">
        <v>1.44E-6</v>
      </c>
      <c r="G70" s="10">
        <v>0</v>
      </c>
      <c r="H70" s="10">
        <v>1.041E-5</v>
      </c>
      <c r="I70" s="10">
        <v>1.6999999999999999E-7</v>
      </c>
      <c r="J70" s="10">
        <v>1.8E-7</v>
      </c>
      <c r="K70" s="10">
        <v>1.8E-7</v>
      </c>
      <c r="L70" s="10">
        <v>0</v>
      </c>
      <c r="M70" s="10">
        <v>0</v>
      </c>
      <c r="N70" s="10">
        <v>0</v>
      </c>
      <c r="O70" s="10">
        <v>1.72E-6</v>
      </c>
      <c r="P70" s="10">
        <v>1.7799999999999999E-6</v>
      </c>
      <c r="Q70" s="10">
        <v>1.9599999999999999E-6</v>
      </c>
      <c r="R70" s="10">
        <v>1.4000000000000001E-7</v>
      </c>
      <c r="S70" s="10">
        <v>9.9999999999999995E-8</v>
      </c>
      <c r="T70" s="10">
        <v>8.0000000000000002E-8</v>
      </c>
      <c r="U70" s="10">
        <v>8.0000000000000002E-8</v>
      </c>
      <c r="V70" s="10">
        <v>4.9999999999999998E-8</v>
      </c>
      <c r="W70" s="10">
        <v>4.0000000000000001E-8</v>
      </c>
      <c r="X70" s="10">
        <v>4.0000000000000001E-8</v>
      </c>
      <c r="Y70" s="10">
        <v>4.0000000000000001E-8</v>
      </c>
      <c r="Z70" s="10">
        <v>0</v>
      </c>
      <c r="AA70" s="10">
        <v>2.7099999999999999E-6</v>
      </c>
      <c r="AB70" s="10">
        <v>2.65E-6</v>
      </c>
      <c r="AC70" s="10">
        <v>4.3103339999999997E-2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8.57312E-3</v>
      </c>
      <c r="D72" s="10">
        <v>1.149291E-2</v>
      </c>
      <c r="E72" s="10">
        <v>1.1398780000000001E-2</v>
      </c>
      <c r="F72" s="10">
        <v>1.06496E-2</v>
      </c>
      <c r="G72" s="10">
        <v>9.5846400000000002E-3</v>
      </c>
      <c r="H72" s="10">
        <v>8.6270600000000006E-3</v>
      </c>
      <c r="I72" s="10">
        <v>8.0230400000000004E-3</v>
      </c>
      <c r="J72" s="10">
        <v>7.3377099999999999E-3</v>
      </c>
      <c r="K72" s="10">
        <v>6.6135500000000002E-3</v>
      </c>
      <c r="L72" s="10">
        <v>0.39146650999999999</v>
      </c>
      <c r="M72" s="10">
        <v>0.35233315999999998</v>
      </c>
      <c r="N72" s="10">
        <v>0.31709984000000002</v>
      </c>
      <c r="O72" s="10">
        <v>0.28539193000000002</v>
      </c>
      <c r="P72" s="10">
        <v>0.25685327000000002</v>
      </c>
      <c r="Q72" s="10">
        <v>0.23124682999999999</v>
      </c>
      <c r="R72" s="10">
        <v>0.20820278</v>
      </c>
      <c r="S72" s="10">
        <v>0.18758710000000001</v>
      </c>
      <c r="T72" s="10">
        <v>0.16882838999999999</v>
      </c>
      <c r="U72" s="10">
        <v>0.15218176</v>
      </c>
      <c r="V72" s="10">
        <v>0.13812572000000001</v>
      </c>
      <c r="W72" s="10">
        <v>0.12635994</v>
      </c>
      <c r="X72" s="10">
        <v>0.11385820000000001</v>
      </c>
      <c r="Y72" s="10">
        <v>0.10247238</v>
      </c>
      <c r="Z72" s="10">
        <v>9.2225139999999997E-2</v>
      </c>
      <c r="AA72" s="10">
        <v>8.3997539999999996E-2</v>
      </c>
      <c r="AB72" s="10">
        <v>7.6528810000000003E-2</v>
      </c>
      <c r="AC72" s="10">
        <v>12.617427279999999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2.1332E-3</v>
      </c>
      <c r="D73" s="10">
        <v>9.5191999999999998E-4</v>
      </c>
      <c r="E73" s="10">
        <v>2.6569000000000001E-4</v>
      </c>
      <c r="F73" s="10">
        <v>9.2769999999999994E-5</v>
      </c>
      <c r="G73" s="10">
        <v>4.5499999999999996E-6</v>
      </c>
      <c r="H73" s="10">
        <v>5.9999999999999995E-8</v>
      </c>
      <c r="I73" s="10">
        <v>6.5240000000000006E-5</v>
      </c>
      <c r="J73" s="10">
        <v>2.6290000000000001E-5</v>
      </c>
      <c r="K73" s="10">
        <v>0</v>
      </c>
      <c r="L73" s="10">
        <v>9.6383140000000006E-2</v>
      </c>
      <c r="M73" s="10">
        <v>3.5200000000000002E-6</v>
      </c>
      <c r="N73" s="10">
        <v>3.3999999999999997E-7</v>
      </c>
      <c r="O73" s="10">
        <v>7.132869E-2</v>
      </c>
      <c r="P73" s="10">
        <v>6.4213199999999998E-2</v>
      </c>
      <c r="Q73" s="10">
        <v>5.7807999999999998E-2</v>
      </c>
      <c r="R73" s="10">
        <v>5.2045370000000001E-2</v>
      </c>
      <c r="S73" s="10">
        <v>4.6894529999999997E-2</v>
      </c>
      <c r="T73" s="10">
        <v>4.220571E-2</v>
      </c>
      <c r="U73" s="10">
        <v>3.8043760000000003E-2</v>
      </c>
      <c r="V73" s="10">
        <v>3.4525500000000001E-2</v>
      </c>
      <c r="W73" s="10">
        <v>3.1588570000000003E-2</v>
      </c>
      <c r="X73" s="10">
        <v>2.8442140000000001E-2</v>
      </c>
      <c r="Y73" s="10">
        <v>2.5614439999999999E-2</v>
      </c>
      <c r="Z73" s="10">
        <v>2.3054140000000001E-2</v>
      </c>
      <c r="AA73" s="10">
        <v>2.0984679999999999E-2</v>
      </c>
      <c r="AB73" s="10">
        <v>1.9114829999999999E-2</v>
      </c>
      <c r="AC73" s="10">
        <v>3.1543568199999998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2.1332E-3</v>
      </c>
      <c r="D74" s="10">
        <v>9.5191999999999998E-4</v>
      </c>
      <c r="E74" s="10">
        <v>2.6569000000000001E-4</v>
      </c>
      <c r="F74" s="10">
        <v>9.2769999999999994E-5</v>
      </c>
      <c r="G74" s="10">
        <v>4.5499999999999996E-6</v>
      </c>
      <c r="H74" s="10">
        <v>5.9999999999999995E-8</v>
      </c>
      <c r="I74" s="10">
        <v>6.5240000000000006E-5</v>
      </c>
      <c r="J74" s="10">
        <v>2.6290000000000001E-5</v>
      </c>
      <c r="K74" s="10">
        <v>0</v>
      </c>
      <c r="L74" s="10">
        <v>9.6383140000000006E-2</v>
      </c>
      <c r="M74" s="10">
        <v>3.5200000000000002E-6</v>
      </c>
      <c r="N74" s="10">
        <v>3.3999999999999997E-7</v>
      </c>
      <c r="O74" s="10">
        <v>7.132869E-2</v>
      </c>
      <c r="P74" s="10">
        <v>6.4213199999999998E-2</v>
      </c>
      <c r="Q74" s="10">
        <v>5.7807999999999998E-2</v>
      </c>
      <c r="R74" s="10">
        <v>5.2045370000000001E-2</v>
      </c>
      <c r="S74" s="10">
        <v>4.6894529999999997E-2</v>
      </c>
      <c r="T74" s="10">
        <v>4.220571E-2</v>
      </c>
      <c r="U74" s="10">
        <v>3.8043760000000003E-2</v>
      </c>
      <c r="V74" s="10">
        <v>3.4525500000000001E-2</v>
      </c>
      <c r="W74" s="10">
        <v>3.1588570000000003E-2</v>
      </c>
      <c r="X74" s="10">
        <v>2.8442140000000001E-2</v>
      </c>
      <c r="Y74" s="10">
        <v>2.5614439999999999E-2</v>
      </c>
      <c r="Z74" s="10">
        <v>2.3054140000000001E-2</v>
      </c>
      <c r="AA74" s="10">
        <v>2.0984679999999999E-2</v>
      </c>
      <c r="AB74" s="10">
        <v>1.9114829999999999E-2</v>
      </c>
      <c r="AC74" s="10">
        <v>3.1543568199999998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1.8484199999999999E-3</v>
      </c>
      <c r="D75" s="10">
        <v>2.4779200000000002E-3</v>
      </c>
      <c r="E75" s="10">
        <v>2.4576200000000002E-3</v>
      </c>
      <c r="F75" s="10">
        <v>2.2960900000000002E-3</v>
      </c>
      <c r="G75" s="10">
        <v>2.0664799999999999E-3</v>
      </c>
      <c r="H75" s="10">
        <v>1.86002E-3</v>
      </c>
      <c r="I75" s="10">
        <v>1.7298000000000001E-3</v>
      </c>
      <c r="J75" s="10">
        <v>1.5820299999999999E-3</v>
      </c>
      <c r="K75" s="10">
        <v>1.4258999999999999E-3</v>
      </c>
      <c r="L75" s="10">
        <v>8.4402779999999997E-2</v>
      </c>
      <c r="M75" s="10">
        <v>7.5964180000000006E-2</v>
      </c>
      <c r="N75" s="10">
        <v>6.836776E-2</v>
      </c>
      <c r="O75" s="10">
        <v>6.1532410000000003E-2</v>
      </c>
      <c r="P75" s="10">
        <v>5.5379289999999998E-2</v>
      </c>
      <c r="Q75" s="10">
        <v>4.9858369999999999E-2</v>
      </c>
      <c r="R75" s="10">
        <v>4.488992E-2</v>
      </c>
      <c r="S75" s="10">
        <v>4.0445040000000002E-2</v>
      </c>
      <c r="T75" s="10">
        <v>3.640053E-2</v>
      </c>
      <c r="U75" s="10">
        <v>3.2811409999999999E-2</v>
      </c>
      <c r="V75" s="10">
        <v>2.9780830000000001E-2</v>
      </c>
      <c r="W75" s="10">
        <v>2.7244049999999999E-2</v>
      </c>
      <c r="X75" s="10">
        <v>2.4548589999999999E-2</v>
      </c>
      <c r="Y75" s="10">
        <v>2.2093729999999999E-2</v>
      </c>
      <c r="Z75" s="10">
        <v>1.988436E-2</v>
      </c>
      <c r="AA75" s="10">
        <v>1.811043E-2</v>
      </c>
      <c r="AB75" s="10">
        <v>1.650012E-2</v>
      </c>
      <c r="AC75" s="10">
        <v>2.7204019000000002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2.1399999999999998E-6</v>
      </c>
      <c r="M76" s="10">
        <v>0</v>
      </c>
      <c r="N76" s="10">
        <v>0</v>
      </c>
      <c r="O76" s="10">
        <v>2.0600000000000002E-6</v>
      </c>
      <c r="P76" s="10">
        <v>1.9999999999999999E-6</v>
      </c>
      <c r="Q76" s="10">
        <v>1.9300000000000002E-6</v>
      </c>
      <c r="R76" s="10">
        <v>1.8500000000000001E-6</v>
      </c>
      <c r="S76" s="10">
        <v>1.77E-6</v>
      </c>
      <c r="T76" s="10">
        <v>1.6899999999999999E-6</v>
      </c>
      <c r="U76" s="10">
        <v>1.61E-6</v>
      </c>
      <c r="V76" s="10">
        <v>1.5400000000000001E-6</v>
      </c>
      <c r="W76" s="10">
        <v>1.48E-6</v>
      </c>
      <c r="X76" s="10">
        <v>1.39E-6</v>
      </c>
      <c r="Y76" s="10">
        <v>1.31E-6</v>
      </c>
      <c r="Z76" s="10">
        <v>1.2300000000000001E-6</v>
      </c>
      <c r="AA76" s="10">
        <v>1.17E-6</v>
      </c>
      <c r="AB76" s="10">
        <v>1.11E-6</v>
      </c>
      <c r="AC76" s="10">
        <v>1.895E-4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1E-8</v>
      </c>
      <c r="M77" s="10">
        <v>0</v>
      </c>
      <c r="N77" s="10">
        <v>0</v>
      </c>
      <c r="O77" s="10">
        <v>1E-8</v>
      </c>
      <c r="P77" s="10">
        <v>1E-8</v>
      </c>
      <c r="Q77" s="10">
        <v>1E-8</v>
      </c>
      <c r="R77" s="10">
        <v>1E-8</v>
      </c>
      <c r="S77" s="10">
        <v>1E-8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3.4999999999999998E-7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1.8483900000000001E-3</v>
      </c>
      <c r="D78" s="10">
        <v>2.4779099999999998E-3</v>
      </c>
      <c r="E78" s="10">
        <v>2.4576099999999998E-3</v>
      </c>
      <c r="F78" s="10">
        <v>2.2960900000000002E-3</v>
      </c>
      <c r="G78" s="10">
        <v>2.0664799999999999E-3</v>
      </c>
      <c r="H78" s="10">
        <v>1.86002E-3</v>
      </c>
      <c r="I78" s="10">
        <v>1.7297899999999999E-3</v>
      </c>
      <c r="J78" s="10">
        <v>1.5820299999999999E-3</v>
      </c>
      <c r="K78" s="10">
        <v>1.4258999999999999E-3</v>
      </c>
      <c r="L78" s="10">
        <v>8.4401459999999998E-2</v>
      </c>
      <c r="M78" s="10">
        <v>7.5964180000000006E-2</v>
      </c>
      <c r="N78" s="10">
        <v>6.836776E-2</v>
      </c>
      <c r="O78" s="10">
        <v>6.1531429999999998E-2</v>
      </c>
      <c r="P78" s="10">
        <v>5.5378400000000001E-2</v>
      </c>
      <c r="Q78" s="10">
        <v>4.9857569999999997E-2</v>
      </c>
      <c r="R78" s="10">
        <v>4.4889199999999997E-2</v>
      </c>
      <c r="S78" s="10">
        <v>4.0444389999999997E-2</v>
      </c>
      <c r="T78" s="10">
        <v>3.639995E-2</v>
      </c>
      <c r="U78" s="10">
        <v>3.2810880000000001E-2</v>
      </c>
      <c r="V78" s="10">
        <v>2.9780359999999999E-2</v>
      </c>
      <c r="W78" s="10">
        <v>2.7243610000000001E-2</v>
      </c>
      <c r="X78" s="10">
        <v>2.4548199999999999E-2</v>
      </c>
      <c r="Y78" s="10">
        <v>2.2093379999999999E-2</v>
      </c>
      <c r="Z78" s="10">
        <v>1.9884039999999999E-2</v>
      </c>
      <c r="AA78" s="10">
        <v>1.811014E-2</v>
      </c>
      <c r="AB78" s="10">
        <v>1.6499860000000002E-2</v>
      </c>
      <c r="AC78" s="10">
        <v>2.7203584599999999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2.9999999999999997E-8</v>
      </c>
      <c r="D79" s="10">
        <v>1E-8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1.33E-6</v>
      </c>
      <c r="M79" s="10">
        <v>0</v>
      </c>
      <c r="N79" s="10">
        <v>0</v>
      </c>
      <c r="O79" s="10">
        <v>9.7999999999999993E-7</v>
      </c>
      <c r="P79" s="10">
        <v>8.8000000000000004E-7</v>
      </c>
      <c r="Q79" s="10">
        <v>7.9999999999999996E-7</v>
      </c>
      <c r="R79" s="10">
        <v>7.1999999999999999E-7</v>
      </c>
      <c r="S79" s="10">
        <v>6.5000000000000002E-7</v>
      </c>
      <c r="T79" s="10">
        <v>5.7999999999999995E-7</v>
      </c>
      <c r="U79" s="10">
        <v>5.2E-7</v>
      </c>
      <c r="V79" s="10">
        <v>4.7999999999999996E-7</v>
      </c>
      <c r="W79" s="10">
        <v>4.3000000000000001E-7</v>
      </c>
      <c r="X79" s="10">
        <v>3.9000000000000002E-7</v>
      </c>
      <c r="Y79" s="10">
        <v>3.4999999999999998E-7</v>
      </c>
      <c r="Z79" s="10">
        <v>3.2000000000000001E-7</v>
      </c>
      <c r="AA79" s="10">
        <v>2.8999999999999998E-7</v>
      </c>
      <c r="AB79" s="10">
        <v>2.6E-7</v>
      </c>
      <c r="AC79" s="10">
        <v>4.3439999999999997E-5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1.0000198600000001</v>
      </c>
      <c r="E80" s="10">
        <v>1.0000085999999999</v>
      </c>
      <c r="F80" s="10">
        <v>1.0000023600000001</v>
      </c>
      <c r="G80" s="10">
        <v>1.0000008600000001</v>
      </c>
      <c r="H80" s="10">
        <v>1</v>
      </c>
      <c r="I80" s="10">
        <v>1</v>
      </c>
      <c r="J80" s="10">
        <v>1.0000005199999999</v>
      </c>
      <c r="K80" s="10">
        <v>1.0000002299999999</v>
      </c>
      <c r="L80" s="10">
        <v>1.0000000200000001</v>
      </c>
      <c r="M80" s="10">
        <v>1.00070163</v>
      </c>
      <c r="N80" s="10">
        <v>1.0000000200000001</v>
      </c>
      <c r="O80" s="10">
        <v>1</v>
      </c>
      <c r="P80" s="10">
        <v>1</v>
      </c>
      <c r="Q80" s="10">
        <v>1</v>
      </c>
      <c r="R80" s="10">
        <v>1.00000011</v>
      </c>
      <c r="S80" s="10">
        <v>1.00000011</v>
      </c>
      <c r="T80" s="10">
        <v>1.00000026</v>
      </c>
      <c r="U80" s="10">
        <v>1</v>
      </c>
      <c r="V80" s="10">
        <v>1.0000002699999999</v>
      </c>
      <c r="W80" s="10">
        <v>1.00000128</v>
      </c>
      <c r="X80" s="10">
        <v>1.00000216</v>
      </c>
      <c r="Y80" s="10">
        <v>1.0000001300000001</v>
      </c>
      <c r="Z80" s="10">
        <v>1</v>
      </c>
      <c r="AA80" s="10">
        <v>1</v>
      </c>
      <c r="AB80" s="10">
        <v>1.0000008899999999</v>
      </c>
      <c r="AC80" s="10">
        <v>1.0000008199999999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1.0000198600000001</v>
      </c>
      <c r="D81" s="10">
        <v>1.0000085999999999</v>
      </c>
      <c r="E81" s="10">
        <v>1.0000023600000001</v>
      </c>
      <c r="F81" s="10">
        <v>1.0000008600000001</v>
      </c>
      <c r="G81" s="10">
        <v>1</v>
      </c>
      <c r="H81" s="10">
        <v>1</v>
      </c>
      <c r="I81" s="10">
        <v>1.0000005199999999</v>
      </c>
      <c r="J81" s="10">
        <v>1.0000002299999999</v>
      </c>
      <c r="K81" s="10">
        <v>1.0000000200000001</v>
      </c>
      <c r="L81" s="10">
        <v>1.00070163</v>
      </c>
      <c r="M81" s="10">
        <v>1.0000000200000001</v>
      </c>
      <c r="N81" s="10">
        <v>1</v>
      </c>
      <c r="O81" s="10">
        <v>1</v>
      </c>
      <c r="P81" s="10">
        <v>1</v>
      </c>
      <c r="Q81" s="10">
        <v>1.00000011</v>
      </c>
      <c r="R81" s="10">
        <v>1.00000011</v>
      </c>
      <c r="S81" s="10">
        <v>1.00000026</v>
      </c>
      <c r="T81" s="10">
        <v>1</v>
      </c>
      <c r="U81" s="10">
        <v>1.0000002699999999</v>
      </c>
      <c r="V81" s="10">
        <v>1.00000128</v>
      </c>
      <c r="W81" s="10">
        <v>1.00000216</v>
      </c>
      <c r="X81" s="10">
        <v>1.0000001300000001</v>
      </c>
      <c r="Y81" s="10">
        <v>1</v>
      </c>
      <c r="Z81" s="10">
        <v>1</v>
      </c>
      <c r="AA81" s="10">
        <v>1.0000008899999999</v>
      </c>
      <c r="AB81" s="10">
        <v>1.0000008199999999</v>
      </c>
      <c r="AC81" s="10">
        <v>1.0108619299999999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47F27-F5FD-4959-AE8A-355EBFF0342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55783.272605680002</v>
      </c>
      <c r="D5" s="10">
        <v>56836.562943659999</v>
      </c>
      <c r="E5" s="10">
        <v>59467.546213479996</v>
      </c>
      <c r="F5" s="10">
        <v>63454.551559480002</v>
      </c>
      <c r="G5" s="10">
        <v>69468.861778720006</v>
      </c>
      <c r="H5" s="10">
        <v>76084.246570160001</v>
      </c>
      <c r="I5" s="10">
        <v>82883.093586930001</v>
      </c>
      <c r="J5" s="10">
        <v>88662.048177489996</v>
      </c>
      <c r="K5" s="10">
        <v>93956.703936909995</v>
      </c>
      <c r="L5" s="10">
        <v>99829.588070550002</v>
      </c>
      <c r="M5" s="10">
        <v>106016.94364529</v>
      </c>
      <c r="N5" s="10">
        <v>112569.78862712999</v>
      </c>
      <c r="O5" s="10">
        <v>119525.40199431</v>
      </c>
      <c r="P5" s="10">
        <v>125430.54675008</v>
      </c>
      <c r="Q5" s="10">
        <v>130420.91816499</v>
      </c>
      <c r="R5" s="10">
        <v>133720.62951273</v>
      </c>
      <c r="S5" s="10">
        <v>138185.46739547001</v>
      </c>
      <c r="T5" s="10">
        <v>142729.99038050001</v>
      </c>
      <c r="U5" s="10">
        <v>145960.23014801001</v>
      </c>
      <c r="V5" s="10">
        <v>149820.45099225</v>
      </c>
      <c r="W5" s="10">
        <v>155129.80724289999</v>
      </c>
      <c r="X5" s="10">
        <v>160584.99816337999</v>
      </c>
      <c r="Y5" s="10">
        <v>166083.63254235999</v>
      </c>
      <c r="Z5" s="10">
        <v>171499.97940153</v>
      </c>
      <c r="AA5" s="10">
        <v>177068.99292977</v>
      </c>
      <c r="AB5" s="10">
        <v>182824.55829705999</v>
      </c>
      <c r="AC5" s="10">
        <v>188700.53652841001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241589557.85200101</v>
      </c>
      <c r="D6" s="10">
        <v>249131704.926615</v>
      </c>
      <c r="E6" s="10">
        <v>256824689.74175099</v>
      </c>
      <c r="F6" s="10">
        <v>264671542.96521199</v>
      </c>
      <c r="G6" s="10">
        <v>272675328.85023999</v>
      </c>
      <c r="H6" s="10">
        <v>280839171.403265</v>
      </c>
      <c r="I6" s="10">
        <v>289166255.59754902</v>
      </c>
      <c r="J6" s="10">
        <v>297667603.89635599</v>
      </c>
      <c r="K6" s="10">
        <v>306469301.38474202</v>
      </c>
      <c r="L6" s="10">
        <v>315962773.35916501</v>
      </c>
      <c r="M6" s="10">
        <v>326743501.32266998</v>
      </c>
      <c r="N6" s="10">
        <v>339768370.31470603</v>
      </c>
      <c r="O6" s="10">
        <v>356234038.88034803</v>
      </c>
      <c r="P6" s="10">
        <v>372328602.71880198</v>
      </c>
      <c r="Q6" s="10">
        <v>386061732.98030603</v>
      </c>
      <c r="R6" s="10">
        <v>398840575.04358602</v>
      </c>
      <c r="S6" s="10">
        <v>412719107.73325002</v>
      </c>
      <c r="T6" s="10">
        <v>427295419.49227399</v>
      </c>
      <c r="U6" s="10">
        <v>440134291.85445797</v>
      </c>
      <c r="V6" s="10">
        <v>453919302.42535597</v>
      </c>
      <c r="W6" s="10">
        <v>469504505.14473802</v>
      </c>
      <c r="X6" s="10">
        <v>485242905.20202899</v>
      </c>
      <c r="Y6" s="10">
        <v>501193986.9285</v>
      </c>
      <c r="Z6" s="10">
        <v>517569244.911461</v>
      </c>
      <c r="AA6" s="10">
        <v>534267474.54013801</v>
      </c>
      <c r="AB6" s="10">
        <v>551449319.01396704</v>
      </c>
      <c r="AC6" s="10">
        <v>569078298.57456803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11869.774821909999</v>
      </c>
      <c r="C8" s="10">
        <v>11823.33798715</v>
      </c>
      <c r="D8" s="10">
        <v>11821.13113922</v>
      </c>
      <c r="E8" s="10">
        <v>12146.167389869999</v>
      </c>
      <c r="F8" s="10">
        <v>12641.160528779999</v>
      </c>
      <c r="G8" s="10">
        <v>14306.17065473</v>
      </c>
      <c r="H8" s="10">
        <v>16154.03458553</v>
      </c>
      <c r="I8" s="10">
        <v>17919.141323830001</v>
      </c>
      <c r="J8" s="10">
        <v>19843.671602599999</v>
      </c>
      <c r="K8" s="10">
        <v>21794.476337069998</v>
      </c>
      <c r="L8" s="10">
        <v>23895.159261659999</v>
      </c>
      <c r="M8" s="10">
        <v>26121.584837509999</v>
      </c>
      <c r="N8" s="10">
        <v>28484.45823326</v>
      </c>
      <c r="O8" s="10">
        <v>30993.565771000001</v>
      </c>
      <c r="P8" s="10">
        <v>32704.574925239998</v>
      </c>
      <c r="Q8" s="10">
        <v>33723.808326049999</v>
      </c>
      <c r="R8" s="10">
        <v>34705.478748939997</v>
      </c>
      <c r="S8" s="10">
        <v>35709.982674819999</v>
      </c>
      <c r="T8" s="10">
        <v>36795.160070240003</v>
      </c>
      <c r="U8" s="10">
        <v>37708.198400920002</v>
      </c>
      <c r="V8" s="10">
        <v>38706.527737169999</v>
      </c>
      <c r="W8" s="10">
        <v>39879.066309020003</v>
      </c>
      <c r="X8" s="10">
        <v>41035.088347149998</v>
      </c>
      <c r="Y8" s="10">
        <v>42192.739198119998</v>
      </c>
      <c r="Z8" s="10">
        <v>43392.313762539998</v>
      </c>
      <c r="AA8" s="10">
        <v>44606.048606110002</v>
      </c>
      <c r="AB8" s="10">
        <v>45855.757781729997</v>
      </c>
      <c r="AC8" s="10">
        <v>47138.932859590001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4235.6454089199997</v>
      </c>
      <c r="D9" s="10">
        <v>4445.9216843000004</v>
      </c>
      <c r="E9" s="10">
        <v>4507.45209841</v>
      </c>
      <c r="F9" s="10">
        <v>4577.3352423300003</v>
      </c>
      <c r="G9" s="10">
        <v>4464.4717195900002</v>
      </c>
      <c r="H9" s="10">
        <v>4328.0783226800004</v>
      </c>
      <c r="I9" s="10">
        <v>4212.98185251</v>
      </c>
      <c r="J9" s="10">
        <v>3991.81304791</v>
      </c>
      <c r="K9" s="10">
        <v>3747.4044696000001</v>
      </c>
      <c r="L9" s="10">
        <v>3494.7193939799999</v>
      </c>
      <c r="M9" s="10">
        <v>3245.25330334</v>
      </c>
      <c r="N9" s="10">
        <v>3020.8695267100002</v>
      </c>
      <c r="O9" s="10">
        <v>2849.0054639800001</v>
      </c>
      <c r="P9" s="10">
        <v>2794.7145629400002</v>
      </c>
      <c r="Q9" s="10">
        <v>2793.5404589899999</v>
      </c>
      <c r="R9" s="10">
        <v>2824.88396276</v>
      </c>
      <c r="S9" s="10">
        <v>2844.52291883</v>
      </c>
      <c r="T9" s="10">
        <v>2868.7613088799999</v>
      </c>
      <c r="U9" s="10">
        <v>2922.5281033900001</v>
      </c>
      <c r="V9" s="10">
        <v>2972.3131611200001</v>
      </c>
      <c r="W9" s="10">
        <v>3005.2605898699999</v>
      </c>
      <c r="X9" s="10">
        <v>3038.9227261199999</v>
      </c>
      <c r="Y9" s="10">
        <v>3075.1259160999998</v>
      </c>
      <c r="Z9" s="10">
        <v>3117.3168484799999</v>
      </c>
      <c r="AA9" s="10">
        <v>3160.4164823000001</v>
      </c>
      <c r="AB9" s="10">
        <v>3204.6084511200002</v>
      </c>
      <c r="AC9" s="10">
        <v>3250.9912058999998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2260.2714642300002</v>
      </c>
      <c r="D11" s="10">
        <v>4661.6521868299997</v>
      </c>
      <c r="E11" s="10">
        <v>7023.27560825</v>
      </c>
      <c r="F11" s="10">
        <v>9204.4464466400004</v>
      </c>
      <c r="G11" s="10">
        <v>10286.532012</v>
      </c>
      <c r="H11" s="10">
        <v>10670.81125861</v>
      </c>
      <c r="I11" s="10">
        <v>10676.13287222</v>
      </c>
      <c r="J11" s="10">
        <v>10841.135155710001</v>
      </c>
      <c r="K11" s="10">
        <v>10673.856073860001</v>
      </c>
      <c r="L11" s="10">
        <v>10095.689232520001</v>
      </c>
      <c r="M11" s="10">
        <v>9130.69516243</v>
      </c>
      <c r="N11" s="10">
        <v>7872.1842213</v>
      </c>
      <c r="O11" s="10">
        <v>6476.23974129</v>
      </c>
      <c r="P11" s="10">
        <v>5980.1653878500001</v>
      </c>
      <c r="Q11" s="10">
        <v>6175.8241309200002</v>
      </c>
      <c r="R11" s="10">
        <v>6384.0770624699999</v>
      </c>
      <c r="S11" s="10">
        <v>6617.0206964500003</v>
      </c>
      <c r="T11" s="10">
        <v>6796.19408441</v>
      </c>
      <c r="U11" s="10">
        <v>7176.3919816199996</v>
      </c>
      <c r="V11" s="10">
        <v>7526.5467464499998</v>
      </c>
      <c r="W11" s="10">
        <v>7759.4068469699996</v>
      </c>
      <c r="X11" s="10">
        <v>8040.1589244999996</v>
      </c>
      <c r="Y11" s="10">
        <v>8351.0297403900004</v>
      </c>
      <c r="Z11" s="10">
        <v>8649.1877713100002</v>
      </c>
      <c r="AA11" s="10">
        <v>8969.3233662799994</v>
      </c>
      <c r="AB11" s="10">
        <v>9290.1671184200004</v>
      </c>
      <c r="AC11" s="10">
        <v>9614.34886104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15885.144583400001</v>
      </c>
      <c r="C12" s="10">
        <v>16058.983396060001</v>
      </c>
      <c r="D12" s="10">
        <v>16267.05282352</v>
      </c>
      <c r="E12" s="10">
        <v>16653.619488280001</v>
      </c>
      <c r="F12" s="10">
        <v>17218.49577111</v>
      </c>
      <c r="G12" s="10">
        <v>18770.642374319999</v>
      </c>
      <c r="H12" s="10">
        <v>20482.112908200001</v>
      </c>
      <c r="I12" s="10">
        <v>22132.123176339999</v>
      </c>
      <c r="J12" s="10">
        <v>23835.484650509999</v>
      </c>
      <c r="K12" s="10">
        <v>25541.88080667</v>
      </c>
      <c r="L12" s="10">
        <v>27389.878655650002</v>
      </c>
      <c r="M12" s="10">
        <v>29366.838140849999</v>
      </c>
      <c r="N12" s="10">
        <v>31505.327759970001</v>
      </c>
      <c r="O12" s="10">
        <v>33842.571234969997</v>
      </c>
      <c r="P12" s="10">
        <v>35499.289488180002</v>
      </c>
      <c r="Q12" s="10">
        <v>36517.348785039998</v>
      </c>
      <c r="R12" s="10">
        <v>37530.3627117</v>
      </c>
      <c r="S12" s="10">
        <v>38554.505593649999</v>
      </c>
      <c r="T12" s="10">
        <v>39663.921379120002</v>
      </c>
      <c r="U12" s="10">
        <v>40630.726504309998</v>
      </c>
      <c r="V12" s="10">
        <v>41678.84089829</v>
      </c>
      <c r="W12" s="10">
        <v>42884.326898879997</v>
      </c>
      <c r="X12" s="10">
        <v>44074.011073269998</v>
      </c>
      <c r="Y12" s="10">
        <v>45267.865114220003</v>
      </c>
      <c r="Z12" s="10">
        <v>46509.630611020002</v>
      </c>
      <c r="AA12" s="10">
        <v>47766.465088409997</v>
      </c>
      <c r="AB12" s="10">
        <v>49060.36623285</v>
      </c>
      <c r="AC12" s="10">
        <v>50389.924065489999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15885.144583400001</v>
      </c>
      <c r="C13" s="10">
        <v>18319.254860289999</v>
      </c>
      <c r="D13" s="10">
        <v>20928.705010350001</v>
      </c>
      <c r="E13" s="10">
        <v>23676.895096529999</v>
      </c>
      <c r="F13" s="10">
        <v>26422.942217749998</v>
      </c>
      <c r="G13" s="10">
        <v>29057.174386319999</v>
      </c>
      <c r="H13" s="10">
        <v>31152.92416681</v>
      </c>
      <c r="I13" s="10">
        <v>32808.256048559997</v>
      </c>
      <c r="J13" s="10">
        <v>34676.619806219998</v>
      </c>
      <c r="K13" s="10">
        <v>36215.736880529999</v>
      </c>
      <c r="L13" s="10">
        <v>37485.567888170001</v>
      </c>
      <c r="M13" s="10">
        <v>38497.533303279997</v>
      </c>
      <c r="N13" s="10">
        <v>39377.51198127</v>
      </c>
      <c r="O13" s="10">
        <v>40318.81097626</v>
      </c>
      <c r="P13" s="10">
        <v>41479.454876030002</v>
      </c>
      <c r="Q13" s="10">
        <v>42693.17291596</v>
      </c>
      <c r="R13" s="10">
        <v>43914.439774159997</v>
      </c>
      <c r="S13" s="10">
        <v>45171.526290100002</v>
      </c>
      <c r="T13" s="10">
        <v>46460.115463529997</v>
      </c>
      <c r="U13" s="10">
        <v>47807.118485929997</v>
      </c>
      <c r="V13" s="10">
        <v>49205.387644740003</v>
      </c>
      <c r="W13" s="10">
        <v>50643.733745860001</v>
      </c>
      <c r="X13" s="10">
        <v>52114.169997769997</v>
      </c>
      <c r="Y13" s="10">
        <v>53618.894854600003</v>
      </c>
      <c r="Z13" s="10">
        <v>55158.818382329999</v>
      </c>
      <c r="AA13" s="10">
        <v>56735.788454699999</v>
      </c>
      <c r="AB13" s="10">
        <v>58350.533351270002</v>
      </c>
      <c r="AC13" s="10">
        <v>60004.27292653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7489.1784477299998</v>
      </c>
      <c r="D17" s="10">
        <v>8043.6045432000001</v>
      </c>
      <c r="E17" s="10">
        <v>8904.8169661699994</v>
      </c>
      <c r="F17" s="10">
        <v>9775.2154687599996</v>
      </c>
      <c r="G17" s="10">
        <v>10725.576877089999</v>
      </c>
      <c r="H17" s="10">
        <v>11765.68091363</v>
      </c>
      <c r="I17" s="10">
        <v>12904.56984305</v>
      </c>
      <c r="J17" s="10">
        <v>14144.00407275</v>
      </c>
      <c r="K17" s="10">
        <v>15465.10138665</v>
      </c>
      <c r="L17" s="10">
        <v>16858.420646449998</v>
      </c>
      <c r="M17" s="10">
        <v>18332.85796216</v>
      </c>
      <c r="N17" s="10">
        <v>19892.665762410001</v>
      </c>
      <c r="O17" s="10">
        <v>21542.91106138</v>
      </c>
      <c r="P17" s="10">
        <v>23288.927369190002</v>
      </c>
      <c r="Q17" s="10">
        <v>25111.978020580002</v>
      </c>
      <c r="R17" s="10">
        <v>24673.905868999998</v>
      </c>
      <c r="S17" s="10">
        <v>25683.881452450001</v>
      </c>
      <c r="T17" s="10">
        <v>26560.06317781</v>
      </c>
      <c r="U17" s="10">
        <v>25674.727744510001</v>
      </c>
      <c r="V17" s="10">
        <v>25366.61630148</v>
      </c>
      <c r="W17" s="10">
        <v>26477.060188949999</v>
      </c>
      <c r="X17" s="10">
        <v>27717.0147884</v>
      </c>
      <c r="Y17" s="10">
        <v>28921.184852639999</v>
      </c>
      <c r="Z17" s="10">
        <v>29854.063539980001</v>
      </c>
      <c r="AA17" s="10">
        <v>30865.417050889999</v>
      </c>
      <c r="AB17" s="10">
        <v>31953.168622050001</v>
      </c>
      <c r="AC17" s="10">
        <v>33036.557027080002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13233161.2131209</v>
      </c>
      <c r="D18" s="10">
        <v>14212816.0515467</v>
      </c>
      <c r="E18" s="10">
        <v>15734553.437218999</v>
      </c>
      <c r="F18" s="10">
        <v>17272522.3592848</v>
      </c>
      <c r="G18" s="10">
        <v>18951783.417757701</v>
      </c>
      <c r="H18" s="10">
        <v>20789617.098712999</v>
      </c>
      <c r="I18" s="10">
        <v>22802000.821708102</v>
      </c>
      <c r="J18" s="10">
        <v>24992045.175601799</v>
      </c>
      <c r="K18" s="10">
        <v>27326385.831930902</v>
      </c>
      <c r="L18" s="10">
        <v>29788340.573020998</v>
      </c>
      <c r="M18" s="10">
        <v>32393628.567384601</v>
      </c>
      <c r="N18" s="10">
        <v>35149763.733105399</v>
      </c>
      <c r="O18" s="10">
        <v>38065699.337373801</v>
      </c>
      <c r="P18" s="10">
        <v>41150859.537967101</v>
      </c>
      <c r="Q18" s="10">
        <v>44372137.190506898</v>
      </c>
      <c r="R18" s="10">
        <v>43598076.397950098</v>
      </c>
      <c r="S18" s="10">
        <v>45382673.975683503</v>
      </c>
      <c r="T18" s="10">
        <v>46930861.684741497</v>
      </c>
      <c r="U18" s="10">
        <v>45366499.639119998</v>
      </c>
      <c r="V18" s="10">
        <v>44822075.651129298</v>
      </c>
      <c r="W18" s="10">
        <v>46784197.809597097</v>
      </c>
      <c r="X18" s="10">
        <v>48975161.641743198</v>
      </c>
      <c r="Y18" s="10">
        <v>51102895.237539902</v>
      </c>
      <c r="Z18" s="10">
        <v>52751264.834819898</v>
      </c>
      <c r="AA18" s="10">
        <v>54538297.170443401</v>
      </c>
      <c r="AB18" s="10">
        <v>56460322.663817704</v>
      </c>
      <c r="AC18" s="10">
        <v>58374638.569133103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13233161.2131209</v>
      </c>
      <c r="D19" s="10">
        <v>14212816.0515467</v>
      </c>
      <c r="E19" s="10">
        <v>15734553.437218999</v>
      </c>
      <c r="F19" s="10">
        <v>17272522.3592848</v>
      </c>
      <c r="G19" s="10">
        <v>18951783.417757701</v>
      </c>
      <c r="H19" s="10">
        <v>20789617.098712999</v>
      </c>
      <c r="I19" s="10">
        <v>22802000.821708102</v>
      </c>
      <c r="J19" s="10">
        <v>24992045.175601799</v>
      </c>
      <c r="K19" s="10">
        <v>27326385.831930902</v>
      </c>
      <c r="L19" s="10">
        <v>29788340.573020998</v>
      </c>
      <c r="M19" s="10">
        <v>32393628.567384601</v>
      </c>
      <c r="N19" s="10">
        <v>35149763.733105399</v>
      </c>
      <c r="O19" s="10">
        <v>38065699.337373801</v>
      </c>
      <c r="P19" s="10">
        <v>41150859.537967101</v>
      </c>
      <c r="Q19" s="10">
        <v>44372137.190506898</v>
      </c>
      <c r="R19" s="10">
        <v>43598076.397950098</v>
      </c>
      <c r="S19" s="10">
        <v>45382673.975683503</v>
      </c>
      <c r="T19" s="10">
        <v>46930861.684741497</v>
      </c>
      <c r="U19" s="10">
        <v>45366499.639119998</v>
      </c>
      <c r="V19" s="10">
        <v>44822075.651129298</v>
      </c>
      <c r="W19" s="10">
        <v>46784197.809597097</v>
      </c>
      <c r="X19" s="10">
        <v>48975161.641743198</v>
      </c>
      <c r="Y19" s="10">
        <v>51102895.237539902</v>
      </c>
      <c r="Z19" s="10">
        <v>52751264.834819898</v>
      </c>
      <c r="AA19" s="10">
        <v>54538297.170443401</v>
      </c>
      <c r="AB19" s="10">
        <v>56460322.663817704</v>
      </c>
      <c r="AC19" s="10">
        <v>58374638.569133103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933.29797116999998</v>
      </c>
      <c r="C20" s="10">
        <v>970.64783377000003</v>
      </c>
      <c r="D20" s="10">
        <v>1042.5051799800001</v>
      </c>
      <c r="E20" s="10">
        <v>1154.1240949999999</v>
      </c>
      <c r="F20" s="10">
        <v>1266.9335876499999</v>
      </c>
      <c r="G20" s="10">
        <v>1390.10681002</v>
      </c>
      <c r="H20" s="10">
        <v>1524.91127983</v>
      </c>
      <c r="I20" s="10">
        <v>1672.51893533</v>
      </c>
      <c r="J20" s="10">
        <v>1833.1579371299999</v>
      </c>
      <c r="K20" s="10">
        <v>2004.3810232000001</v>
      </c>
      <c r="L20" s="10">
        <v>2184.9645585899998</v>
      </c>
      <c r="M20" s="10">
        <v>2376.0615389200002</v>
      </c>
      <c r="N20" s="10">
        <v>2578.2231075</v>
      </c>
      <c r="O20" s="10">
        <v>2792.10598342</v>
      </c>
      <c r="P20" s="10">
        <v>3018.4014253999999</v>
      </c>
      <c r="Q20" s="10">
        <v>3254.6810357700001</v>
      </c>
      <c r="R20" s="10">
        <v>3197.9039422699998</v>
      </c>
      <c r="S20" s="10">
        <v>3328.80356218</v>
      </c>
      <c r="T20" s="10">
        <v>3442.36259935</v>
      </c>
      <c r="U20" s="10">
        <v>3327.6171801400001</v>
      </c>
      <c r="V20" s="10">
        <v>3287.68386745</v>
      </c>
      <c r="W20" s="10">
        <v>3431.6048544300002</v>
      </c>
      <c r="X20" s="10">
        <v>3592.3112996499999</v>
      </c>
      <c r="Y20" s="10">
        <v>3748.3798287300001</v>
      </c>
      <c r="Z20" s="10">
        <v>3869.28717302</v>
      </c>
      <c r="AA20" s="10">
        <v>4000.3653815799998</v>
      </c>
      <c r="AB20" s="10">
        <v>4141.3452919399997</v>
      </c>
      <c r="AC20" s="10">
        <v>4281.7597066600001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1.3233161200000001</v>
      </c>
      <c r="D21" s="10">
        <v>2.8425632099999998</v>
      </c>
      <c r="E21" s="10">
        <v>4.7203660300000001</v>
      </c>
      <c r="F21" s="10">
        <v>6.9090089399999997</v>
      </c>
      <c r="G21" s="10">
        <v>9.4758917100000009</v>
      </c>
      <c r="H21" s="10">
        <v>12.47377026</v>
      </c>
      <c r="I21" s="10">
        <v>15.961400579999999</v>
      </c>
      <c r="J21" s="10">
        <v>19.99363614</v>
      </c>
      <c r="K21" s="10">
        <v>24.59374725</v>
      </c>
      <c r="L21" s="10">
        <v>29.788340569999999</v>
      </c>
      <c r="M21" s="10">
        <v>35.632991420000003</v>
      </c>
      <c r="N21" s="10">
        <v>42.179716480000003</v>
      </c>
      <c r="O21" s="10">
        <v>49.485409140000002</v>
      </c>
      <c r="P21" s="10">
        <v>57.611203349999997</v>
      </c>
      <c r="Q21" s="10">
        <v>66.558205790000002</v>
      </c>
      <c r="R21" s="10">
        <v>69.756922239999994</v>
      </c>
      <c r="S21" s="10">
        <v>77.15054576</v>
      </c>
      <c r="T21" s="10">
        <v>84.475551030000005</v>
      </c>
      <c r="U21" s="10">
        <v>86.196349310000002</v>
      </c>
      <c r="V21" s="10">
        <v>89.644151300000004</v>
      </c>
      <c r="W21" s="10">
        <v>98.246815400000003</v>
      </c>
      <c r="X21" s="10">
        <v>107.74535561</v>
      </c>
      <c r="Y21" s="10">
        <v>117.53665905</v>
      </c>
      <c r="Z21" s="10">
        <v>126.6030356</v>
      </c>
      <c r="AA21" s="10">
        <v>136.34574293</v>
      </c>
      <c r="AB21" s="10">
        <v>146.79683893000001</v>
      </c>
      <c r="AC21" s="10">
        <v>157.61152414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6.6165810000000005E-2</v>
      </c>
      <c r="D22" s="10">
        <v>7.1064080000000002E-2</v>
      </c>
      <c r="E22" s="10">
        <v>7.8672770000000003E-2</v>
      </c>
      <c r="F22" s="10">
        <v>8.6362610000000006E-2</v>
      </c>
      <c r="G22" s="10">
        <v>9.4758919999999996E-2</v>
      </c>
      <c r="H22" s="10">
        <v>0.10394809000000001</v>
      </c>
      <c r="I22" s="10">
        <v>0.11401</v>
      </c>
      <c r="J22" s="10">
        <v>0.12496023000000001</v>
      </c>
      <c r="K22" s="10">
        <v>0.13663193000000001</v>
      </c>
      <c r="L22" s="10">
        <v>0.14894170000000001</v>
      </c>
      <c r="M22" s="10">
        <v>0.16196814000000001</v>
      </c>
      <c r="N22" s="10">
        <v>0.17574882</v>
      </c>
      <c r="O22" s="10">
        <v>0.19032850000000001</v>
      </c>
      <c r="P22" s="10">
        <v>0.2057543</v>
      </c>
      <c r="Q22" s="10">
        <v>0.22186069</v>
      </c>
      <c r="R22" s="10">
        <v>0.21799038000000001</v>
      </c>
      <c r="S22" s="10">
        <v>0.22691337</v>
      </c>
      <c r="T22" s="10">
        <v>0.23465431</v>
      </c>
      <c r="U22" s="10">
        <v>0.22683249999999999</v>
      </c>
      <c r="V22" s="10">
        <v>0.22411038</v>
      </c>
      <c r="W22" s="10">
        <v>0.23392099</v>
      </c>
      <c r="X22" s="10">
        <v>0.24487581</v>
      </c>
      <c r="Y22" s="10">
        <v>0.25551447999999999</v>
      </c>
      <c r="Z22" s="10">
        <v>0.26375631999999999</v>
      </c>
      <c r="AA22" s="10">
        <v>0.27269148999999998</v>
      </c>
      <c r="AB22" s="10">
        <v>0.28230160999999998</v>
      </c>
      <c r="AC22" s="10">
        <v>0.29187319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933.29797116999998</v>
      </c>
      <c r="C23" s="10">
        <v>970.64783377000003</v>
      </c>
      <c r="D23" s="10">
        <v>1042.5051799800001</v>
      </c>
      <c r="E23" s="10">
        <v>1154.1240949999999</v>
      </c>
      <c r="F23" s="10">
        <v>1266.9335876499999</v>
      </c>
      <c r="G23" s="10">
        <v>1390.10681002</v>
      </c>
      <c r="H23" s="10">
        <v>1524.91127983</v>
      </c>
      <c r="I23" s="10">
        <v>1672.51893533</v>
      </c>
      <c r="J23" s="10">
        <v>1833.1579371299999</v>
      </c>
      <c r="K23" s="10">
        <v>2004.3810232000001</v>
      </c>
      <c r="L23" s="10">
        <v>2184.9645585899998</v>
      </c>
      <c r="M23" s="10">
        <v>2376.0615389200002</v>
      </c>
      <c r="N23" s="10">
        <v>2578.2231075</v>
      </c>
      <c r="O23" s="10">
        <v>2792.10598342</v>
      </c>
      <c r="P23" s="10">
        <v>3018.4014253999999</v>
      </c>
      <c r="Q23" s="10">
        <v>3254.6810357700001</v>
      </c>
      <c r="R23" s="10">
        <v>3197.9039422699998</v>
      </c>
      <c r="S23" s="10">
        <v>3328.80356218</v>
      </c>
      <c r="T23" s="10">
        <v>3442.36259935</v>
      </c>
      <c r="U23" s="10">
        <v>3327.6171801400001</v>
      </c>
      <c r="V23" s="10">
        <v>3287.68386745</v>
      </c>
      <c r="W23" s="10">
        <v>3431.6048544300002</v>
      </c>
      <c r="X23" s="10">
        <v>3592.3112996499999</v>
      </c>
      <c r="Y23" s="10">
        <v>3748.3798287300001</v>
      </c>
      <c r="Z23" s="10">
        <v>3869.28717302</v>
      </c>
      <c r="AA23" s="10">
        <v>4000.3653815799998</v>
      </c>
      <c r="AB23" s="10">
        <v>4141.3452919399997</v>
      </c>
      <c r="AC23" s="10">
        <v>4281.7597066600001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1.07588196</v>
      </c>
      <c r="E25" s="10">
        <v>1.1110658200000001</v>
      </c>
      <c r="F25" s="10">
        <v>1.1383570199999999</v>
      </c>
      <c r="G25" s="10">
        <v>1.13504676</v>
      </c>
      <c r="H25" s="10">
        <v>1.1347908799999999</v>
      </c>
      <c r="I25" s="10">
        <v>1.1346081400000001</v>
      </c>
      <c r="J25" s="10">
        <v>1.1338308399999999</v>
      </c>
      <c r="K25" s="10">
        <v>1.1310969099999999</v>
      </c>
      <c r="L25" s="10">
        <v>1.1276738799999999</v>
      </c>
      <c r="M25" s="10">
        <v>1.1249486099999999</v>
      </c>
      <c r="N25" s="10">
        <v>1.12248927</v>
      </c>
      <c r="O25" s="10">
        <v>1.1202908300000001</v>
      </c>
      <c r="P25" s="10">
        <v>1.1183303</v>
      </c>
      <c r="Q25" s="10">
        <v>1.1154517799999999</v>
      </c>
      <c r="R25" s="10">
        <v>1.11204386</v>
      </c>
      <c r="S25" s="10">
        <v>1.0164364699999999</v>
      </c>
      <c r="T25" s="10">
        <v>1.07682718</v>
      </c>
      <c r="U25" s="10">
        <v>1.0697731800000001</v>
      </c>
      <c r="V25" s="10">
        <v>1</v>
      </c>
      <c r="W25" s="10">
        <v>1.0220683699999999</v>
      </c>
      <c r="X25" s="10">
        <v>1.0797680700000001</v>
      </c>
      <c r="Y25" s="10">
        <v>1.0829289099999999</v>
      </c>
      <c r="Z25" s="10">
        <v>1.0794260200000001</v>
      </c>
      <c r="AA25" s="10">
        <v>1.0678509300000001</v>
      </c>
      <c r="AB25" s="10">
        <v>1.06952749</v>
      </c>
      <c r="AC25" s="10">
        <v>1.07093975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1.07588196</v>
      </c>
      <c r="D26" s="10">
        <v>1.1110658200000001</v>
      </c>
      <c r="E26" s="10">
        <v>1.1452427300000001</v>
      </c>
      <c r="F26" s="10">
        <v>1.13559795</v>
      </c>
      <c r="G26" s="10">
        <v>1.1350567600000001</v>
      </c>
      <c r="H26" s="10">
        <v>1.13480088</v>
      </c>
      <c r="I26" s="10">
        <v>1.1346181399999999</v>
      </c>
      <c r="J26" s="10">
        <v>1.13384084</v>
      </c>
      <c r="K26" s="10">
        <v>1.13110691</v>
      </c>
      <c r="L26" s="10">
        <v>1.12768388</v>
      </c>
      <c r="M26" s="10">
        <v>1.12495861</v>
      </c>
      <c r="N26" s="10">
        <v>1.12249927</v>
      </c>
      <c r="O26" s="10">
        <v>1.1203008299999999</v>
      </c>
      <c r="P26" s="10">
        <v>1.1183258300000001</v>
      </c>
      <c r="Q26" s="10">
        <v>1.11546178</v>
      </c>
      <c r="R26" s="10">
        <v>1.0164364699999999</v>
      </c>
      <c r="S26" s="10">
        <v>1.07682718</v>
      </c>
      <c r="T26" s="10">
        <v>1.0697731800000001</v>
      </c>
      <c r="U26" s="10">
        <v>1</v>
      </c>
      <c r="V26" s="10">
        <v>1.0220683699999999</v>
      </c>
      <c r="W26" s="10">
        <v>1.0797680700000001</v>
      </c>
      <c r="X26" s="10">
        <v>1.0829289099999999</v>
      </c>
      <c r="Y26" s="10">
        <v>1.0794260200000001</v>
      </c>
      <c r="Z26" s="10">
        <v>1.0678509300000001</v>
      </c>
      <c r="AA26" s="10">
        <v>1.06952749</v>
      </c>
      <c r="AB26" s="10">
        <v>1.07093975</v>
      </c>
      <c r="AC26" s="10">
        <v>1.06955742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1.1520217500000001</v>
      </c>
      <c r="E27" s="10">
        <v>1.1452427999999999</v>
      </c>
      <c r="F27" s="10">
        <v>1.13836702</v>
      </c>
      <c r="G27" s="10">
        <v>1.1350567600000001</v>
      </c>
      <c r="H27" s="10">
        <v>1.13480088</v>
      </c>
      <c r="I27" s="10">
        <v>1.1346181399999999</v>
      </c>
      <c r="J27" s="10">
        <v>1.13384084</v>
      </c>
      <c r="K27" s="10">
        <v>1.13110691</v>
      </c>
      <c r="L27" s="10">
        <v>1.12768388</v>
      </c>
      <c r="M27" s="10">
        <v>1.12495861</v>
      </c>
      <c r="N27" s="10">
        <v>1.12249927</v>
      </c>
      <c r="O27" s="10">
        <v>1.1203008299999999</v>
      </c>
      <c r="P27" s="10">
        <v>1.1183403000000001</v>
      </c>
      <c r="Q27" s="10">
        <v>1.11546178</v>
      </c>
      <c r="R27" s="10">
        <v>1.1120538600000001</v>
      </c>
      <c r="S27" s="10">
        <v>1.11605859</v>
      </c>
      <c r="T27" s="10">
        <v>1.1153624499999999</v>
      </c>
      <c r="U27" s="10">
        <v>1.11524931</v>
      </c>
      <c r="V27" s="10">
        <v>1.12076376</v>
      </c>
      <c r="W27" s="10">
        <v>1.12468495</v>
      </c>
      <c r="X27" s="10">
        <v>1.12384873</v>
      </c>
      <c r="Y27" s="10">
        <v>1.1226914299999999</v>
      </c>
      <c r="Z27" s="10">
        <v>1.12178562</v>
      </c>
      <c r="AA27" s="10">
        <v>1.1218207499999999</v>
      </c>
      <c r="AB27" s="10">
        <v>1.1216824599999999</v>
      </c>
      <c r="AC27" s="10">
        <v>1.12141362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13159.758063200001</v>
      </c>
      <c r="D28" s="10">
        <v>12633.367796709999</v>
      </c>
      <c r="E28" s="10">
        <v>13748.902364899999</v>
      </c>
      <c r="F28" s="10">
        <v>14905.01175177</v>
      </c>
      <c r="G28" s="10">
        <v>16133.78525683</v>
      </c>
      <c r="H28" s="10">
        <v>17482.849653419999</v>
      </c>
      <c r="I28" s="10">
        <v>18964.279184980001</v>
      </c>
      <c r="J28" s="10">
        <v>20579.76968759</v>
      </c>
      <c r="K28" s="10">
        <v>22301.799901909999</v>
      </c>
      <c r="L28" s="10">
        <v>24116.40927556</v>
      </c>
      <c r="M28" s="10">
        <v>26035.69460653</v>
      </c>
      <c r="N28" s="10">
        <v>28065.104484110001</v>
      </c>
      <c r="O28" s="10">
        <v>30211.211812410002</v>
      </c>
      <c r="P28" s="10">
        <v>32481.356459030001</v>
      </c>
      <c r="Q28" s="10">
        <v>34847.484172140001</v>
      </c>
      <c r="R28" s="10">
        <v>37285.414891859997</v>
      </c>
      <c r="S28" s="10">
        <v>39752.655552609998</v>
      </c>
      <c r="T28" s="10">
        <v>42276.852070159999</v>
      </c>
      <c r="U28" s="10">
        <v>44858.748158189999</v>
      </c>
      <c r="V28" s="10">
        <v>47465.278993990003</v>
      </c>
      <c r="W28" s="10">
        <v>50111.205856499997</v>
      </c>
      <c r="X28" s="10">
        <v>52830.851409880001</v>
      </c>
      <c r="Y28" s="10">
        <v>55626.218854849998</v>
      </c>
      <c r="Z28" s="10">
        <v>58496.7866966</v>
      </c>
      <c r="AA28" s="10">
        <v>61438.99526086</v>
      </c>
      <c r="AB28" s="10">
        <v>64455.056649029997</v>
      </c>
      <c r="AC28" s="10">
        <v>67547.958676659997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45751949.478863902</v>
      </c>
      <c r="D29" s="10">
        <v>43921871.694565602</v>
      </c>
      <c r="E29" s="10">
        <v>47800201.445050098</v>
      </c>
      <c r="F29" s="10">
        <v>51819595.875090197</v>
      </c>
      <c r="G29" s="10">
        <v>56091618.434678197</v>
      </c>
      <c r="H29" s="10">
        <v>60781851.022535697</v>
      </c>
      <c r="I29" s="10">
        <v>65932271.627452403</v>
      </c>
      <c r="J29" s="10">
        <v>71548776.087790504</v>
      </c>
      <c r="K29" s="10">
        <v>77535682.457082599</v>
      </c>
      <c r="L29" s="10">
        <v>83844454.699561402</v>
      </c>
      <c r="M29" s="10">
        <v>90517149.218467996</v>
      </c>
      <c r="N29" s="10">
        <v>97572708.883394197</v>
      </c>
      <c r="O29" s="10">
        <v>105033985.419701</v>
      </c>
      <c r="P29" s="10">
        <v>112926497.02083901</v>
      </c>
      <c r="Q29" s="10">
        <v>121152708.70886201</v>
      </c>
      <c r="R29" s="10">
        <v>129628554.737792</v>
      </c>
      <c r="S29" s="10">
        <v>138206301.34382701</v>
      </c>
      <c r="T29" s="10">
        <v>146982063.86096701</v>
      </c>
      <c r="U29" s="10">
        <v>155958427.92568499</v>
      </c>
      <c r="V29" s="10">
        <v>165020438.52970701</v>
      </c>
      <c r="W29" s="10">
        <v>174219415.55928901</v>
      </c>
      <c r="X29" s="10">
        <v>183674687.104644</v>
      </c>
      <c r="Y29" s="10">
        <v>193393217.60518301</v>
      </c>
      <c r="Z29" s="10">
        <v>203373194.00299799</v>
      </c>
      <c r="AA29" s="10">
        <v>213602240.535754</v>
      </c>
      <c r="AB29" s="10">
        <v>224088047.918677</v>
      </c>
      <c r="AC29" s="10">
        <v>234841003.75811499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45751949.478863902</v>
      </c>
      <c r="D30" s="10">
        <v>43921871.694565602</v>
      </c>
      <c r="E30" s="10">
        <v>47800201.445050098</v>
      </c>
      <c r="F30" s="10">
        <v>51819595.875090197</v>
      </c>
      <c r="G30" s="10">
        <v>56091618.434678197</v>
      </c>
      <c r="H30" s="10">
        <v>60781851.022535697</v>
      </c>
      <c r="I30" s="10">
        <v>65932271.627452403</v>
      </c>
      <c r="J30" s="10">
        <v>71548776.087790504</v>
      </c>
      <c r="K30" s="10">
        <v>77535682.457082599</v>
      </c>
      <c r="L30" s="10">
        <v>83844454.699561402</v>
      </c>
      <c r="M30" s="10">
        <v>90517149.218467996</v>
      </c>
      <c r="N30" s="10">
        <v>97572708.883394197</v>
      </c>
      <c r="O30" s="10">
        <v>105033985.419701</v>
      </c>
      <c r="P30" s="10">
        <v>112926497.02083901</v>
      </c>
      <c r="Q30" s="10">
        <v>121152708.70886201</v>
      </c>
      <c r="R30" s="10">
        <v>129628554.737792</v>
      </c>
      <c r="S30" s="10">
        <v>138206301.34382701</v>
      </c>
      <c r="T30" s="10">
        <v>146982063.86096701</v>
      </c>
      <c r="U30" s="10">
        <v>155958427.92568499</v>
      </c>
      <c r="V30" s="10">
        <v>165020438.52970701</v>
      </c>
      <c r="W30" s="10">
        <v>174219415.55928901</v>
      </c>
      <c r="X30" s="10">
        <v>183674687.104644</v>
      </c>
      <c r="Y30" s="10">
        <v>193393217.60518301</v>
      </c>
      <c r="Z30" s="10">
        <v>203373194.00299799</v>
      </c>
      <c r="AA30" s="10">
        <v>213602240.535754</v>
      </c>
      <c r="AB30" s="10">
        <v>224088047.918677</v>
      </c>
      <c r="AC30" s="10">
        <v>234841003.75811499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2733.9942782399999</v>
      </c>
      <c r="C31" s="10">
        <v>2624.6500764399998</v>
      </c>
      <c r="D31" s="10">
        <v>2519.66408456</v>
      </c>
      <c r="E31" s="10">
        <v>2742.1520570299999</v>
      </c>
      <c r="F31" s="10">
        <v>2972.7324807800001</v>
      </c>
      <c r="G31" s="10">
        <v>3217.8054113399999</v>
      </c>
      <c r="H31" s="10">
        <v>3486.8697782200002</v>
      </c>
      <c r="I31" s="10">
        <v>3782.3337308700002</v>
      </c>
      <c r="J31" s="10">
        <v>4104.5354955800003</v>
      </c>
      <c r="K31" s="10">
        <v>4447.9860903400004</v>
      </c>
      <c r="L31" s="10">
        <v>4809.9011505099998</v>
      </c>
      <c r="M31" s="10">
        <v>5192.6933239299997</v>
      </c>
      <c r="N31" s="10">
        <v>5597.4493053599999</v>
      </c>
      <c r="O31" s="10">
        <v>6025.4800287400003</v>
      </c>
      <c r="P31" s="10">
        <v>6478.2493951400002</v>
      </c>
      <c r="Q31" s="10">
        <v>6950.1621197699997</v>
      </c>
      <c r="R31" s="10">
        <v>7436.3956066800001</v>
      </c>
      <c r="S31" s="10">
        <v>7928.4748195100001</v>
      </c>
      <c r="T31" s="10">
        <v>8431.9136024199997</v>
      </c>
      <c r="U31" s="10">
        <v>8946.8602855000008</v>
      </c>
      <c r="V31" s="10">
        <v>9466.7202498400002</v>
      </c>
      <c r="W31" s="10">
        <v>9994.4375610999996</v>
      </c>
      <c r="X31" s="10">
        <v>10536.85770859</v>
      </c>
      <c r="Y31" s="10">
        <v>11094.38022101</v>
      </c>
      <c r="Z31" s="10">
        <v>11666.90108872</v>
      </c>
      <c r="AA31" s="10">
        <v>12253.71035193</v>
      </c>
      <c r="AB31" s="10">
        <v>12855.249203560001</v>
      </c>
      <c r="AC31" s="10">
        <v>13472.11354896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3.66015596</v>
      </c>
      <c r="D32" s="10">
        <v>7.0274994700000004</v>
      </c>
      <c r="E32" s="10">
        <v>11.47204835</v>
      </c>
      <c r="F32" s="10">
        <v>16.582270680000001</v>
      </c>
      <c r="G32" s="10">
        <v>22.436647369999999</v>
      </c>
      <c r="H32" s="10">
        <v>29.17528849</v>
      </c>
      <c r="I32" s="10">
        <v>36.922072110000002</v>
      </c>
      <c r="J32" s="10">
        <v>45.7912167</v>
      </c>
      <c r="K32" s="10">
        <v>55.825691370000001</v>
      </c>
      <c r="L32" s="10">
        <v>67.075563759999994</v>
      </c>
      <c r="M32" s="10">
        <v>79.655091310000003</v>
      </c>
      <c r="N32" s="10">
        <v>93.669800530000003</v>
      </c>
      <c r="O32" s="10">
        <v>109.23534484</v>
      </c>
      <c r="P32" s="10">
        <v>126.47767666</v>
      </c>
      <c r="Q32" s="10">
        <v>145.38325044999999</v>
      </c>
      <c r="R32" s="10">
        <v>165.92455006</v>
      </c>
      <c r="S32" s="10">
        <v>187.96056983</v>
      </c>
      <c r="T32" s="10">
        <v>211.65417196000001</v>
      </c>
      <c r="U32" s="10">
        <v>237.05681045</v>
      </c>
      <c r="V32" s="10">
        <v>264.03270164999998</v>
      </c>
      <c r="W32" s="10">
        <v>292.68861814000002</v>
      </c>
      <c r="X32" s="10">
        <v>323.26744930000001</v>
      </c>
      <c r="Y32" s="10">
        <v>355.84352038999998</v>
      </c>
      <c r="Z32" s="10">
        <v>390.47653249000001</v>
      </c>
      <c r="AA32" s="10">
        <v>427.20448106999999</v>
      </c>
      <c r="AB32" s="10">
        <v>466.10313967000002</v>
      </c>
      <c r="AC32" s="10">
        <v>507.25656812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0.1830078</v>
      </c>
      <c r="D33" s="10">
        <v>0.17568749</v>
      </c>
      <c r="E33" s="10">
        <v>0.19120081</v>
      </c>
      <c r="F33" s="10">
        <v>0.20727838000000001</v>
      </c>
      <c r="G33" s="10">
        <v>0.22436647000000001</v>
      </c>
      <c r="H33" s="10">
        <v>0.24312739999999999</v>
      </c>
      <c r="I33" s="10">
        <v>0.26372909</v>
      </c>
      <c r="J33" s="10">
        <v>0.28619509999999998</v>
      </c>
      <c r="K33" s="10">
        <v>0.31014272999999998</v>
      </c>
      <c r="L33" s="10">
        <v>0.33537781999999999</v>
      </c>
      <c r="M33" s="10">
        <v>0.36206860000000002</v>
      </c>
      <c r="N33" s="10">
        <v>0.39029084000000003</v>
      </c>
      <c r="O33" s="10">
        <v>0.42013593999999999</v>
      </c>
      <c r="P33" s="10">
        <v>0.45170599</v>
      </c>
      <c r="Q33" s="10">
        <v>0.48461082999999999</v>
      </c>
      <c r="R33" s="10">
        <v>0.51851422000000003</v>
      </c>
      <c r="S33" s="10">
        <v>0.55282520999999996</v>
      </c>
      <c r="T33" s="10">
        <v>0.58792825999999998</v>
      </c>
      <c r="U33" s="10">
        <v>0.62383370999999999</v>
      </c>
      <c r="V33" s="10">
        <v>0.66008175000000002</v>
      </c>
      <c r="W33" s="10">
        <v>0.69687765999999995</v>
      </c>
      <c r="X33" s="10">
        <v>0.73469874999999996</v>
      </c>
      <c r="Y33" s="10">
        <v>0.77357286999999997</v>
      </c>
      <c r="Z33" s="10">
        <v>0.81349278000000003</v>
      </c>
      <c r="AA33" s="10">
        <v>0.85440896</v>
      </c>
      <c r="AB33" s="10">
        <v>0.89635218999999999</v>
      </c>
      <c r="AC33" s="10">
        <v>0.93936401999999997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2733.9942782399999</v>
      </c>
      <c r="C34" s="10">
        <v>2624.6500764399998</v>
      </c>
      <c r="D34" s="10">
        <v>2519.66408456</v>
      </c>
      <c r="E34" s="10">
        <v>2742.1520570299999</v>
      </c>
      <c r="F34" s="10">
        <v>2972.7324807800001</v>
      </c>
      <c r="G34" s="10">
        <v>3217.8054113399999</v>
      </c>
      <c r="H34" s="10">
        <v>3486.8697782200002</v>
      </c>
      <c r="I34" s="10">
        <v>3782.3337308700002</v>
      </c>
      <c r="J34" s="10">
        <v>4104.5354955800003</v>
      </c>
      <c r="K34" s="10">
        <v>4447.9860903400004</v>
      </c>
      <c r="L34" s="10">
        <v>4809.9011505099998</v>
      </c>
      <c r="M34" s="10">
        <v>5192.6933239299997</v>
      </c>
      <c r="N34" s="10">
        <v>5597.4493053599999</v>
      </c>
      <c r="O34" s="10">
        <v>6025.4800287400003</v>
      </c>
      <c r="P34" s="10">
        <v>6478.2493951400002</v>
      </c>
      <c r="Q34" s="10">
        <v>6950.1621197699997</v>
      </c>
      <c r="R34" s="10">
        <v>7436.3956066800001</v>
      </c>
      <c r="S34" s="10">
        <v>7928.4748195100001</v>
      </c>
      <c r="T34" s="10">
        <v>8431.9136024199997</v>
      </c>
      <c r="U34" s="10">
        <v>8946.8602855000008</v>
      </c>
      <c r="V34" s="10">
        <v>9466.7202498400002</v>
      </c>
      <c r="W34" s="10">
        <v>9994.4375610999996</v>
      </c>
      <c r="X34" s="10">
        <v>10536.85770859</v>
      </c>
      <c r="Y34" s="10">
        <v>11094.38022101</v>
      </c>
      <c r="Z34" s="10">
        <v>11666.90108872</v>
      </c>
      <c r="AA34" s="10">
        <v>12253.71035193</v>
      </c>
      <c r="AB34" s="10">
        <v>12855.249203560001</v>
      </c>
      <c r="AC34" s="10">
        <v>13472.11354896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1.0000059299999999</v>
      </c>
      <c r="E36" s="10">
        <v>1</v>
      </c>
      <c r="F36" s="10">
        <v>1.12924958</v>
      </c>
      <c r="G36" s="10">
        <v>1.1275319699999999</v>
      </c>
      <c r="H36" s="10">
        <v>1.12754197</v>
      </c>
      <c r="I36" s="10">
        <v>1.12876807</v>
      </c>
      <c r="J36" s="10">
        <v>1.1299334999999999</v>
      </c>
      <c r="K36" s="10">
        <v>1.12881904</v>
      </c>
      <c r="L36" s="10">
        <v>1.1264129700000001</v>
      </c>
      <c r="M36" s="10">
        <v>1.1245568800000001</v>
      </c>
      <c r="N36" s="10">
        <v>1.1228516900000001</v>
      </c>
      <c r="O36" s="10">
        <v>1.12131176</v>
      </c>
      <c r="P36" s="10">
        <v>1.1199300599999999</v>
      </c>
      <c r="Q36" s="10">
        <v>1.11753762</v>
      </c>
      <c r="R36" s="10">
        <v>1.11453169</v>
      </c>
      <c r="S36" s="10">
        <v>1.11058557</v>
      </c>
      <c r="T36" s="10">
        <v>1.1077999599999999</v>
      </c>
      <c r="U36" s="10">
        <v>1.1052725400000001</v>
      </c>
      <c r="V36" s="10">
        <v>1.10218302</v>
      </c>
      <c r="W36" s="10">
        <v>1.0997238199999999</v>
      </c>
      <c r="X36" s="10">
        <v>1.0981902100000001</v>
      </c>
      <c r="Y36" s="10">
        <v>1.09677297</v>
      </c>
      <c r="Z36" s="10">
        <v>1.0954114399999999</v>
      </c>
      <c r="AA36" s="10">
        <v>1.0940493</v>
      </c>
      <c r="AB36" s="10">
        <v>1.09279244</v>
      </c>
      <c r="AC36" s="10">
        <v>1.09164146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1.0000059299999999</v>
      </c>
      <c r="D37" s="10">
        <v>1</v>
      </c>
      <c r="E37" s="10">
        <v>1.1336465099999999</v>
      </c>
      <c r="F37" s="10">
        <v>1.1292576999999999</v>
      </c>
      <c r="G37" s="10">
        <v>1.12754197</v>
      </c>
      <c r="H37" s="10">
        <v>1.12876807</v>
      </c>
      <c r="I37" s="10">
        <v>1.1299334999999999</v>
      </c>
      <c r="J37" s="10">
        <v>1.13040205</v>
      </c>
      <c r="K37" s="10">
        <v>1.1288290400000001</v>
      </c>
      <c r="L37" s="10">
        <v>1.1264229699999999</v>
      </c>
      <c r="M37" s="10">
        <v>1.1245668799999999</v>
      </c>
      <c r="N37" s="10">
        <v>1.12286168</v>
      </c>
      <c r="O37" s="10">
        <v>1.1213217600000001</v>
      </c>
      <c r="P37" s="10">
        <v>1.11994006</v>
      </c>
      <c r="Q37" s="10">
        <v>1.1175476200000001</v>
      </c>
      <c r="R37" s="10">
        <v>1.11454169</v>
      </c>
      <c r="S37" s="10">
        <v>1.1105955599999999</v>
      </c>
      <c r="T37" s="10">
        <v>1.10780996</v>
      </c>
      <c r="U37" s="10">
        <v>1.10528245</v>
      </c>
      <c r="V37" s="10">
        <v>1.1021930200000001</v>
      </c>
      <c r="W37" s="10">
        <v>1.09973382</v>
      </c>
      <c r="X37" s="10">
        <v>1.0982002099999999</v>
      </c>
      <c r="Y37" s="10">
        <v>1.09678297</v>
      </c>
      <c r="Z37" s="10">
        <v>1.09542144</v>
      </c>
      <c r="AA37" s="10">
        <v>1.0940593000000001</v>
      </c>
      <c r="AB37" s="10">
        <v>1.09280244</v>
      </c>
      <c r="AC37" s="10">
        <v>1.09165146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1.1270788300000001</v>
      </c>
      <c r="E38" s="10">
        <v>1.13364653</v>
      </c>
      <c r="F38" s="10">
        <v>1.12925958</v>
      </c>
      <c r="G38" s="10">
        <v>1.12754197</v>
      </c>
      <c r="H38" s="10">
        <v>1.12876807</v>
      </c>
      <c r="I38" s="10">
        <v>1.1299334999999999</v>
      </c>
      <c r="J38" s="10">
        <v>1.13040205</v>
      </c>
      <c r="K38" s="10">
        <v>1.1288290400000001</v>
      </c>
      <c r="L38" s="10">
        <v>1.1264229699999999</v>
      </c>
      <c r="M38" s="10">
        <v>1.1245668799999999</v>
      </c>
      <c r="N38" s="10">
        <v>1.1228616899999999</v>
      </c>
      <c r="O38" s="10">
        <v>1.1213217600000001</v>
      </c>
      <c r="P38" s="10">
        <v>1.11994006</v>
      </c>
      <c r="Q38" s="10">
        <v>1.1175476200000001</v>
      </c>
      <c r="R38" s="10">
        <v>1.11454169</v>
      </c>
      <c r="S38" s="10">
        <v>1.1105955700000001</v>
      </c>
      <c r="T38" s="10">
        <v>1.10780996</v>
      </c>
      <c r="U38" s="10">
        <v>1.1052825399999999</v>
      </c>
      <c r="V38" s="10">
        <v>1.1021930200000001</v>
      </c>
      <c r="W38" s="10">
        <v>1.09973382</v>
      </c>
      <c r="X38" s="10">
        <v>1.0982002099999999</v>
      </c>
      <c r="Y38" s="10">
        <v>1.09678297</v>
      </c>
      <c r="Z38" s="10">
        <v>1.09542144</v>
      </c>
      <c r="AA38" s="10">
        <v>1.0940593000000001</v>
      </c>
      <c r="AB38" s="10">
        <v>1.09280244</v>
      </c>
      <c r="AC38" s="10">
        <v>1.09165146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1152.45000912</v>
      </c>
      <c r="D39" s="10">
        <v>1123.63875889</v>
      </c>
      <c r="E39" s="10">
        <v>1095.5477969000001</v>
      </c>
      <c r="F39" s="10">
        <v>1068.1653276100001</v>
      </c>
      <c r="G39" s="10">
        <v>2768.3776095799999</v>
      </c>
      <c r="H39" s="10">
        <v>4620.9441398999998</v>
      </c>
      <c r="I39" s="10">
        <v>6163.3715287200002</v>
      </c>
      <c r="J39" s="10">
        <v>8357.9307705299998</v>
      </c>
      <c r="K39" s="10">
        <v>10695.79735289</v>
      </c>
      <c r="L39" s="10">
        <v>13163.159654470001</v>
      </c>
      <c r="M39" s="10">
        <v>15774.856441739999</v>
      </c>
      <c r="N39" s="10">
        <v>18538.546828769999</v>
      </c>
      <c r="O39" s="10">
        <v>21463.221699990001</v>
      </c>
      <c r="P39" s="10">
        <v>23098.360660679999</v>
      </c>
      <c r="Q39" s="10">
        <v>23618.117678989998</v>
      </c>
      <c r="R39" s="10">
        <v>24462.75245231</v>
      </c>
      <c r="S39" s="10">
        <v>25066.59534439</v>
      </c>
      <c r="T39" s="10">
        <v>25792.41641079</v>
      </c>
      <c r="U39" s="10">
        <v>26510.285156499998</v>
      </c>
      <c r="V39" s="10">
        <v>27228.988250689999</v>
      </c>
      <c r="W39" s="10">
        <v>27913.561451739999</v>
      </c>
      <c r="X39" s="10">
        <v>28517.684210399999</v>
      </c>
      <c r="Y39" s="10">
        <v>29101.431346860001</v>
      </c>
      <c r="Z39" s="10">
        <v>29773.527478020002</v>
      </c>
      <c r="AA39" s="10">
        <v>30422.906269999999</v>
      </c>
      <c r="AB39" s="10">
        <v>31082.7732894</v>
      </c>
      <c r="AC39" s="10">
        <v>31764.446095719999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8835579.5011483599</v>
      </c>
      <c r="D40" s="10">
        <v>8614689.9908732008</v>
      </c>
      <c r="E40" s="10">
        <v>8399322.7946579792</v>
      </c>
      <c r="F40" s="10">
        <v>8189387.45529918</v>
      </c>
      <c r="G40" s="10">
        <v>21224539.199571598</v>
      </c>
      <c r="H40" s="10">
        <v>35427757.288929403</v>
      </c>
      <c r="I40" s="10">
        <v>47253207.1347844</v>
      </c>
      <c r="J40" s="10">
        <v>64078407.747802503</v>
      </c>
      <c r="K40" s="10">
        <v>82002314.063477397</v>
      </c>
      <c r="L40" s="10">
        <v>100919035.43425199</v>
      </c>
      <c r="M40" s="10">
        <v>120942337.40251701</v>
      </c>
      <c r="N40" s="10">
        <v>142130940.70286199</v>
      </c>
      <c r="O40" s="10">
        <v>164553776.45886201</v>
      </c>
      <c r="P40" s="10">
        <v>177090025.432962</v>
      </c>
      <c r="Q40" s="10">
        <v>181074887.603228</v>
      </c>
      <c r="R40" s="10">
        <v>187550515.708857</v>
      </c>
      <c r="S40" s="10">
        <v>192180045.68659899</v>
      </c>
      <c r="T40" s="10">
        <v>197744755.36441201</v>
      </c>
      <c r="U40" s="10">
        <v>203248496.35724601</v>
      </c>
      <c r="V40" s="10">
        <v>208758634.11540601</v>
      </c>
      <c r="W40" s="10">
        <v>214007105.52709499</v>
      </c>
      <c r="X40" s="10">
        <v>218638781.18008801</v>
      </c>
      <c r="Y40" s="10">
        <v>223114241.44154099</v>
      </c>
      <c r="Z40" s="10">
        <v>228267053.916399</v>
      </c>
      <c r="AA40" s="10">
        <v>233245697.573266</v>
      </c>
      <c r="AB40" s="10">
        <v>238304752.151407</v>
      </c>
      <c r="AC40" s="10">
        <v>243530986.87778899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8835579.5011483599</v>
      </c>
      <c r="D41" s="10">
        <v>8614689.9908732008</v>
      </c>
      <c r="E41" s="10">
        <v>8399322.7946579792</v>
      </c>
      <c r="F41" s="10">
        <v>8189387.45529918</v>
      </c>
      <c r="G41" s="10">
        <v>21224539.199571598</v>
      </c>
      <c r="H41" s="10">
        <v>35427757.288929403</v>
      </c>
      <c r="I41" s="10">
        <v>47253207.1347844</v>
      </c>
      <c r="J41" s="10">
        <v>64078407.747802503</v>
      </c>
      <c r="K41" s="10">
        <v>82002314.063477397</v>
      </c>
      <c r="L41" s="10">
        <v>100919035.43425199</v>
      </c>
      <c r="M41" s="10">
        <v>120942337.40251701</v>
      </c>
      <c r="N41" s="10">
        <v>142130940.70286199</v>
      </c>
      <c r="O41" s="10">
        <v>164553776.45886201</v>
      </c>
      <c r="P41" s="10">
        <v>177090025.432962</v>
      </c>
      <c r="Q41" s="10">
        <v>181074887.603228</v>
      </c>
      <c r="R41" s="10">
        <v>187550515.708857</v>
      </c>
      <c r="S41" s="10">
        <v>192180045.68659899</v>
      </c>
      <c r="T41" s="10">
        <v>197744755.36441201</v>
      </c>
      <c r="U41" s="10">
        <v>203248496.35724601</v>
      </c>
      <c r="V41" s="10">
        <v>208758634.11540601</v>
      </c>
      <c r="W41" s="10">
        <v>214007105.52709499</v>
      </c>
      <c r="X41" s="10">
        <v>218638781.18008801</v>
      </c>
      <c r="Y41" s="10">
        <v>223114241.44154099</v>
      </c>
      <c r="Z41" s="10">
        <v>228267053.916399</v>
      </c>
      <c r="AA41" s="10">
        <v>233245697.573266</v>
      </c>
      <c r="AB41" s="10">
        <v>238304752.151407</v>
      </c>
      <c r="AC41" s="10">
        <v>243530986.87778899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861.26006391999999</v>
      </c>
      <c r="C42" s="10">
        <v>839.72856895999996</v>
      </c>
      <c r="D42" s="10">
        <v>818.73535450999998</v>
      </c>
      <c r="E42" s="10">
        <v>798.26697573000001</v>
      </c>
      <c r="F42" s="10">
        <v>778.31483762000005</v>
      </c>
      <c r="G42" s="10">
        <v>2017.1684232699999</v>
      </c>
      <c r="H42" s="10">
        <v>3367.0343859200002</v>
      </c>
      <c r="I42" s="10">
        <v>4490.9185746800003</v>
      </c>
      <c r="J42" s="10">
        <v>6089.9763008600003</v>
      </c>
      <c r="K42" s="10">
        <v>7793.4544071</v>
      </c>
      <c r="L42" s="10">
        <v>9591.2891050399994</v>
      </c>
      <c r="M42" s="10">
        <v>11494.29260868</v>
      </c>
      <c r="N42" s="10">
        <v>13508.045704030001</v>
      </c>
      <c r="O42" s="10">
        <v>15639.099566819999</v>
      </c>
      <c r="P42" s="10">
        <v>16830.537710140001</v>
      </c>
      <c r="Q42" s="10">
        <v>17209.256798710001</v>
      </c>
      <c r="R42" s="10">
        <v>17824.696899080001</v>
      </c>
      <c r="S42" s="10">
        <v>18264.684858199998</v>
      </c>
      <c r="T42" s="10">
        <v>18793.551776879998</v>
      </c>
      <c r="U42" s="10">
        <v>19316.624265570001</v>
      </c>
      <c r="V42" s="10">
        <v>19840.304699299999</v>
      </c>
      <c r="W42" s="10">
        <v>20339.116508710002</v>
      </c>
      <c r="X42" s="10">
        <v>20779.30839161</v>
      </c>
      <c r="Y42" s="10">
        <v>21204.653650420001</v>
      </c>
      <c r="Z42" s="10">
        <v>21694.374087579999</v>
      </c>
      <c r="AA42" s="10">
        <v>22167.541616959999</v>
      </c>
      <c r="AB42" s="10">
        <v>22648.351355660001</v>
      </c>
      <c r="AC42" s="10">
        <v>23145.049802850001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0.53013476999999998</v>
      </c>
      <c r="D43" s="10">
        <v>1.0337628000000001</v>
      </c>
      <c r="E43" s="10">
        <v>1.5118780999999999</v>
      </c>
      <c r="F43" s="10">
        <v>1.96545299</v>
      </c>
      <c r="G43" s="10">
        <v>6.3673617599999996</v>
      </c>
      <c r="H43" s="10">
        <v>12.75399262</v>
      </c>
      <c r="I43" s="10">
        <v>19.846347000000002</v>
      </c>
      <c r="J43" s="10">
        <v>30.75763572</v>
      </c>
      <c r="K43" s="10">
        <v>44.281249590000002</v>
      </c>
      <c r="L43" s="10">
        <v>60.551421259999998</v>
      </c>
      <c r="M43" s="10">
        <v>79.82194269</v>
      </c>
      <c r="N43" s="10">
        <v>102.33427731</v>
      </c>
      <c r="O43" s="10">
        <v>128.35194564</v>
      </c>
      <c r="P43" s="10">
        <v>148.75562135999999</v>
      </c>
      <c r="Q43" s="10">
        <v>162.96739883999999</v>
      </c>
      <c r="R43" s="10">
        <v>180.04849508000001</v>
      </c>
      <c r="S43" s="10">
        <v>196.02364660000001</v>
      </c>
      <c r="T43" s="10">
        <v>213.56433579</v>
      </c>
      <c r="U43" s="10">
        <v>231.70328584999999</v>
      </c>
      <c r="V43" s="10">
        <v>250.51036094</v>
      </c>
      <c r="W43" s="10">
        <v>269.64895295999997</v>
      </c>
      <c r="X43" s="10">
        <v>288.60319115999999</v>
      </c>
      <c r="Y43" s="10">
        <v>307.89765319000003</v>
      </c>
      <c r="Z43" s="10">
        <v>328.70455764000002</v>
      </c>
      <c r="AA43" s="10">
        <v>349.86854635999998</v>
      </c>
      <c r="AB43" s="10">
        <v>371.75541335999998</v>
      </c>
      <c r="AC43" s="10">
        <v>394.52019874000001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2.6506740000000001E-2</v>
      </c>
      <c r="D44" s="10">
        <v>2.584407E-2</v>
      </c>
      <c r="E44" s="10">
        <v>2.519797E-2</v>
      </c>
      <c r="F44" s="10">
        <v>2.4568159999999999E-2</v>
      </c>
      <c r="G44" s="10">
        <v>6.367362E-2</v>
      </c>
      <c r="H44" s="10">
        <v>0.10628327</v>
      </c>
      <c r="I44" s="10">
        <v>0.14175962</v>
      </c>
      <c r="J44" s="10">
        <v>0.19223522000000001</v>
      </c>
      <c r="K44" s="10">
        <v>0.24600694000000001</v>
      </c>
      <c r="L44" s="10">
        <v>0.30275711</v>
      </c>
      <c r="M44" s="10">
        <v>0.36282701000000001</v>
      </c>
      <c r="N44" s="10">
        <v>0.42639282000000001</v>
      </c>
      <c r="O44" s="10">
        <v>0.49366133000000001</v>
      </c>
      <c r="P44" s="10">
        <v>0.53127007999999998</v>
      </c>
      <c r="Q44" s="10">
        <v>0.54322466000000003</v>
      </c>
      <c r="R44" s="10">
        <v>0.56265155</v>
      </c>
      <c r="S44" s="10">
        <v>0.57654013999999998</v>
      </c>
      <c r="T44" s="10">
        <v>0.59323426999999995</v>
      </c>
      <c r="U44" s="10">
        <v>0.60974549</v>
      </c>
      <c r="V44" s="10">
        <v>0.6262759</v>
      </c>
      <c r="W44" s="10">
        <v>0.64202132000000001</v>
      </c>
      <c r="X44" s="10">
        <v>0.65591633999999999</v>
      </c>
      <c r="Y44" s="10">
        <v>0.66934271999999995</v>
      </c>
      <c r="Z44" s="10">
        <v>0.68480116000000002</v>
      </c>
      <c r="AA44" s="10">
        <v>0.69973708999999995</v>
      </c>
      <c r="AB44" s="10">
        <v>0.71491426000000002</v>
      </c>
      <c r="AC44" s="10">
        <v>0.73059295999999996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769.64190181000004</v>
      </c>
      <c r="C45" s="10">
        <v>750.40086020000001</v>
      </c>
      <c r="D45" s="10">
        <v>731.64083870000002</v>
      </c>
      <c r="E45" s="10">
        <v>713.34982228000001</v>
      </c>
      <c r="F45" s="10">
        <v>695.52013045000001</v>
      </c>
      <c r="G45" s="10">
        <v>1802.58833196</v>
      </c>
      <c r="H45" s="10">
        <v>3008.85975973</v>
      </c>
      <c r="I45" s="10">
        <v>4013.1886505399998</v>
      </c>
      <c r="J45" s="10">
        <v>5442.1435985300004</v>
      </c>
      <c r="K45" s="10">
        <v>6964.4110119200004</v>
      </c>
      <c r="L45" s="10">
        <v>8570.9976568000002</v>
      </c>
      <c r="M45" s="10">
        <v>10271.565577539999</v>
      </c>
      <c r="N45" s="10">
        <v>12071.10189353</v>
      </c>
      <c r="O45" s="10">
        <v>13975.460886819999</v>
      </c>
      <c r="P45" s="10">
        <v>15040.15755301</v>
      </c>
      <c r="Q45" s="10">
        <v>15378.58968504</v>
      </c>
      <c r="R45" s="10">
        <v>15928.56118527</v>
      </c>
      <c r="S45" s="10">
        <v>16321.74459631</v>
      </c>
      <c r="T45" s="10">
        <v>16794.352300139999</v>
      </c>
      <c r="U45" s="10">
        <v>17261.781967399998</v>
      </c>
      <c r="V45" s="10">
        <v>17729.754908390001</v>
      </c>
      <c r="W45" s="10">
        <v>18175.50467183</v>
      </c>
      <c r="X45" s="10">
        <v>18568.870313880001</v>
      </c>
      <c r="Y45" s="10">
        <v>18948.968669450001</v>
      </c>
      <c r="Z45" s="10">
        <v>19386.59417249</v>
      </c>
      <c r="AA45" s="10">
        <v>19809.4276145</v>
      </c>
      <c r="AB45" s="10">
        <v>20239.09031141</v>
      </c>
      <c r="AC45" s="10">
        <v>20682.951525510001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89.327708759999993</v>
      </c>
      <c r="D46" s="10">
        <v>87.094515810000004</v>
      </c>
      <c r="E46" s="10">
        <v>84.917153450000001</v>
      </c>
      <c r="F46" s="10">
        <v>82.794707169999995</v>
      </c>
      <c r="G46" s="10">
        <v>214.58009131</v>
      </c>
      <c r="H46" s="10">
        <v>358.17462619000003</v>
      </c>
      <c r="I46" s="10">
        <v>477.72992412999997</v>
      </c>
      <c r="J46" s="10">
        <v>647.83270232999996</v>
      </c>
      <c r="K46" s="10">
        <v>829.04339517999995</v>
      </c>
      <c r="L46" s="10">
        <v>1020.29144824</v>
      </c>
      <c r="M46" s="10">
        <v>1222.72703114</v>
      </c>
      <c r="N46" s="10">
        <v>1436.94381051</v>
      </c>
      <c r="O46" s="10">
        <v>1663.63868</v>
      </c>
      <c r="P46" s="10">
        <v>1790.38015713</v>
      </c>
      <c r="Q46" s="10">
        <v>1830.6671136699999</v>
      </c>
      <c r="R46" s="10">
        <v>1896.1357138200001</v>
      </c>
      <c r="S46" s="10">
        <v>1942.9402618900001</v>
      </c>
      <c r="T46" s="10">
        <v>1999.19947673</v>
      </c>
      <c r="U46" s="10">
        <v>2054.84229817</v>
      </c>
      <c r="V46" s="10">
        <v>2110.54979091</v>
      </c>
      <c r="W46" s="10">
        <v>2163.6118368799998</v>
      </c>
      <c r="X46" s="10">
        <v>2210.4380777299998</v>
      </c>
      <c r="Y46" s="10">
        <v>2255.6849809700002</v>
      </c>
      <c r="Z46" s="10">
        <v>2307.77991509</v>
      </c>
      <c r="AA46" s="10">
        <v>2358.1140024699998</v>
      </c>
      <c r="AB46" s="10">
        <v>2409.2610442499999</v>
      </c>
      <c r="AC46" s="10">
        <v>2462.0982773300002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1.0000000099999999</v>
      </c>
      <c r="E47" s="10">
        <v>1</v>
      </c>
      <c r="F47" s="10">
        <v>1.0000000099999999</v>
      </c>
      <c r="G47" s="10">
        <v>1.0000058300000001</v>
      </c>
      <c r="H47" s="10">
        <v>1.7119782299999999</v>
      </c>
      <c r="I47" s="10">
        <v>1.47403394</v>
      </c>
      <c r="J47" s="10">
        <v>1.3679902900000001</v>
      </c>
      <c r="K47" s="10">
        <v>1.3125216399999999</v>
      </c>
      <c r="L47" s="10">
        <v>1.26223145</v>
      </c>
      <c r="M47" s="10">
        <v>1.2291280200000001</v>
      </c>
      <c r="N47" s="10">
        <v>1.2053191400000001</v>
      </c>
      <c r="O47" s="10">
        <v>1.1874380200000001</v>
      </c>
      <c r="P47" s="10">
        <v>1.17355744</v>
      </c>
      <c r="Q47" s="10">
        <v>1.10377774</v>
      </c>
      <c r="R47" s="10">
        <v>1.0487199</v>
      </c>
      <c r="S47" s="10">
        <v>1.0623201600000001</v>
      </c>
      <c r="T47" s="10">
        <v>1.0509581299999999</v>
      </c>
      <c r="U47" s="10">
        <v>1.05533919</v>
      </c>
      <c r="V47" s="10">
        <v>1.0541872299999999</v>
      </c>
      <c r="W47" s="10">
        <v>1.0534465099999999</v>
      </c>
      <c r="X47" s="10">
        <v>1.0514270100000001</v>
      </c>
      <c r="Y47" s="10">
        <v>1.04783859</v>
      </c>
      <c r="Z47" s="10">
        <v>1.04663554</v>
      </c>
      <c r="AA47" s="10">
        <v>1.04932815</v>
      </c>
      <c r="AB47" s="10">
        <v>1.0480108800000001</v>
      </c>
      <c r="AC47" s="10">
        <v>1.0478869799999999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1.0000000099999999</v>
      </c>
      <c r="D48" s="10">
        <v>1</v>
      </c>
      <c r="E48" s="10">
        <v>1.0000000099999999</v>
      </c>
      <c r="F48" s="10">
        <v>1.0000058300000001</v>
      </c>
      <c r="G48" s="10">
        <v>2.6581668399999998</v>
      </c>
      <c r="H48" s="10">
        <v>1.71198823</v>
      </c>
      <c r="I48" s="10">
        <v>1.3679902900000001</v>
      </c>
      <c r="J48" s="10">
        <v>1.3908356200000001</v>
      </c>
      <c r="K48" s="10">
        <v>1.31253164</v>
      </c>
      <c r="L48" s="10">
        <v>1.26224125</v>
      </c>
      <c r="M48" s="10">
        <v>1.2291380199999999</v>
      </c>
      <c r="N48" s="10">
        <v>1.2053291399999999</v>
      </c>
      <c r="O48" s="10">
        <v>1.1874480199999999</v>
      </c>
      <c r="P48" s="10">
        <v>1.10377774</v>
      </c>
      <c r="Q48" s="10">
        <v>1.0487199</v>
      </c>
      <c r="R48" s="10">
        <v>1.0623201600000001</v>
      </c>
      <c r="S48" s="10">
        <v>1.0509581299999999</v>
      </c>
      <c r="T48" s="10">
        <v>1.05533919</v>
      </c>
      <c r="U48" s="10">
        <v>1.0541872299999999</v>
      </c>
      <c r="V48" s="10">
        <v>1.0534465099999999</v>
      </c>
      <c r="W48" s="10">
        <v>1.0514270100000001</v>
      </c>
      <c r="X48" s="10">
        <v>1.04783859</v>
      </c>
      <c r="Y48" s="10">
        <v>1.04663554</v>
      </c>
      <c r="Z48" s="10">
        <v>1.04932815</v>
      </c>
      <c r="AA48" s="10">
        <v>1.0480108800000001</v>
      </c>
      <c r="AB48" s="10">
        <v>1.0478869799999999</v>
      </c>
      <c r="AC48" s="10">
        <v>1.04813424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2.35479861</v>
      </c>
      <c r="E49" s="10">
        <v>2.4148738999999999</v>
      </c>
      <c r="F49" s="10">
        <v>2.5168646799999999</v>
      </c>
      <c r="G49" s="10">
        <v>2.6581669300000001</v>
      </c>
      <c r="H49" s="10">
        <v>1.71198823</v>
      </c>
      <c r="I49" s="10">
        <v>1.4740439400000001</v>
      </c>
      <c r="J49" s="10">
        <v>1.39083563</v>
      </c>
      <c r="K49" s="10">
        <v>1.31253164</v>
      </c>
      <c r="L49" s="10">
        <v>1.2622414500000001</v>
      </c>
      <c r="M49" s="10">
        <v>1.2291380199999999</v>
      </c>
      <c r="N49" s="10">
        <v>1.2053291399999999</v>
      </c>
      <c r="O49" s="10">
        <v>1.1874480199999999</v>
      </c>
      <c r="P49" s="10">
        <v>1.17356744</v>
      </c>
      <c r="Q49" s="10">
        <v>1.1697462700000001</v>
      </c>
      <c r="R49" s="10">
        <v>1.1722775299999999</v>
      </c>
      <c r="S49" s="10">
        <v>1.1707394600000001</v>
      </c>
      <c r="T49" s="10">
        <v>1.17202005</v>
      </c>
      <c r="U49" s="10">
        <v>1.17260089</v>
      </c>
      <c r="V49" s="10">
        <v>1.17182874</v>
      </c>
      <c r="W49" s="10">
        <v>1.1717306999999999</v>
      </c>
      <c r="X49" s="10">
        <v>1.1732547200000001</v>
      </c>
      <c r="Y49" s="10">
        <v>1.17528323</v>
      </c>
      <c r="Z49" s="10">
        <v>1.17737884</v>
      </c>
      <c r="AA49" s="10">
        <v>1.1788428399999999</v>
      </c>
      <c r="AB49" s="10">
        <v>1.18050023</v>
      </c>
      <c r="AC49" s="10">
        <v>1.1821991700000001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19625.011085639999</v>
      </c>
      <c r="D50" s="10">
        <v>21037.998719859999</v>
      </c>
      <c r="E50" s="10">
        <v>22070.274788629999</v>
      </c>
      <c r="F50" s="10">
        <v>24399.3548219</v>
      </c>
      <c r="G50" s="10">
        <v>26866.987950499999</v>
      </c>
      <c r="H50" s="10">
        <v>29564.991130620001</v>
      </c>
      <c r="I50" s="10">
        <v>32517.336815899998</v>
      </c>
      <c r="J50" s="10">
        <v>33555.145837700002</v>
      </c>
      <c r="K50" s="10">
        <v>33769.437431760001</v>
      </c>
      <c r="L50" s="10">
        <v>34260.144826969998</v>
      </c>
      <c r="M50" s="10">
        <v>34727.867309419998</v>
      </c>
      <c r="N50" s="10">
        <v>35206.445909549999</v>
      </c>
      <c r="O50" s="10">
        <v>35712.707419300001</v>
      </c>
      <c r="P50" s="10">
        <v>36231.436009960002</v>
      </c>
      <c r="Q50" s="10">
        <v>36771.133698340003</v>
      </c>
      <c r="R50" s="10">
        <v>37478.1568195</v>
      </c>
      <c r="S50" s="10">
        <v>38107.445552969999</v>
      </c>
      <c r="T50" s="10">
        <v>38765.141466000001</v>
      </c>
      <c r="U50" s="10">
        <v>39814.339764470002</v>
      </c>
      <c r="V50" s="10">
        <v>40884.991354860002</v>
      </c>
      <c r="W50" s="10">
        <v>41975.268056770001</v>
      </c>
      <c r="X50" s="10">
        <v>43083.053857979998</v>
      </c>
      <c r="Y50" s="10">
        <v>44209.31343871</v>
      </c>
      <c r="Z50" s="10">
        <v>45355.754738850002</v>
      </c>
      <c r="AA50" s="10">
        <v>46522.323573649999</v>
      </c>
      <c r="AB50" s="10">
        <v>47709.692731570001</v>
      </c>
      <c r="AC50" s="10">
        <v>48918.304399070003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90159329.4221517</v>
      </c>
      <c r="D51" s="10">
        <v>100863028.067628</v>
      </c>
      <c r="E51" s="10">
        <v>105608425.58728699</v>
      </c>
      <c r="F51" s="10">
        <v>117946845.880769</v>
      </c>
      <c r="G51" s="10">
        <v>127792536.00939099</v>
      </c>
      <c r="H51" s="10">
        <v>139026331.63690299</v>
      </c>
      <c r="I51" s="10">
        <v>151115185.748564</v>
      </c>
      <c r="J51" s="10">
        <v>137048373.44281399</v>
      </c>
      <c r="K51" s="10">
        <v>119604919.03225</v>
      </c>
      <c r="L51" s="10">
        <v>101410942.65233</v>
      </c>
      <c r="M51" s="10">
        <v>82890386.134300098</v>
      </c>
      <c r="N51" s="10">
        <v>64914956.995344996</v>
      </c>
      <c r="O51" s="10">
        <v>48580577.664410502</v>
      </c>
      <c r="P51" s="10">
        <v>41161220.727033801</v>
      </c>
      <c r="Q51" s="10">
        <v>39461999.477709398</v>
      </c>
      <c r="R51" s="10">
        <v>38063428.198986702</v>
      </c>
      <c r="S51" s="10">
        <v>36950086.727140203</v>
      </c>
      <c r="T51" s="10">
        <v>35637738.582153</v>
      </c>
      <c r="U51" s="10">
        <v>35560867.932405598</v>
      </c>
      <c r="V51" s="10">
        <v>35318154.129113004</v>
      </c>
      <c r="W51" s="10">
        <v>34493786.248756103</v>
      </c>
      <c r="X51" s="10">
        <v>33954275.275553599</v>
      </c>
      <c r="Y51" s="10">
        <v>33583632.644235902</v>
      </c>
      <c r="Z51" s="10">
        <v>33177732.157243799</v>
      </c>
      <c r="AA51" s="10">
        <v>32881239.260674499</v>
      </c>
      <c r="AB51" s="10">
        <v>32596196.280064799</v>
      </c>
      <c r="AC51" s="10">
        <v>32331669.369529199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90159329.4221517</v>
      </c>
      <c r="D52" s="10">
        <v>100863028.067628</v>
      </c>
      <c r="E52" s="10">
        <v>105608425.58728699</v>
      </c>
      <c r="F52" s="10">
        <v>117946845.880769</v>
      </c>
      <c r="G52" s="10">
        <v>127792536.00939099</v>
      </c>
      <c r="H52" s="10">
        <v>139026331.63690299</v>
      </c>
      <c r="I52" s="10">
        <v>151115185.748564</v>
      </c>
      <c r="J52" s="10">
        <v>137048373.44281399</v>
      </c>
      <c r="K52" s="10">
        <v>119604919.03225</v>
      </c>
      <c r="L52" s="10">
        <v>101410942.65233</v>
      </c>
      <c r="M52" s="10">
        <v>82890386.134300098</v>
      </c>
      <c r="N52" s="10">
        <v>64914956.995344996</v>
      </c>
      <c r="O52" s="10">
        <v>48580577.664410502</v>
      </c>
      <c r="P52" s="10">
        <v>41161220.727033801</v>
      </c>
      <c r="Q52" s="10">
        <v>39461999.477709398</v>
      </c>
      <c r="R52" s="10">
        <v>38063428.198986702</v>
      </c>
      <c r="S52" s="10">
        <v>36950086.727140203</v>
      </c>
      <c r="T52" s="10">
        <v>35637738.582153</v>
      </c>
      <c r="U52" s="10">
        <v>35560867.932405598</v>
      </c>
      <c r="V52" s="10">
        <v>35318154.129113004</v>
      </c>
      <c r="W52" s="10">
        <v>34493786.248756103</v>
      </c>
      <c r="X52" s="10">
        <v>33954275.275553599</v>
      </c>
      <c r="Y52" s="10">
        <v>33583632.644235902</v>
      </c>
      <c r="Z52" s="10">
        <v>33177732.157243799</v>
      </c>
      <c r="AA52" s="10">
        <v>32881239.260674499</v>
      </c>
      <c r="AB52" s="10">
        <v>32596196.280064799</v>
      </c>
      <c r="AC52" s="10">
        <v>32331669.369529199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4191.3944522900001</v>
      </c>
      <c r="C53" s="10">
        <v>4639.8486041699998</v>
      </c>
      <c r="D53" s="10">
        <v>5076.6944040300004</v>
      </c>
      <c r="E53" s="10">
        <v>5320.8241107200001</v>
      </c>
      <c r="F53" s="10">
        <v>5911.4541089799995</v>
      </c>
      <c r="G53" s="10">
        <v>6458.48767993</v>
      </c>
      <c r="H53" s="10">
        <v>7068.0327379700002</v>
      </c>
      <c r="I53" s="10">
        <v>7730.06341075</v>
      </c>
      <c r="J53" s="10">
        <v>7515.8631050499998</v>
      </c>
      <c r="K53" s="10">
        <v>7116.8855093800003</v>
      </c>
      <c r="L53" s="10">
        <v>6733.9617195399996</v>
      </c>
      <c r="M53" s="10">
        <v>6340.2116796399996</v>
      </c>
      <c r="N53" s="10">
        <v>5961.1124796800004</v>
      </c>
      <c r="O53" s="10">
        <v>5625.4966876899998</v>
      </c>
      <c r="P53" s="10">
        <v>5508.9574636799998</v>
      </c>
      <c r="Q53" s="10">
        <v>5534.5966205799996</v>
      </c>
      <c r="R53" s="10">
        <v>5588.3750657600003</v>
      </c>
      <c r="S53" s="10">
        <v>5639.4484677999999</v>
      </c>
      <c r="T53" s="10">
        <v>5689.1979475300004</v>
      </c>
      <c r="U53" s="10">
        <v>5817.7682373400003</v>
      </c>
      <c r="V53" s="10">
        <v>5944.9592237699999</v>
      </c>
      <c r="W53" s="10">
        <v>6060.3978241699997</v>
      </c>
      <c r="X53" s="10">
        <v>6184.9638245599999</v>
      </c>
      <c r="Y53" s="10">
        <v>6315.94704181</v>
      </c>
      <c r="Z53" s="10">
        <v>6448.57914342</v>
      </c>
      <c r="AA53" s="10">
        <v>6586.3832295399998</v>
      </c>
      <c r="AB53" s="10">
        <v>6727.0527801199996</v>
      </c>
      <c r="AC53" s="10">
        <v>6870.8639859799996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883.56142834000002</v>
      </c>
      <c r="D54" s="10">
        <v>1976.91535013</v>
      </c>
      <c r="E54" s="10">
        <v>3104.8877122700001</v>
      </c>
      <c r="F54" s="10">
        <v>4623.5163585299997</v>
      </c>
      <c r="G54" s="10">
        <v>6261.8342644599998</v>
      </c>
      <c r="H54" s="10">
        <v>8174.7483002500003</v>
      </c>
      <c r="I54" s="10">
        <v>10366.501742349999</v>
      </c>
      <c r="J54" s="10">
        <v>10744.59247792</v>
      </c>
      <c r="K54" s="10">
        <v>10549.15385864</v>
      </c>
      <c r="L54" s="10">
        <v>9938.2723799300002</v>
      </c>
      <c r="M54" s="10">
        <v>8935.58362528</v>
      </c>
      <c r="N54" s="10">
        <v>7633.9989426499997</v>
      </c>
      <c r="O54" s="10">
        <v>6189.1655944499998</v>
      </c>
      <c r="P54" s="10">
        <v>5647.3194837499996</v>
      </c>
      <c r="Q54" s="10">
        <v>5800.9139232199996</v>
      </c>
      <c r="R54" s="10">
        <v>5968.3455415999997</v>
      </c>
      <c r="S54" s="10">
        <v>6155.8844487400002</v>
      </c>
      <c r="T54" s="10">
        <v>6286.4970858899997</v>
      </c>
      <c r="U54" s="10">
        <v>6621.4336090099996</v>
      </c>
      <c r="V54" s="10">
        <v>6922.3582093100003</v>
      </c>
      <c r="W54" s="10">
        <v>7098.8212099900002</v>
      </c>
      <c r="X54" s="10">
        <v>7320.5417494100002</v>
      </c>
      <c r="Y54" s="10">
        <v>7569.7507980099999</v>
      </c>
      <c r="Z54" s="10">
        <v>7803.4026033800001</v>
      </c>
      <c r="AA54" s="10">
        <v>8055.9036188700002</v>
      </c>
      <c r="AB54" s="10">
        <v>8305.5108121600006</v>
      </c>
      <c r="AC54" s="10">
        <v>8554.9597151800008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44.178071420000002</v>
      </c>
      <c r="D55" s="10">
        <v>49.422883749999997</v>
      </c>
      <c r="E55" s="10">
        <v>51.748128540000003</v>
      </c>
      <c r="F55" s="10">
        <v>57.793954479999996</v>
      </c>
      <c r="G55" s="10">
        <v>62.618342640000002</v>
      </c>
      <c r="H55" s="10">
        <v>68.122902499999995</v>
      </c>
      <c r="I55" s="10">
        <v>74.046441020000003</v>
      </c>
      <c r="J55" s="10">
        <v>67.153702989999999</v>
      </c>
      <c r="K55" s="10">
        <v>58.606410330000003</v>
      </c>
      <c r="L55" s="10">
        <v>49.691361899999997</v>
      </c>
      <c r="M55" s="10">
        <v>40.616289209999998</v>
      </c>
      <c r="N55" s="10">
        <v>31.808328929999998</v>
      </c>
      <c r="O55" s="10">
        <v>23.804483059999999</v>
      </c>
      <c r="P55" s="10">
        <v>20.168998160000001</v>
      </c>
      <c r="Q55" s="10">
        <v>19.336379740000002</v>
      </c>
      <c r="R55" s="10">
        <v>18.65107982</v>
      </c>
      <c r="S55" s="10">
        <v>18.105542499999999</v>
      </c>
      <c r="T55" s="10">
        <v>17.462491910000001</v>
      </c>
      <c r="U55" s="10">
        <v>17.424825290000001</v>
      </c>
      <c r="V55" s="10">
        <v>17.30589552</v>
      </c>
      <c r="W55" s="10">
        <v>16.901955260000001</v>
      </c>
      <c r="X55" s="10">
        <v>16.637594889999999</v>
      </c>
      <c r="Y55" s="10">
        <v>16.45598</v>
      </c>
      <c r="Z55" s="10">
        <v>16.257088759999998</v>
      </c>
      <c r="AA55" s="10">
        <v>16.111807240000001</v>
      </c>
      <c r="AB55" s="10">
        <v>15.97213618</v>
      </c>
      <c r="AC55" s="10">
        <v>15.842517989999999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2266.76908069</v>
      </c>
      <c r="C56" s="10">
        <v>2439.96096627</v>
      </c>
      <c r="D56" s="10">
        <v>2615.6365191800001</v>
      </c>
      <c r="E56" s="10">
        <v>2743.9785263899998</v>
      </c>
      <c r="F56" s="10">
        <v>3033.5510694899999</v>
      </c>
      <c r="G56" s="10">
        <v>3340.3498012999999</v>
      </c>
      <c r="H56" s="10">
        <v>3675.7902460300002</v>
      </c>
      <c r="I56" s="10">
        <v>4042.8528784800001</v>
      </c>
      <c r="J56" s="10">
        <v>4171.8827930500001</v>
      </c>
      <c r="K56" s="10">
        <v>4198.5254850000001</v>
      </c>
      <c r="L56" s="10">
        <v>4259.5347188200003</v>
      </c>
      <c r="M56" s="10">
        <v>4317.6862579600001</v>
      </c>
      <c r="N56" s="10">
        <v>4377.1875289899999</v>
      </c>
      <c r="O56" s="10">
        <v>4440.1305926699997</v>
      </c>
      <c r="P56" s="10">
        <v>4504.6236779399997</v>
      </c>
      <c r="Q56" s="10">
        <v>4571.7238333200003</v>
      </c>
      <c r="R56" s="10">
        <v>4659.6274176999996</v>
      </c>
      <c r="S56" s="10">
        <v>4737.86635166</v>
      </c>
      <c r="T56" s="10">
        <v>4819.6371261300001</v>
      </c>
      <c r="U56" s="10">
        <v>4950.0830597900003</v>
      </c>
      <c r="V56" s="10">
        <v>5083.1962630199996</v>
      </c>
      <c r="W56" s="10">
        <v>5218.7494397</v>
      </c>
      <c r="X56" s="10">
        <v>5356.4795078300003</v>
      </c>
      <c r="Y56" s="10">
        <v>5496.5064052899997</v>
      </c>
      <c r="Z56" s="10">
        <v>5639.0424787900001</v>
      </c>
      <c r="AA56" s="10">
        <v>5784.08099158</v>
      </c>
      <c r="AB56" s="10">
        <v>5931.7055908800003</v>
      </c>
      <c r="AC56" s="10">
        <v>6081.9712533700003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2199.8876378999998</v>
      </c>
      <c r="D57" s="10">
        <v>2461.0578848499999</v>
      </c>
      <c r="E57" s="10">
        <v>2576.8455843299998</v>
      </c>
      <c r="F57" s="10">
        <v>2877.9030394900001</v>
      </c>
      <c r="G57" s="10">
        <v>3118.1378786300002</v>
      </c>
      <c r="H57" s="10">
        <v>3392.24249194</v>
      </c>
      <c r="I57" s="10">
        <v>3687.21053226</v>
      </c>
      <c r="J57" s="10">
        <v>3343.9803120000001</v>
      </c>
      <c r="K57" s="10">
        <v>2918.36002439</v>
      </c>
      <c r="L57" s="10">
        <v>2474.4270007199998</v>
      </c>
      <c r="M57" s="10">
        <v>2022.5254216799999</v>
      </c>
      <c r="N57" s="10">
        <v>1583.9249506900001</v>
      </c>
      <c r="O57" s="10">
        <v>1185.36609501</v>
      </c>
      <c r="P57" s="10">
        <v>1004.3337857400001</v>
      </c>
      <c r="Q57" s="10">
        <v>962.87278726</v>
      </c>
      <c r="R57" s="10">
        <v>928.74764805999996</v>
      </c>
      <c r="S57" s="10">
        <v>901.58211614000004</v>
      </c>
      <c r="T57" s="10">
        <v>869.56082140000001</v>
      </c>
      <c r="U57" s="10">
        <v>867.68517755000005</v>
      </c>
      <c r="V57" s="10">
        <v>861.76296075000005</v>
      </c>
      <c r="W57" s="10">
        <v>841.64838447</v>
      </c>
      <c r="X57" s="10">
        <v>828.48431672000004</v>
      </c>
      <c r="Y57" s="10">
        <v>819.44063652</v>
      </c>
      <c r="Z57" s="10">
        <v>809.53666464000003</v>
      </c>
      <c r="AA57" s="10">
        <v>802.30223795999996</v>
      </c>
      <c r="AB57" s="10">
        <v>795.34718923000003</v>
      </c>
      <c r="AC57" s="10">
        <v>788.89273261999995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1.1212549300000001</v>
      </c>
      <c r="E58" s="10">
        <v>1.1166659699999999</v>
      </c>
      <c r="F58" s="10">
        <v>1.0927783499999999</v>
      </c>
      <c r="G58" s="10">
        <v>1.14700581</v>
      </c>
      <c r="H58" s="10">
        <v>1.1462729</v>
      </c>
      <c r="I58" s="10">
        <v>1.1456770000000001</v>
      </c>
      <c r="J58" s="10">
        <v>1.1444771</v>
      </c>
      <c r="K58" s="10">
        <v>1.0749120400000001</v>
      </c>
      <c r="L58" s="10">
        <v>1.0483190099999999</v>
      </c>
      <c r="M58" s="10">
        <v>1.05680324</v>
      </c>
      <c r="N58" s="10">
        <v>1.05588759</v>
      </c>
      <c r="O58" s="10">
        <v>1.0560216899999999</v>
      </c>
      <c r="P58" s="10">
        <v>1.0566456200000001</v>
      </c>
      <c r="Q58" s="10">
        <v>1.05679692</v>
      </c>
      <c r="R58" s="10">
        <v>1.0571831700000001</v>
      </c>
      <c r="S58" s="10">
        <v>1.06169549</v>
      </c>
      <c r="T58" s="10">
        <v>1.0591571</v>
      </c>
      <c r="U58" s="10">
        <v>1.05964478</v>
      </c>
      <c r="V58" s="10">
        <v>1.0698599099999999</v>
      </c>
      <c r="W58" s="10">
        <v>1.0696782300000001</v>
      </c>
      <c r="X58" s="10">
        <v>1.06944471</v>
      </c>
      <c r="Y58" s="10">
        <v>1.0691577000000001</v>
      </c>
      <c r="Z58" s="10">
        <v>1.0688974899999999</v>
      </c>
      <c r="AA58" s="10">
        <v>1.0686792899999999</v>
      </c>
      <c r="AB58" s="10">
        <v>1.0684587699999999</v>
      </c>
      <c r="AC58" s="10">
        <v>1.0682526699999999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1.1212549300000001</v>
      </c>
      <c r="D59" s="10">
        <v>1.1166659699999999</v>
      </c>
      <c r="E59" s="10">
        <v>1.0927783499999999</v>
      </c>
      <c r="F59" s="10">
        <v>1.1515939399999999</v>
      </c>
      <c r="G59" s="10">
        <v>1.1470158100000001</v>
      </c>
      <c r="H59" s="10">
        <v>1.14627162</v>
      </c>
      <c r="I59" s="10">
        <v>1.1456869999999999</v>
      </c>
      <c r="J59" s="10">
        <v>1.0749120400000001</v>
      </c>
      <c r="K59" s="10">
        <v>1.0483190099999999</v>
      </c>
      <c r="L59" s="10">
        <v>1.05680324</v>
      </c>
      <c r="M59" s="10">
        <v>1.05588759</v>
      </c>
      <c r="N59" s="10">
        <v>1.0560216899999999</v>
      </c>
      <c r="O59" s="10">
        <v>1.0566456200000001</v>
      </c>
      <c r="P59" s="10">
        <v>1.05679692</v>
      </c>
      <c r="Q59" s="10">
        <v>1.0571831700000001</v>
      </c>
      <c r="R59" s="10">
        <v>1.06169549</v>
      </c>
      <c r="S59" s="10">
        <v>1.0591571</v>
      </c>
      <c r="T59" s="10">
        <v>1.05964478</v>
      </c>
      <c r="U59" s="10">
        <v>1.0698599099999999</v>
      </c>
      <c r="V59" s="10">
        <v>1.0696782300000001</v>
      </c>
      <c r="W59" s="10">
        <v>1.06944471</v>
      </c>
      <c r="X59" s="10">
        <v>1.0691577000000001</v>
      </c>
      <c r="Y59" s="10">
        <v>1.0688974899999999</v>
      </c>
      <c r="Z59" s="10">
        <v>1.0686792899999999</v>
      </c>
      <c r="AA59" s="10">
        <v>1.0684587699999999</v>
      </c>
      <c r="AB59" s="10">
        <v>1.0682526699999999</v>
      </c>
      <c r="AC59" s="10">
        <v>1.06805482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1.15882492</v>
      </c>
      <c r="E60" s="10">
        <v>1.1519461499999999</v>
      </c>
      <c r="F60" s="10">
        <v>1.15159689</v>
      </c>
      <c r="G60" s="10">
        <v>1.1470158100000001</v>
      </c>
      <c r="H60" s="10">
        <v>1.1462829000000001</v>
      </c>
      <c r="I60" s="10">
        <v>1.1456869999999999</v>
      </c>
      <c r="J60" s="10">
        <v>1.1444871000000001</v>
      </c>
      <c r="K60" s="10">
        <v>1.1490482099999999</v>
      </c>
      <c r="L60" s="10">
        <v>1.1558868099999999</v>
      </c>
      <c r="M60" s="10">
        <v>1.16231263</v>
      </c>
      <c r="N60" s="10">
        <v>1.16909755</v>
      </c>
      <c r="O60" s="10">
        <v>1.1761611599999999</v>
      </c>
      <c r="P60" s="10">
        <v>1.18345973</v>
      </c>
      <c r="Q60" s="10">
        <v>1.1890795599999999</v>
      </c>
      <c r="R60" s="10">
        <v>1.1932262</v>
      </c>
      <c r="S60" s="10">
        <v>1.19425833</v>
      </c>
      <c r="T60" s="10">
        <v>1.1971029900000001</v>
      </c>
      <c r="U60" s="10">
        <v>1.19982382</v>
      </c>
      <c r="V60" s="10">
        <v>1.19904755</v>
      </c>
      <c r="W60" s="10">
        <v>1.19897013</v>
      </c>
      <c r="X60" s="10">
        <v>1.20049914</v>
      </c>
      <c r="Y60" s="10">
        <v>1.2020420999999999</v>
      </c>
      <c r="Z60" s="10">
        <v>1.2034790200000001</v>
      </c>
      <c r="AA60" s="10">
        <v>1.2046736899999999</v>
      </c>
      <c r="AB60" s="10">
        <v>1.20588933</v>
      </c>
      <c r="AC60" s="10">
        <v>1.20715493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83609538.236716405</v>
      </c>
      <c r="D62" s="10">
        <v>81519299.122000799</v>
      </c>
      <c r="E62" s="10">
        <v>79282186.4775372</v>
      </c>
      <c r="F62" s="10">
        <v>69443191.3947687</v>
      </c>
      <c r="G62" s="10">
        <v>48614851.788840897</v>
      </c>
      <c r="H62" s="10">
        <v>24813614.356183302</v>
      </c>
      <c r="I62" s="10">
        <v>2063590.2650407201</v>
      </c>
      <c r="J62" s="10">
        <v>1.4423474300000001</v>
      </c>
      <c r="K62" s="10">
        <v>9.5999999999999991E-7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83609538.236716405</v>
      </c>
      <c r="D63" s="10">
        <v>81519299.122000799</v>
      </c>
      <c r="E63" s="10">
        <v>79282186.4775372</v>
      </c>
      <c r="F63" s="10">
        <v>69443191.3947687</v>
      </c>
      <c r="G63" s="10">
        <v>48614851.788840897</v>
      </c>
      <c r="H63" s="10">
        <v>24813614.356183302</v>
      </c>
      <c r="I63" s="10">
        <v>2063590.2650407201</v>
      </c>
      <c r="J63" s="10">
        <v>1.4423474300000001</v>
      </c>
      <c r="K63" s="10">
        <v>9.5999999999999991E-7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7165.1978177800002</v>
      </c>
      <c r="C64" s="10">
        <v>6983.3498503999999</v>
      </c>
      <c r="D64" s="10">
        <v>6808.7660888099999</v>
      </c>
      <c r="E64" s="10">
        <v>6633.9111863099997</v>
      </c>
      <c r="F64" s="10">
        <v>6285.1538336599997</v>
      </c>
      <c r="G64" s="10">
        <v>5683.5571791800003</v>
      </c>
      <c r="H64" s="10">
        <v>5015.6692860100002</v>
      </c>
      <c r="I64" s="10">
        <v>4375.0985165700004</v>
      </c>
      <c r="J64" s="10">
        <v>4218.8817153999998</v>
      </c>
      <c r="K64" s="10">
        <v>4113.4096397800004</v>
      </c>
      <c r="L64" s="10">
        <v>4010.5743987800001</v>
      </c>
      <c r="M64" s="10">
        <v>3910.3100388100002</v>
      </c>
      <c r="N64" s="10">
        <v>3812.5522878400002</v>
      </c>
      <c r="O64" s="10">
        <v>3717.2384806499999</v>
      </c>
      <c r="P64" s="10">
        <v>3624.3075186299998</v>
      </c>
      <c r="Q64" s="10">
        <v>3533.6998306700002</v>
      </c>
      <c r="R64" s="10">
        <v>3445.3573348999998</v>
      </c>
      <c r="S64" s="10">
        <v>3359.22340153</v>
      </c>
      <c r="T64" s="10">
        <v>3275.2428164900002</v>
      </c>
      <c r="U64" s="10">
        <v>3193.3617460800001</v>
      </c>
      <c r="V64" s="10">
        <v>3113.52770242</v>
      </c>
      <c r="W64" s="10">
        <v>3035.6895098599998</v>
      </c>
      <c r="X64" s="10">
        <v>2959.7972721199999</v>
      </c>
      <c r="Y64" s="10">
        <v>2885.8023403100001</v>
      </c>
      <c r="Z64" s="10">
        <v>2813.6572818099999</v>
      </c>
      <c r="AA64" s="10">
        <v>2743.3158497600002</v>
      </c>
      <c r="AB64" s="10">
        <v>2674.7329535200001</v>
      </c>
      <c r="AC64" s="10">
        <v>2607.8646296799998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1371.1964270799999</v>
      </c>
      <c r="D65" s="10">
        <v>2673.8330111999999</v>
      </c>
      <c r="E65" s="10">
        <v>3900.6835746900001</v>
      </c>
      <c r="F65" s="10">
        <v>4555.4733555000003</v>
      </c>
      <c r="G65" s="10">
        <v>3986.4178466799999</v>
      </c>
      <c r="H65" s="10">
        <v>2441.6596526500002</v>
      </c>
      <c r="I65" s="10">
        <v>236.90016242999999</v>
      </c>
      <c r="J65" s="10">
        <v>1.8924E-4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68.559821350000007</v>
      </c>
      <c r="D66" s="10">
        <v>66.84582528</v>
      </c>
      <c r="E66" s="10">
        <v>65.011392909999998</v>
      </c>
      <c r="F66" s="10">
        <v>56.943416939999999</v>
      </c>
      <c r="G66" s="10">
        <v>39.864178469999999</v>
      </c>
      <c r="H66" s="10">
        <v>20.347163770000002</v>
      </c>
      <c r="I66" s="10">
        <v>1.69214402</v>
      </c>
      <c r="J66" s="10">
        <v>1.1799999999999999E-6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5166.0715899999996</v>
      </c>
      <c r="C67" s="10">
        <v>5036.9198002499998</v>
      </c>
      <c r="D67" s="10">
        <v>4910.9968052499999</v>
      </c>
      <c r="E67" s="10">
        <v>4788.2218851199996</v>
      </c>
      <c r="F67" s="10">
        <v>4668.5163379899996</v>
      </c>
      <c r="G67" s="10">
        <v>4551.8034295400003</v>
      </c>
      <c r="H67" s="10">
        <v>4438.0083438000001</v>
      </c>
      <c r="I67" s="10">
        <v>4327.0581351999999</v>
      </c>
      <c r="J67" s="10">
        <v>4218.8816818200003</v>
      </c>
      <c r="K67" s="10">
        <v>4113.4096397800004</v>
      </c>
      <c r="L67" s="10">
        <v>4010.5743987800001</v>
      </c>
      <c r="M67" s="10">
        <v>3910.3100388100002</v>
      </c>
      <c r="N67" s="10">
        <v>3812.5522878400002</v>
      </c>
      <c r="O67" s="10">
        <v>3717.2384806499999</v>
      </c>
      <c r="P67" s="10">
        <v>3624.3075186299998</v>
      </c>
      <c r="Q67" s="10">
        <v>3533.6998306700002</v>
      </c>
      <c r="R67" s="10">
        <v>3445.3573348999998</v>
      </c>
      <c r="S67" s="10">
        <v>3359.22340153</v>
      </c>
      <c r="T67" s="10">
        <v>3275.2428164900002</v>
      </c>
      <c r="U67" s="10">
        <v>3193.3617460800001</v>
      </c>
      <c r="V67" s="10">
        <v>3113.52770242</v>
      </c>
      <c r="W67" s="10">
        <v>3035.6895098599998</v>
      </c>
      <c r="X67" s="10">
        <v>2959.7972721199999</v>
      </c>
      <c r="Y67" s="10">
        <v>2885.8023403100001</v>
      </c>
      <c r="Z67" s="10">
        <v>2813.6572818099999</v>
      </c>
      <c r="AA67" s="10">
        <v>2743.3158497600002</v>
      </c>
      <c r="AB67" s="10">
        <v>2674.7329535200001</v>
      </c>
      <c r="AC67" s="10">
        <v>2607.8646296799998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1946.4300501499999</v>
      </c>
      <c r="D68" s="10">
        <v>1897.7692835600001</v>
      </c>
      <c r="E68" s="10">
        <v>1845.6893012</v>
      </c>
      <c r="F68" s="10">
        <v>1616.6374956699999</v>
      </c>
      <c r="G68" s="10">
        <v>1131.75374964</v>
      </c>
      <c r="H68" s="10">
        <v>577.66094221000003</v>
      </c>
      <c r="I68" s="10">
        <v>48.040381369999999</v>
      </c>
      <c r="J68" s="10">
        <v>3.358E-5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0.99860552999999996</v>
      </c>
      <c r="E69" s="10">
        <v>0.99999998999999995</v>
      </c>
      <c r="F69" s="10">
        <v>0.99749463000000005</v>
      </c>
      <c r="G69" s="10">
        <v>0.89835799000000005</v>
      </c>
      <c r="H69" s="10">
        <v>0.71801691999999995</v>
      </c>
      <c r="I69" s="10">
        <v>0.52349970999999995</v>
      </c>
      <c r="J69" s="10">
        <v>8.5296029999999995E-2</v>
      </c>
      <c r="K69" s="10">
        <v>7.1999999999999999E-7</v>
      </c>
      <c r="L69" s="10">
        <v>6.8999999999999996E-7</v>
      </c>
      <c r="M69" s="10">
        <v>6.7999999999999995E-7</v>
      </c>
      <c r="N69" s="10">
        <v>6.8999999999999996E-7</v>
      </c>
      <c r="O69" s="10">
        <v>1.2100000000000001E-6</v>
      </c>
      <c r="P69" s="10">
        <v>1.0664E-4</v>
      </c>
      <c r="Q69" s="10">
        <v>0.99999990000000005</v>
      </c>
      <c r="R69" s="10">
        <v>0.96066571999999995</v>
      </c>
      <c r="S69" s="10">
        <v>0.97583096000000003</v>
      </c>
      <c r="T69" s="10">
        <v>0.98914877999999995</v>
      </c>
      <c r="U69" s="10">
        <v>0.99967850000000003</v>
      </c>
      <c r="V69" s="10">
        <v>0.99962282000000002</v>
      </c>
      <c r="W69" s="10">
        <v>0.99999925000000001</v>
      </c>
      <c r="X69" s="10">
        <v>0.99963035</v>
      </c>
      <c r="Y69" s="10">
        <v>0.99987906000000004</v>
      </c>
      <c r="Z69" s="10">
        <v>0.99997718000000002</v>
      </c>
      <c r="AA69" s="10">
        <v>0.99937242999999998</v>
      </c>
      <c r="AB69" s="10">
        <v>0.99997990000000003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0.99860552999999996</v>
      </c>
      <c r="D70" s="10">
        <v>0.99999998999999995</v>
      </c>
      <c r="E70" s="10">
        <v>0.99749463000000005</v>
      </c>
      <c r="F70" s="10">
        <v>0.89835799000000005</v>
      </c>
      <c r="G70" s="10">
        <v>0.71801691999999995</v>
      </c>
      <c r="H70" s="10">
        <v>0.52349970999999995</v>
      </c>
      <c r="I70" s="10">
        <v>8.5296029999999995E-2</v>
      </c>
      <c r="J70" s="10">
        <v>7.1999999999999999E-7</v>
      </c>
      <c r="K70" s="10">
        <v>6.8999999999999996E-7</v>
      </c>
      <c r="L70" s="10">
        <v>6.7999999999999995E-7</v>
      </c>
      <c r="M70" s="10">
        <v>6.8999999999999996E-7</v>
      </c>
      <c r="N70" s="10">
        <v>1.2100000000000001E-6</v>
      </c>
      <c r="O70" s="10">
        <v>1.0664E-4</v>
      </c>
      <c r="P70" s="10">
        <v>0.99999990000000005</v>
      </c>
      <c r="Q70" s="10">
        <v>0.96066571999999995</v>
      </c>
      <c r="R70" s="10">
        <v>0.97583096000000003</v>
      </c>
      <c r="S70" s="10">
        <v>0.98914877999999995</v>
      </c>
      <c r="T70" s="10">
        <v>0.99967850000000003</v>
      </c>
      <c r="U70" s="10">
        <v>0.99962282000000002</v>
      </c>
      <c r="V70" s="10">
        <v>0.99999925000000001</v>
      </c>
      <c r="W70" s="10">
        <v>0.99963035</v>
      </c>
      <c r="X70" s="10">
        <v>0.99987906000000004</v>
      </c>
      <c r="Y70" s="10">
        <v>0.99997718000000002</v>
      </c>
      <c r="Z70" s="10">
        <v>0.99937242999999998</v>
      </c>
      <c r="AA70" s="10">
        <v>0.99997990000000003</v>
      </c>
      <c r="AB70" s="10">
        <v>1</v>
      </c>
      <c r="AC70" s="10">
        <v>0.99913085999999995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1.47531776</v>
      </c>
      <c r="E71" s="10">
        <v>1.49581024</v>
      </c>
      <c r="F71" s="10">
        <v>1.5306006700000001</v>
      </c>
      <c r="G71" s="10">
        <v>1.5788040299999999</v>
      </c>
      <c r="H71" s="10">
        <v>1.64745461</v>
      </c>
      <c r="I71" s="10">
        <v>1.7248265599999999</v>
      </c>
      <c r="J71" s="10">
        <v>1.8074969000000001</v>
      </c>
      <c r="K71" s="10">
        <v>1.88400458</v>
      </c>
      <c r="L71" s="10">
        <v>1.9590775199999999</v>
      </c>
      <c r="M71" s="10">
        <v>2.04335976</v>
      </c>
      <c r="N71" s="10">
        <v>2.1346530800000001</v>
      </c>
      <c r="O71" s="10">
        <v>2.2338965399999999</v>
      </c>
      <c r="P71" s="10">
        <v>2.3419511900000001</v>
      </c>
      <c r="Q71" s="10">
        <v>2.4428329299999998</v>
      </c>
      <c r="R71" s="10">
        <v>2.5373760700000001</v>
      </c>
      <c r="S71" s="10">
        <v>2.6156578499999998</v>
      </c>
      <c r="T71" s="10">
        <v>2.7112161499999998</v>
      </c>
      <c r="U71" s="10">
        <v>2.8116260400000002</v>
      </c>
      <c r="V71" s="10">
        <v>2.8991526200000002</v>
      </c>
      <c r="W71" s="10">
        <v>2.9983084199999999</v>
      </c>
      <c r="X71" s="10">
        <v>3.1209394499999998</v>
      </c>
      <c r="Y71" s="10">
        <v>3.2505842899999999</v>
      </c>
      <c r="Z71" s="10">
        <v>3.3861152099999998</v>
      </c>
      <c r="AA71" s="10">
        <v>3.5259275300000001</v>
      </c>
      <c r="AB71" s="10">
        <v>3.6736420299999999</v>
      </c>
      <c r="AC71" s="10">
        <v>3.8301515199999998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3.5178049100000002</v>
      </c>
      <c r="D72" s="10">
        <v>3.1897084800000002</v>
      </c>
      <c r="E72" s="10">
        <v>20.134222619999999</v>
      </c>
      <c r="F72" s="10">
        <v>18.12088743</v>
      </c>
      <c r="G72" s="10">
        <v>16.311768950000001</v>
      </c>
      <c r="H72" s="10">
        <v>90.885350489999993</v>
      </c>
      <c r="I72" s="10">
        <v>376.56663058999999</v>
      </c>
      <c r="J72" s="10">
        <v>338.90997881999999</v>
      </c>
      <c r="K72" s="10">
        <v>305.01898094000001</v>
      </c>
      <c r="L72" s="10">
        <v>274.51708284</v>
      </c>
      <c r="M72" s="10">
        <v>247.06537456000001</v>
      </c>
      <c r="N72" s="10">
        <v>222.37191541000001</v>
      </c>
      <c r="O72" s="10">
        <v>200.13518614</v>
      </c>
      <c r="P72" s="10">
        <v>180.12415490000001</v>
      </c>
      <c r="Q72" s="10">
        <v>162.11174808999999</v>
      </c>
      <c r="R72" s="10">
        <v>174.54866877000001</v>
      </c>
      <c r="S72" s="10">
        <v>157.09383772999999</v>
      </c>
      <c r="T72" s="10">
        <v>146.80494913000001</v>
      </c>
      <c r="U72" s="10">
        <v>132.16016271999999</v>
      </c>
      <c r="V72" s="10">
        <v>118.94414755</v>
      </c>
      <c r="W72" s="10">
        <v>107.04973579</v>
      </c>
      <c r="X72" s="10">
        <v>96.344763130000004</v>
      </c>
      <c r="Y72" s="10">
        <v>86.741421590000002</v>
      </c>
      <c r="Z72" s="10">
        <v>78.067315260000001</v>
      </c>
      <c r="AA72" s="10">
        <v>70.260610709999995</v>
      </c>
      <c r="AB72" s="10">
        <v>63.238516789999998</v>
      </c>
      <c r="AC72" s="10">
        <v>56.920268149999998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0.87944847000000004</v>
      </c>
      <c r="D73" s="10">
        <v>5.9136400000000004E-3</v>
      </c>
      <c r="E73" s="10">
        <v>4.3158780099999996</v>
      </c>
      <c r="F73" s="10">
        <v>2.014E-5</v>
      </c>
      <c r="G73" s="10">
        <v>7.4686999999999996E-4</v>
      </c>
      <c r="H73" s="10">
        <v>19.05119023</v>
      </c>
      <c r="I73" s="10">
        <v>73.692446070000003</v>
      </c>
      <c r="J73" s="10">
        <v>4.9899999999999997E-6</v>
      </c>
      <c r="K73" s="10">
        <v>76.254744959999996</v>
      </c>
      <c r="L73" s="10">
        <v>68.629237290000006</v>
      </c>
      <c r="M73" s="10">
        <v>61.766341109999999</v>
      </c>
      <c r="N73" s="10">
        <v>55.59297866</v>
      </c>
      <c r="O73" s="10">
        <v>50.033796539999997</v>
      </c>
      <c r="P73" s="10">
        <v>45.031027459999997</v>
      </c>
      <c r="Q73" s="10">
        <v>40.527935999999997</v>
      </c>
      <c r="R73" s="10">
        <v>43.637166370000003</v>
      </c>
      <c r="S73" s="10">
        <v>39.27345914</v>
      </c>
      <c r="T73" s="10">
        <v>73.40161277</v>
      </c>
      <c r="U73" s="10">
        <v>45.582514840000002</v>
      </c>
      <c r="V73" s="10">
        <v>29.73603666</v>
      </c>
      <c r="W73" s="10">
        <v>26.762433789999999</v>
      </c>
      <c r="X73" s="10">
        <v>24.08619075</v>
      </c>
      <c r="Y73" s="10">
        <v>21.685355399999999</v>
      </c>
      <c r="Z73" s="10">
        <v>19.516812659999999</v>
      </c>
      <c r="AA73" s="10">
        <v>17.56515263</v>
      </c>
      <c r="AB73" s="10">
        <v>15.80479951</v>
      </c>
      <c r="AC73" s="10">
        <v>14.230066409999999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0.87944847000000004</v>
      </c>
      <c r="D74" s="10">
        <v>5.9136400000000004E-3</v>
      </c>
      <c r="E74" s="10">
        <v>4.3158780099999996</v>
      </c>
      <c r="F74" s="10">
        <v>2.014E-5</v>
      </c>
      <c r="G74" s="10">
        <v>7.4686999999999996E-4</v>
      </c>
      <c r="H74" s="10">
        <v>19.05119023</v>
      </c>
      <c r="I74" s="10">
        <v>73.692446070000003</v>
      </c>
      <c r="J74" s="10">
        <v>4.9899999999999997E-6</v>
      </c>
      <c r="K74" s="10">
        <v>76.254744959999996</v>
      </c>
      <c r="L74" s="10">
        <v>68.629237290000006</v>
      </c>
      <c r="M74" s="10">
        <v>61.766341109999999</v>
      </c>
      <c r="N74" s="10">
        <v>55.59297866</v>
      </c>
      <c r="O74" s="10">
        <v>50.033796539999997</v>
      </c>
      <c r="P74" s="10">
        <v>45.031027459999997</v>
      </c>
      <c r="Q74" s="10">
        <v>40.527935999999997</v>
      </c>
      <c r="R74" s="10">
        <v>43.637166370000003</v>
      </c>
      <c r="S74" s="10">
        <v>39.27345914</v>
      </c>
      <c r="T74" s="10">
        <v>73.40161277</v>
      </c>
      <c r="U74" s="10">
        <v>45.582514840000002</v>
      </c>
      <c r="V74" s="10">
        <v>29.73603666</v>
      </c>
      <c r="W74" s="10">
        <v>26.762433789999999</v>
      </c>
      <c r="X74" s="10">
        <v>24.08619075</v>
      </c>
      <c r="Y74" s="10">
        <v>21.685355399999999</v>
      </c>
      <c r="Z74" s="10">
        <v>19.516812659999999</v>
      </c>
      <c r="AA74" s="10">
        <v>17.56515263</v>
      </c>
      <c r="AB74" s="10">
        <v>15.80479951</v>
      </c>
      <c r="AC74" s="10">
        <v>14.230066409999999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0.75846232000000002</v>
      </c>
      <c r="D75" s="10">
        <v>0.68771163000000002</v>
      </c>
      <c r="E75" s="10">
        <v>4.3410634799999999</v>
      </c>
      <c r="F75" s="10">
        <v>3.9069224199999999</v>
      </c>
      <c r="G75" s="10">
        <v>3.51687058</v>
      </c>
      <c r="H75" s="10">
        <v>19.595440239999999</v>
      </c>
      <c r="I75" s="10">
        <v>81.190008140000003</v>
      </c>
      <c r="J75" s="10">
        <v>73.070096489999997</v>
      </c>
      <c r="K75" s="10">
        <v>65.764136870000002</v>
      </c>
      <c r="L75" s="10">
        <v>59.187723179999999</v>
      </c>
      <c r="M75" s="10">
        <v>53.268950859999997</v>
      </c>
      <c r="N75" s="10">
        <v>47.944875549999999</v>
      </c>
      <c r="O75" s="10">
        <v>43.150487660000003</v>
      </c>
      <c r="P75" s="10">
        <v>38.835975189999999</v>
      </c>
      <c r="Q75" s="10">
        <v>34.952379540000003</v>
      </c>
      <c r="R75" s="10">
        <v>37.633863009999999</v>
      </c>
      <c r="S75" s="10">
        <v>33.870484429999998</v>
      </c>
      <c r="T75" s="10">
        <v>31.652636449999999</v>
      </c>
      <c r="U75" s="10">
        <v>28.49478968</v>
      </c>
      <c r="V75" s="10">
        <v>25.645155509999999</v>
      </c>
      <c r="W75" s="10">
        <v>23.080640599999999</v>
      </c>
      <c r="X75" s="10">
        <v>20.772576740000002</v>
      </c>
      <c r="Y75" s="10">
        <v>18.70203193</v>
      </c>
      <c r="Z75" s="10">
        <v>16.831836460000002</v>
      </c>
      <c r="AA75" s="10">
        <v>15.14865863</v>
      </c>
      <c r="AB75" s="10">
        <v>13.634648049999999</v>
      </c>
      <c r="AC75" s="10">
        <v>12.27239136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1.9599999999999999E-6</v>
      </c>
      <c r="D76" s="10">
        <v>2.9999999999999997E-8</v>
      </c>
      <c r="E76" s="10">
        <v>2.881E-5</v>
      </c>
      <c r="F76" s="10">
        <v>0</v>
      </c>
      <c r="G76" s="10">
        <v>1E-8</v>
      </c>
      <c r="H76" s="10">
        <v>2.5432999999999999E-4</v>
      </c>
      <c r="I76" s="10">
        <v>1.1477600000000001E-3</v>
      </c>
      <c r="J76" s="10">
        <v>0</v>
      </c>
      <c r="K76" s="10">
        <v>1.5269999999999999E-3</v>
      </c>
      <c r="L76" s="10">
        <v>1.5269999999999999E-3</v>
      </c>
      <c r="M76" s="10">
        <v>1.51173E-3</v>
      </c>
      <c r="N76" s="10">
        <v>1.4843300000000001E-3</v>
      </c>
      <c r="O76" s="10">
        <v>1.4472300000000001E-3</v>
      </c>
      <c r="P76" s="10">
        <v>1.4027200000000001E-3</v>
      </c>
      <c r="Q76" s="10">
        <v>1.3526199999999999E-3</v>
      </c>
      <c r="R76" s="10">
        <v>1.5534800000000001E-3</v>
      </c>
      <c r="S76" s="10">
        <v>1.4855199999999999E-3</v>
      </c>
      <c r="T76" s="10">
        <v>2.9397300000000002E-3</v>
      </c>
      <c r="U76" s="10">
        <v>1.9269999999999999E-3</v>
      </c>
      <c r="V76" s="10">
        <v>1.32325E-3</v>
      </c>
      <c r="W76" s="10">
        <v>1.2504700000000001E-3</v>
      </c>
      <c r="X76" s="10">
        <v>1.17902E-3</v>
      </c>
      <c r="Y76" s="10">
        <v>1.1097500000000001E-3</v>
      </c>
      <c r="Z76" s="10">
        <v>1.0422000000000001E-3</v>
      </c>
      <c r="AA76" s="10">
        <v>9.7706000000000008E-4</v>
      </c>
      <c r="AB76" s="10">
        <v>9.1430999999999999E-4</v>
      </c>
      <c r="AC76" s="10">
        <v>8.5486999999999998E-4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9.9999999999999995E-8</v>
      </c>
      <c r="D77" s="10">
        <v>0</v>
      </c>
      <c r="E77" s="10">
        <v>4.7999999999999996E-7</v>
      </c>
      <c r="F77" s="10">
        <v>0</v>
      </c>
      <c r="G77" s="10">
        <v>0</v>
      </c>
      <c r="H77" s="10">
        <v>2.12E-6</v>
      </c>
      <c r="I77" s="10">
        <v>8.1999999999999994E-6</v>
      </c>
      <c r="J77" s="10">
        <v>0</v>
      </c>
      <c r="K77" s="10">
        <v>8.4800000000000001E-6</v>
      </c>
      <c r="L77" s="10">
        <v>7.6399999999999997E-6</v>
      </c>
      <c r="M77" s="10">
        <v>6.8700000000000003E-6</v>
      </c>
      <c r="N77" s="10">
        <v>6.1800000000000001E-6</v>
      </c>
      <c r="O77" s="10">
        <v>5.57E-6</v>
      </c>
      <c r="P77" s="10">
        <v>5.0100000000000003E-6</v>
      </c>
      <c r="Q77" s="10">
        <v>4.51E-6</v>
      </c>
      <c r="R77" s="10">
        <v>4.8500000000000002E-6</v>
      </c>
      <c r="S77" s="10">
        <v>4.3699999999999997E-6</v>
      </c>
      <c r="T77" s="10">
        <v>8.1699999999999997E-6</v>
      </c>
      <c r="U77" s="10">
        <v>5.0699999999999997E-6</v>
      </c>
      <c r="V77" s="10">
        <v>3.3100000000000001E-6</v>
      </c>
      <c r="W77" s="10">
        <v>2.9799999999999998E-6</v>
      </c>
      <c r="X77" s="10">
        <v>2.6800000000000002E-6</v>
      </c>
      <c r="Y77" s="10">
        <v>2.4099999999999998E-6</v>
      </c>
      <c r="Z77" s="10">
        <v>2.17E-6</v>
      </c>
      <c r="AA77" s="10">
        <v>1.95E-6</v>
      </c>
      <c r="AB77" s="10">
        <v>1.7600000000000001E-6</v>
      </c>
      <c r="AC77" s="10">
        <v>1.5799999999999999E-6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0.75845021000000001</v>
      </c>
      <c r="D78" s="10">
        <v>0.68771154999999995</v>
      </c>
      <c r="E78" s="10">
        <v>4.3410040499999996</v>
      </c>
      <c r="F78" s="10">
        <v>3.9069224199999999</v>
      </c>
      <c r="G78" s="10">
        <v>3.51687057</v>
      </c>
      <c r="H78" s="10">
        <v>19.59517791</v>
      </c>
      <c r="I78" s="10">
        <v>81.188993400000001</v>
      </c>
      <c r="J78" s="10">
        <v>73.070096489999997</v>
      </c>
      <c r="K78" s="10">
        <v>65.76308684</v>
      </c>
      <c r="L78" s="10">
        <v>59.186778160000003</v>
      </c>
      <c r="M78" s="10">
        <v>53.268100339999997</v>
      </c>
      <c r="N78" s="10">
        <v>47.944110029999997</v>
      </c>
      <c r="O78" s="10">
        <v>43.149798699999998</v>
      </c>
      <c r="P78" s="10">
        <v>38.835355110000002</v>
      </c>
      <c r="Q78" s="10">
        <v>34.951821469999999</v>
      </c>
      <c r="R78" s="10">
        <v>37.633262119999998</v>
      </c>
      <c r="S78" s="10">
        <v>33.869943640000002</v>
      </c>
      <c r="T78" s="10">
        <v>31.651625710000001</v>
      </c>
      <c r="U78" s="10">
        <v>28.49416201</v>
      </c>
      <c r="V78" s="10">
        <v>25.644746040000001</v>
      </c>
      <c r="W78" s="10">
        <v>23.080272090000001</v>
      </c>
      <c r="X78" s="10">
        <v>20.77224507</v>
      </c>
      <c r="Y78" s="10">
        <v>18.70173333</v>
      </c>
      <c r="Z78" s="10">
        <v>16.831567719999999</v>
      </c>
      <c r="AA78" s="10">
        <v>15.14841676</v>
      </c>
      <c r="AB78" s="10">
        <v>13.634430419999999</v>
      </c>
      <c r="AC78" s="10">
        <v>12.27219541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1.2109999999999999E-5</v>
      </c>
      <c r="D79" s="10">
        <v>8.0000000000000002E-8</v>
      </c>
      <c r="E79" s="10">
        <v>5.9429999999999999E-5</v>
      </c>
      <c r="F79" s="10">
        <v>0</v>
      </c>
      <c r="G79" s="10">
        <v>1E-8</v>
      </c>
      <c r="H79" s="10">
        <v>2.6233000000000002E-4</v>
      </c>
      <c r="I79" s="10">
        <v>1.0147400000000001E-3</v>
      </c>
      <c r="J79" s="10">
        <v>0</v>
      </c>
      <c r="K79" s="10">
        <v>1.05003E-3</v>
      </c>
      <c r="L79" s="10">
        <v>9.4501999999999997E-4</v>
      </c>
      <c r="M79" s="10">
        <v>8.5052000000000001E-4</v>
      </c>
      <c r="N79" s="10">
        <v>7.6552E-4</v>
      </c>
      <c r="O79" s="10">
        <v>6.8897000000000001E-4</v>
      </c>
      <c r="P79" s="10">
        <v>6.2007999999999996E-4</v>
      </c>
      <c r="Q79" s="10">
        <v>5.5807000000000003E-4</v>
      </c>
      <c r="R79" s="10">
        <v>6.0088000000000003E-4</v>
      </c>
      <c r="S79" s="10">
        <v>5.4080000000000003E-4</v>
      </c>
      <c r="T79" s="10">
        <v>1.01074E-3</v>
      </c>
      <c r="U79" s="10">
        <v>6.2766999999999999E-4</v>
      </c>
      <c r="V79" s="10">
        <v>4.0946999999999999E-4</v>
      </c>
      <c r="W79" s="10">
        <v>3.6852E-4</v>
      </c>
      <c r="X79" s="10">
        <v>3.3167E-4</v>
      </c>
      <c r="Y79" s="10">
        <v>2.9860999999999999E-4</v>
      </c>
      <c r="Z79" s="10">
        <v>2.6875E-4</v>
      </c>
      <c r="AA79" s="10">
        <v>2.4186999999999999E-4</v>
      </c>
      <c r="AB79" s="10">
        <v>2.1762999999999999E-4</v>
      </c>
      <c r="AC79" s="10">
        <v>1.9594999999999999E-4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1.0038013299999999</v>
      </c>
      <c r="E80" s="10">
        <v>1.0000252599999999</v>
      </c>
      <c r="F80" s="10">
        <v>1.01807198</v>
      </c>
      <c r="G80" s="10">
        <v>1.0000000899999999</v>
      </c>
      <c r="H80" s="10">
        <v>1.0000027899999999</v>
      </c>
      <c r="I80" s="10">
        <v>1.06529086</v>
      </c>
      <c r="J80" s="10">
        <v>1.2303863399999999</v>
      </c>
      <c r="K80" s="10">
        <v>1.0000000099999999</v>
      </c>
      <c r="L80" s="10">
        <v>1</v>
      </c>
      <c r="M80" s="10">
        <v>1</v>
      </c>
      <c r="N80" s="10">
        <v>1</v>
      </c>
      <c r="O80" s="10">
        <v>1.0000073199999999</v>
      </c>
      <c r="P80" s="10">
        <v>1.0000002400000001</v>
      </c>
      <c r="Q80" s="10">
        <v>1.00000124</v>
      </c>
      <c r="R80" s="10">
        <v>1</v>
      </c>
      <c r="S80" s="10">
        <v>1.01305186</v>
      </c>
      <c r="T80" s="10">
        <v>1.0000000200000001</v>
      </c>
      <c r="U80" s="10">
        <v>1.0023313899999999</v>
      </c>
      <c r="V80" s="10">
        <v>1.00001487</v>
      </c>
      <c r="W80" s="10">
        <v>1</v>
      </c>
      <c r="X80" s="10">
        <v>1</v>
      </c>
      <c r="Y80" s="10">
        <v>1</v>
      </c>
      <c r="Z80" s="10">
        <v>1.0000115300000001</v>
      </c>
      <c r="AA80" s="10">
        <v>1.0000000099999999</v>
      </c>
      <c r="AB80" s="10">
        <v>1.0000000099999999</v>
      </c>
      <c r="AC80" s="10">
        <v>1.0000013299999999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1.0038013299999999</v>
      </c>
      <c r="D81" s="10">
        <v>1.0000252599999999</v>
      </c>
      <c r="E81" s="10">
        <v>1.01807198</v>
      </c>
      <c r="F81" s="10">
        <v>1.0000000899999999</v>
      </c>
      <c r="G81" s="10">
        <v>1.0000027899999999</v>
      </c>
      <c r="H81" s="10">
        <v>1.06529086</v>
      </c>
      <c r="I81" s="10">
        <v>1.2303863399999999</v>
      </c>
      <c r="J81" s="10">
        <v>1.0000000099999999</v>
      </c>
      <c r="K81" s="10">
        <v>1</v>
      </c>
      <c r="L81" s="10">
        <v>1</v>
      </c>
      <c r="M81" s="10">
        <v>1</v>
      </c>
      <c r="N81" s="10">
        <v>1.0000073199999999</v>
      </c>
      <c r="O81" s="10">
        <v>1.0000002400000001</v>
      </c>
      <c r="P81" s="10">
        <v>1.00000124</v>
      </c>
      <c r="Q81" s="10">
        <v>1</v>
      </c>
      <c r="R81" s="10">
        <v>1.01305186</v>
      </c>
      <c r="S81" s="10">
        <v>1.0000000200000001</v>
      </c>
      <c r="T81" s="10">
        <v>1.0023313899999999</v>
      </c>
      <c r="U81" s="10">
        <v>1.00001487</v>
      </c>
      <c r="V81" s="10">
        <v>1</v>
      </c>
      <c r="W81" s="10">
        <v>1</v>
      </c>
      <c r="X81" s="10">
        <v>1</v>
      </c>
      <c r="Y81" s="10">
        <v>1.0000115300000001</v>
      </c>
      <c r="Z81" s="10">
        <v>1.0000000099999999</v>
      </c>
      <c r="AA81" s="10">
        <v>1.0000000099999999</v>
      </c>
      <c r="AB81" s="10">
        <v>1.0000013299999999</v>
      </c>
      <c r="AC81" s="10">
        <v>1.00000182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E731F-9A4D-48FF-A6F4-E26481C1D9D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2E-8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54425.051908490001</v>
      </c>
      <c r="D5" s="10">
        <v>55461.169958070001</v>
      </c>
      <c r="E5" s="10">
        <v>56813.12361866</v>
      </c>
      <c r="F5" s="10">
        <v>58376.562716230001</v>
      </c>
      <c r="G5" s="10">
        <v>60910.625254869999</v>
      </c>
      <c r="H5" s="10">
        <v>63519.430978930002</v>
      </c>
      <c r="I5" s="10">
        <v>68077.823686959993</v>
      </c>
      <c r="J5" s="10">
        <v>72989.44235297</v>
      </c>
      <c r="K5" s="10">
        <v>76620.238803879998</v>
      </c>
      <c r="L5" s="10">
        <v>78912.927001749995</v>
      </c>
      <c r="M5" s="10">
        <v>81265.828223420001</v>
      </c>
      <c r="N5" s="10">
        <v>83578.162929690006</v>
      </c>
      <c r="O5" s="10">
        <v>86064.431703940005</v>
      </c>
      <c r="P5" s="10">
        <v>88649.818352729999</v>
      </c>
      <c r="Q5" s="10">
        <v>91551.159642130006</v>
      </c>
      <c r="R5" s="10">
        <v>94532.244451160004</v>
      </c>
      <c r="S5" s="10">
        <v>97594.987825250006</v>
      </c>
      <c r="T5" s="10">
        <v>100774.68780782</v>
      </c>
      <c r="U5" s="10">
        <v>104149.19545806</v>
      </c>
      <c r="V5" s="10">
        <v>107620.21939811</v>
      </c>
      <c r="W5" s="10">
        <v>111190.1609584</v>
      </c>
      <c r="X5" s="10">
        <v>114861.47178846999</v>
      </c>
      <c r="Y5" s="10">
        <v>117879.33738519</v>
      </c>
      <c r="Z5" s="10">
        <v>119290.67188297999</v>
      </c>
      <c r="AA5" s="10">
        <v>120761.43083416999</v>
      </c>
      <c r="AB5" s="10">
        <v>122302.45859861</v>
      </c>
      <c r="AC5" s="10">
        <v>123915.3738778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233109963.61470401</v>
      </c>
      <c r="D6" s="10">
        <v>238067416.621142</v>
      </c>
      <c r="E6" s="10">
        <v>243124029.74732399</v>
      </c>
      <c r="F6" s="10">
        <v>248281770.96201399</v>
      </c>
      <c r="G6" s="10">
        <v>253542655.04341701</v>
      </c>
      <c r="H6" s="10">
        <v>258908779.04007</v>
      </c>
      <c r="I6" s="10">
        <v>264382191.13306099</v>
      </c>
      <c r="J6" s="10">
        <v>269965085.626737</v>
      </c>
      <c r="K6" s="10">
        <v>275659680.28396899</v>
      </c>
      <c r="L6" s="10">
        <v>281468133.55944902</v>
      </c>
      <c r="M6" s="10">
        <v>287394260.45578802</v>
      </c>
      <c r="N6" s="10">
        <v>293458280.41395998</v>
      </c>
      <c r="O6" s="10">
        <v>299708751.354164</v>
      </c>
      <c r="P6" s="10">
        <v>306245699.17995697</v>
      </c>
      <c r="Q6" s="10">
        <v>313172740.48345101</v>
      </c>
      <c r="R6" s="10">
        <v>320628106.70133102</v>
      </c>
      <c r="S6" s="10">
        <v>328762306.04378098</v>
      </c>
      <c r="T6" s="10">
        <v>337708069.889494</v>
      </c>
      <c r="U6" s="10">
        <v>347626814.79762501</v>
      </c>
      <c r="V6" s="10">
        <v>358641827.60079402</v>
      </c>
      <c r="W6" s="10">
        <v>370876470.36874598</v>
      </c>
      <c r="X6" s="10">
        <v>384456776.90206301</v>
      </c>
      <c r="Y6" s="10">
        <v>398489931.09811598</v>
      </c>
      <c r="Z6" s="10">
        <v>411527298.05970401</v>
      </c>
      <c r="AA6" s="10">
        <v>425546089.51784098</v>
      </c>
      <c r="AB6" s="10">
        <v>440481688.36184603</v>
      </c>
      <c r="AC6" s="10">
        <v>456254713.94901103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13479.73907985</v>
      </c>
      <c r="C8" s="10">
        <v>13432.9642188</v>
      </c>
      <c r="D8" s="10">
        <v>13405.423256419999</v>
      </c>
      <c r="E8" s="10">
        <v>13416.498513660001</v>
      </c>
      <c r="F8" s="10">
        <v>13457.141190230001</v>
      </c>
      <c r="G8" s="10">
        <v>13654.05565092</v>
      </c>
      <c r="H8" s="10">
        <v>13831.314706270001</v>
      </c>
      <c r="I8" s="10">
        <v>15237.974200639999</v>
      </c>
      <c r="J8" s="10">
        <v>16756.537805849999</v>
      </c>
      <c r="K8" s="10">
        <v>18151.583635489998</v>
      </c>
      <c r="L8" s="10">
        <v>19428.529883719999</v>
      </c>
      <c r="M8" s="10">
        <v>20741.803164550001</v>
      </c>
      <c r="N8" s="10">
        <v>22079.494645139999</v>
      </c>
      <c r="O8" s="10">
        <v>23467.459890210001</v>
      </c>
      <c r="P8" s="10">
        <v>24898.650622720001</v>
      </c>
      <c r="Q8" s="10">
        <v>26401.205975320001</v>
      </c>
      <c r="R8" s="10">
        <v>27950.02494901</v>
      </c>
      <c r="S8" s="10">
        <v>29546.226941910001</v>
      </c>
      <c r="T8" s="10">
        <v>31195.107466130001</v>
      </c>
      <c r="U8" s="10">
        <v>32907.753883869998</v>
      </c>
      <c r="V8" s="10">
        <v>34674.458516879997</v>
      </c>
      <c r="W8" s="10">
        <v>36496.62058219</v>
      </c>
      <c r="X8" s="10">
        <v>38375.676040760001</v>
      </c>
      <c r="Y8" s="10">
        <v>40214.744603059997</v>
      </c>
      <c r="Z8" s="10">
        <v>41880.547450719998</v>
      </c>
      <c r="AA8" s="10">
        <v>43566.5561543</v>
      </c>
      <c r="AB8" s="10">
        <v>45274.302784300002</v>
      </c>
      <c r="AC8" s="10">
        <v>47006.055716739997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4769.4267244599996</v>
      </c>
      <c r="D9" s="10">
        <v>4871.06552027</v>
      </c>
      <c r="E9" s="10">
        <v>4974.4285860700002</v>
      </c>
      <c r="F9" s="10">
        <v>5079.3449814400001</v>
      </c>
      <c r="G9" s="10">
        <v>5186.3180014199997</v>
      </c>
      <c r="H9" s="10">
        <v>5297.3616807400003</v>
      </c>
      <c r="I9" s="10">
        <v>5237.9225194700002</v>
      </c>
      <c r="J9" s="10">
        <v>5168.1443170800003</v>
      </c>
      <c r="K9" s="10">
        <v>5078.3526202100002</v>
      </c>
      <c r="L9" s="10">
        <v>4974.3712452</v>
      </c>
      <c r="M9" s="10">
        <v>4867.2783585799998</v>
      </c>
      <c r="N9" s="10">
        <v>4757.4056805700002</v>
      </c>
      <c r="O9" s="10">
        <v>4646.1165645600004</v>
      </c>
      <c r="P9" s="10">
        <v>4535.3054663299999</v>
      </c>
      <c r="Q9" s="10">
        <v>4427.2099013300003</v>
      </c>
      <c r="R9" s="10">
        <v>4324.1820810500003</v>
      </c>
      <c r="S9" s="10">
        <v>4229.6792148799996</v>
      </c>
      <c r="T9" s="10">
        <v>4146.7202304800003</v>
      </c>
      <c r="U9" s="10">
        <v>4078.9053426700002</v>
      </c>
      <c r="V9" s="10">
        <v>4028.6447146599999</v>
      </c>
      <c r="W9" s="10">
        <v>3998.6863197799998</v>
      </c>
      <c r="X9" s="10">
        <v>3991.83724871</v>
      </c>
      <c r="Y9" s="10">
        <v>4020.3348892700001</v>
      </c>
      <c r="Z9" s="10">
        <v>4093.4482307200001</v>
      </c>
      <c r="AA9" s="10">
        <v>4187.4652766299996</v>
      </c>
      <c r="AB9" s="10">
        <v>4300.2920697999998</v>
      </c>
      <c r="AC9" s="10">
        <v>4429.6439977500004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1.77E-6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2026.0721865400001</v>
      </c>
      <c r="D11" s="10">
        <v>4128.6106089300001</v>
      </c>
      <c r="E11" s="10">
        <v>6309.9023129300003</v>
      </c>
      <c r="F11" s="10">
        <v>8571.9543184699996</v>
      </c>
      <c r="G11" s="10">
        <v>10764.065597569999</v>
      </c>
      <c r="H11" s="10">
        <v>13029.27776447</v>
      </c>
      <c r="I11" s="10">
        <v>14131.696999080001</v>
      </c>
      <c r="J11" s="10">
        <v>14824.2732978</v>
      </c>
      <c r="K11" s="10">
        <v>15519.80756062</v>
      </c>
      <c r="L11" s="10">
        <v>16279.104215609999</v>
      </c>
      <c r="M11" s="10">
        <v>16816.33660001</v>
      </c>
      <c r="N11" s="10">
        <v>17124.74091275</v>
      </c>
      <c r="O11" s="10">
        <v>17204.298965549999</v>
      </c>
      <c r="P11" s="10">
        <v>17058.09816994</v>
      </c>
      <c r="Q11" s="10">
        <v>16694.695747760001</v>
      </c>
      <c r="R11" s="10">
        <v>16124.165785609999</v>
      </c>
      <c r="S11" s="10">
        <v>15369.992473189999</v>
      </c>
      <c r="T11" s="10">
        <v>14457.82773563</v>
      </c>
      <c r="U11" s="10">
        <v>13421.923590320001</v>
      </c>
      <c r="V11" s="10">
        <v>12291.309058319999</v>
      </c>
      <c r="W11" s="10">
        <v>11102.74324218</v>
      </c>
      <c r="X11" s="10">
        <v>9897.6513705599991</v>
      </c>
      <c r="Y11" s="10">
        <v>8805.5717994400002</v>
      </c>
      <c r="Z11" s="10">
        <v>7958.8450591500005</v>
      </c>
      <c r="AA11" s="10">
        <v>7204.5880095499997</v>
      </c>
      <c r="AB11" s="10">
        <v>6544.1565500400002</v>
      </c>
      <c r="AC11" s="10">
        <v>5970.6453956400001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18136.044083910001</v>
      </c>
      <c r="C12" s="10">
        <v>18202.39094325</v>
      </c>
      <c r="D12" s="10">
        <v>18276.488776689999</v>
      </c>
      <c r="E12" s="10">
        <v>18390.92709972</v>
      </c>
      <c r="F12" s="10">
        <v>18536.48617167</v>
      </c>
      <c r="G12" s="10">
        <v>18840.37365234</v>
      </c>
      <c r="H12" s="10">
        <v>19128.67638701</v>
      </c>
      <c r="I12" s="10">
        <v>20475.896720109999</v>
      </c>
      <c r="J12" s="10">
        <v>21924.682124700001</v>
      </c>
      <c r="K12" s="10">
        <v>23229.936255699999</v>
      </c>
      <c r="L12" s="10">
        <v>24402.90112893</v>
      </c>
      <c r="M12" s="10">
        <v>25609.08152313</v>
      </c>
      <c r="N12" s="10">
        <v>26836.900325710001</v>
      </c>
      <c r="O12" s="10">
        <v>28113.576454769998</v>
      </c>
      <c r="P12" s="10">
        <v>29433.95608905</v>
      </c>
      <c r="Q12" s="10">
        <v>30828.41587665</v>
      </c>
      <c r="R12" s="10">
        <v>32274.207030050002</v>
      </c>
      <c r="S12" s="10">
        <v>33775.906156780002</v>
      </c>
      <c r="T12" s="10">
        <v>35341.827696610002</v>
      </c>
      <c r="U12" s="10">
        <v>36986.65922655</v>
      </c>
      <c r="V12" s="10">
        <v>38703.103231540001</v>
      </c>
      <c r="W12" s="10">
        <v>40495.306901969998</v>
      </c>
      <c r="X12" s="10">
        <v>42367.51328947</v>
      </c>
      <c r="Y12" s="10">
        <v>44235.079492329998</v>
      </c>
      <c r="Z12" s="10">
        <v>45973.995681439999</v>
      </c>
      <c r="AA12" s="10">
        <v>47754.021430929999</v>
      </c>
      <c r="AB12" s="10">
        <v>49574.594854100003</v>
      </c>
      <c r="AC12" s="10">
        <v>51435.699714490001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18136.044083910001</v>
      </c>
      <c r="C13" s="10">
        <v>20228.463129790001</v>
      </c>
      <c r="D13" s="10">
        <v>22405.09938562</v>
      </c>
      <c r="E13" s="10">
        <v>24700.82941265</v>
      </c>
      <c r="F13" s="10">
        <v>27108.440490140001</v>
      </c>
      <c r="G13" s="10">
        <v>29604.439249909999</v>
      </c>
      <c r="H13" s="10">
        <v>32157.95415148</v>
      </c>
      <c r="I13" s="10">
        <v>34607.593719190001</v>
      </c>
      <c r="J13" s="10">
        <v>36748.955422500003</v>
      </c>
      <c r="K13" s="10">
        <v>38749.743816319999</v>
      </c>
      <c r="L13" s="10">
        <v>40682.00534453</v>
      </c>
      <c r="M13" s="10">
        <v>42425.41812314</v>
      </c>
      <c r="N13" s="10">
        <v>43961.641238459997</v>
      </c>
      <c r="O13" s="10">
        <v>45317.875420320001</v>
      </c>
      <c r="P13" s="10">
        <v>46492.054258999997</v>
      </c>
      <c r="Q13" s="10">
        <v>47523.111624409998</v>
      </c>
      <c r="R13" s="10">
        <v>48398.372815659997</v>
      </c>
      <c r="S13" s="10">
        <v>49145.898629969997</v>
      </c>
      <c r="T13" s="10">
        <v>49799.655432239997</v>
      </c>
      <c r="U13" s="10">
        <v>50408.582816859998</v>
      </c>
      <c r="V13" s="10">
        <v>50994.412289860004</v>
      </c>
      <c r="W13" s="10">
        <v>51598.050144139997</v>
      </c>
      <c r="X13" s="10">
        <v>52265.164660030001</v>
      </c>
      <c r="Y13" s="10">
        <v>53040.651291770002</v>
      </c>
      <c r="Z13" s="10">
        <v>53932.84074059</v>
      </c>
      <c r="AA13" s="10">
        <v>54958.609440469998</v>
      </c>
      <c r="AB13" s="10">
        <v>56118.751404139999</v>
      </c>
      <c r="AC13" s="10">
        <v>57406.345110130002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4357.1338364800004</v>
      </c>
      <c r="D17" s="10">
        <v>5228.6391977200001</v>
      </c>
      <c r="E17" s="10">
        <v>6105.6932489199999</v>
      </c>
      <c r="F17" s="10">
        <v>6993.6249595099998</v>
      </c>
      <c r="G17" s="10">
        <v>7895.9236434599998</v>
      </c>
      <c r="H17" s="10">
        <v>8829.0078197900002</v>
      </c>
      <c r="I17" s="10">
        <v>9793.7277629599994</v>
      </c>
      <c r="J17" s="10">
        <v>10823.042784290001</v>
      </c>
      <c r="K17" s="10">
        <v>11922.103045649999</v>
      </c>
      <c r="L17" s="10">
        <v>13067.98562218</v>
      </c>
      <c r="M17" s="10">
        <v>14237.10818911</v>
      </c>
      <c r="N17" s="10">
        <v>15430.1770615</v>
      </c>
      <c r="O17" s="10">
        <v>16646.161934520002</v>
      </c>
      <c r="P17" s="10">
        <v>17887.722127010002</v>
      </c>
      <c r="Q17" s="10">
        <v>19156.197845390001</v>
      </c>
      <c r="R17" s="10">
        <v>20456.625760120001</v>
      </c>
      <c r="S17" s="10">
        <v>21789.924846000002</v>
      </c>
      <c r="T17" s="10">
        <v>23157.033954539998</v>
      </c>
      <c r="U17" s="10">
        <v>24559.483789760001</v>
      </c>
      <c r="V17" s="10">
        <v>26000.117297860001</v>
      </c>
      <c r="W17" s="10">
        <v>27480.053593389999</v>
      </c>
      <c r="X17" s="10">
        <v>29000.437267109999</v>
      </c>
      <c r="Y17" s="10">
        <v>29767.20280639</v>
      </c>
      <c r="Z17" s="10">
        <v>28786.941004069999</v>
      </c>
      <c r="AA17" s="10">
        <v>27827.376320840001</v>
      </c>
      <c r="AB17" s="10">
        <v>26899.797183089999</v>
      </c>
      <c r="AC17" s="10">
        <v>26003.140958029999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7701343.0991106797</v>
      </c>
      <c r="D18" s="10">
        <v>9241750.6356957201</v>
      </c>
      <c r="E18" s="10">
        <v>10791965.620645899</v>
      </c>
      <c r="F18" s="10">
        <v>12361407.140787199</v>
      </c>
      <c r="G18" s="10">
        <v>13956242.645909199</v>
      </c>
      <c r="H18" s="10">
        <v>15605492.2792586</v>
      </c>
      <c r="I18" s="10">
        <v>17310658.922233898</v>
      </c>
      <c r="J18" s="10">
        <v>19129998.982413001</v>
      </c>
      <c r="K18" s="10">
        <v>21072615.4998409</v>
      </c>
      <c r="L18" s="10">
        <v>23097991.6310925</v>
      </c>
      <c r="M18" s="10">
        <v>25164445.027015202</v>
      </c>
      <c r="N18" s="10">
        <v>27273224.117105901</v>
      </c>
      <c r="O18" s="10">
        <v>29422507.811826501</v>
      </c>
      <c r="P18" s="10">
        <v>31616996.523769598</v>
      </c>
      <c r="Q18" s="10">
        <v>33859059.101311602</v>
      </c>
      <c r="R18" s="10">
        <v>36157597.985560901</v>
      </c>
      <c r="S18" s="10">
        <v>38514237.487444803</v>
      </c>
      <c r="T18" s="10">
        <v>40930637.050539002</v>
      </c>
      <c r="U18" s="10">
        <v>43409502.232486703</v>
      </c>
      <c r="V18" s="10">
        <v>45955858.011832803</v>
      </c>
      <c r="W18" s="10">
        <v>48571682.451575503</v>
      </c>
      <c r="X18" s="10">
        <v>51258998.6445195</v>
      </c>
      <c r="Y18" s="10">
        <v>52614275.9245428</v>
      </c>
      <c r="Z18" s="10">
        <v>50881638.656570099</v>
      </c>
      <c r="AA18" s="10">
        <v>49185584.0645658</v>
      </c>
      <c r="AB18" s="10">
        <v>47546064.724680997</v>
      </c>
      <c r="AC18" s="10">
        <v>45961202.406855501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7701343.0991106797</v>
      </c>
      <c r="D19" s="10">
        <v>9241750.6356957201</v>
      </c>
      <c r="E19" s="10">
        <v>10791965.620645899</v>
      </c>
      <c r="F19" s="10">
        <v>12361407.140787199</v>
      </c>
      <c r="G19" s="10">
        <v>13956242.645909199</v>
      </c>
      <c r="H19" s="10">
        <v>15605492.2792586</v>
      </c>
      <c r="I19" s="10">
        <v>17310658.922233898</v>
      </c>
      <c r="J19" s="10">
        <v>19129998.982413001</v>
      </c>
      <c r="K19" s="10">
        <v>21072615.4998409</v>
      </c>
      <c r="L19" s="10">
        <v>23097991.6310925</v>
      </c>
      <c r="M19" s="10">
        <v>25164445.027015202</v>
      </c>
      <c r="N19" s="10">
        <v>27273224.117105901</v>
      </c>
      <c r="O19" s="10">
        <v>29422507.811826501</v>
      </c>
      <c r="P19" s="10">
        <v>31616996.523769598</v>
      </c>
      <c r="Q19" s="10">
        <v>33859059.101311602</v>
      </c>
      <c r="R19" s="10">
        <v>36157597.985560901</v>
      </c>
      <c r="S19" s="10">
        <v>38514237.487444803</v>
      </c>
      <c r="T19" s="10">
        <v>40930637.050539002</v>
      </c>
      <c r="U19" s="10">
        <v>43409502.232486703</v>
      </c>
      <c r="V19" s="10">
        <v>45955858.011832803</v>
      </c>
      <c r="W19" s="10">
        <v>48571682.451575503</v>
      </c>
      <c r="X19" s="10">
        <v>51258998.6445195</v>
      </c>
      <c r="Y19" s="10">
        <v>52614275.9245428</v>
      </c>
      <c r="Z19" s="10">
        <v>50881638.656570099</v>
      </c>
      <c r="AA19" s="10">
        <v>49185584.0645658</v>
      </c>
      <c r="AB19" s="10">
        <v>47546064.724680997</v>
      </c>
      <c r="AC19" s="10">
        <v>45961202.406855501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491.98709881000002</v>
      </c>
      <c r="C20" s="10">
        <v>564.71381331999999</v>
      </c>
      <c r="D20" s="10">
        <v>677.66676227999994</v>
      </c>
      <c r="E20" s="10">
        <v>791.33885873999998</v>
      </c>
      <c r="F20" s="10">
        <v>906.42077291999999</v>
      </c>
      <c r="G20" s="10">
        <v>1023.36474336</v>
      </c>
      <c r="H20" s="10">
        <v>1144.2987204000001</v>
      </c>
      <c r="I20" s="10">
        <v>1269.33290534</v>
      </c>
      <c r="J20" s="10">
        <v>1402.7390462999999</v>
      </c>
      <c r="K20" s="10">
        <v>1545.18463888</v>
      </c>
      <c r="L20" s="10">
        <v>1693.69871801</v>
      </c>
      <c r="M20" s="10">
        <v>1845.2248560200001</v>
      </c>
      <c r="N20" s="10">
        <v>1999.8545960599999</v>
      </c>
      <c r="O20" s="10">
        <v>2157.4544037199998</v>
      </c>
      <c r="P20" s="10">
        <v>2318.3689445800001</v>
      </c>
      <c r="Q20" s="10">
        <v>2482.7719183899999</v>
      </c>
      <c r="R20" s="10">
        <v>2651.3161114899999</v>
      </c>
      <c r="S20" s="10">
        <v>2824.12062917</v>
      </c>
      <c r="T20" s="10">
        <v>3001.30715289</v>
      </c>
      <c r="U20" s="10">
        <v>3183.0740721900002</v>
      </c>
      <c r="V20" s="10">
        <v>3369.78985199</v>
      </c>
      <c r="W20" s="10">
        <v>3561.5995370400001</v>
      </c>
      <c r="X20" s="10">
        <v>3758.6514740100001</v>
      </c>
      <c r="Y20" s="10">
        <v>3858.02943848</v>
      </c>
      <c r="Z20" s="10">
        <v>3730.9809242000001</v>
      </c>
      <c r="AA20" s="10">
        <v>3606.6148955899998</v>
      </c>
      <c r="AB20" s="10">
        <v>3486.3944085200001</v>
      </c>
      <c r="AC20" s="10">
        <v>3370.1817386600001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0.77013430999999999</v>
      </c>
      <c r="D21" s="10">
        <v>1.84835013</v>
      </c>
      <c r="E21" s="10">
        <v>3.2375896900000001</v>
      </c>
      <c r="F21" s="10">
        <v>4.9445628599999996</v>
      </c>
      <c r="G21" s="10">
        <v>6.9781213199999996</v>
      </c>
      <c r="H21" s="10">
        <v>9.3632953699999995</v>
      </c>
      <c r="I21" s="10">
        <v>12.11746125</v>
      </c>
      <c r="J21" s="10">
        <v>15.303999190000001</v>
      </c>
      <c r="K21" s="10">
        <v>18.965353950000001</v>
      </c>
      <c r="L21" s="10">
        <v>23.097991629999999</v>
      </c>
      <c r="M21" s="10">
        <v>27.680889530000002</v>
      </c>
      <c r="N21" s="10">
        <v>32.72786894</v>
      </c>
      <c r="O21" s="10">
        <v>38.249260159999999</v>
      </c>
      <c r="P21" s="10">
        <v>44.263795129999998</v>
      </c>
      <c r="Q21" s="10">
        <v>50.788588650000001</v>
      </c>
      <c r="R21" s="10">
        <v>57.852156780000001</v>
      </c>
      <c r="S21" s="10">
        <v>65.474203729999999</v>
      </c>
      <c r="T21" s="10">
        <v>73.675146690000005</v>
      </c>
      <c r="U21" s="10">
        <v>82.478054240000006</v>
      </c>
      <c r="V21" s="10">
        <v>91.91171602</v>
      </c>
      <c r="W21" s="10">
        <v>102.00053315</v>
      </c>
      <c r="X21" s="10">
        <v>112.76979702</v>
      </c>
      <c r="Y21" s="10">
        <v>121.01283463</v>
      </c>
      <c r="Z21" s="10">
        <v>122.11593277999999</v>
      </c>
      <c r="AA21" s="10">
        <v>122.96396016</v>
      </c>
      <c r="AB21" s="10">
        <v>123.61976828</v>
      </c>
      <c r="AC21" s="10">
        <v>124.0952465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3.8506720000000001E-2</v>
      </c>
      <c r="D22" s="10">
        <v>4.620875E-2</v>
      </c>
      <c r="E22" s="10">
        <v>5.395983E-2</v>
      </c>
      <c r="F22" s="10">
        <v>6.1807040000000001E-2</v>
      </c>
      <c r="G22" s="10">
        <v>6.9781209999999996E-2</v>
      </c>
      <c r="H22" s="10">
        <v>7.8027460000000007E-2</v>
      </c>
      <c r="I22" s="10">
        <v>8.6553290000000005E-2</v>
      </c>
      <c r="J22" s="10">
        <v>9.5649990000000004E-2</v>
      </c>
      <c r="K22" s="10">
        <v>0.10536308</v>
      </c>
      <c r="L22" s="10">
        <v>0.11548996</v>
      </c>
      <c r="M22" s="10">
        <v>0.12582223000000001</v>
      </c>
      <c r="N22" s="10">
        <v>0.13636612000000001</v>
      </c>
      <c r="O22" s="10">
        <v>0.14711254000000001</v>
      </c>
      <c r="P22" s="10">
        <v>0.15808498000000001</v>
      </c>
      <c r="Q22" s="10">
        <v>0.16929530000000001</v>
      </c>
      <c r="R22" s="10">
        <v>0.18078799000000001</v>
      </c>
      <c r="S22" s="10">
        <v>0.19257119</v>
      </c>
      <c r="T22" s="10">
        <v>0.20465319000000001</v>
      </c>
      <c r="U22" s="10">
        <v>0.21704751</v>
      </c>
      <c r="V22" s="10">
        <v>0.22977929</v>
      </c>
      <c r="W22" s="10">
        <v>0.24285841</v>
      </c>
      <c r="X22" s="10">
        <v>0.25629499</v>
      </c>
      <c r="Y22" s="10">
        <v>0.26307138000000002</v>
      </c>
      <c r="Z22" s="10">
        <v>0.25440818999999998</v>
      </c>
      <c r="AA22" s="10">
        <v>0.24592791999999999</v>
      </c>
      <c r="AB22" s="10">
        <v>0.23773031999999999</v>
      </c>
      <c r="AC22" s="10">
        <v>0.22980601000000001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491.98709881000002</v>
      </c>
      <c r="C23" s="10">
        <v>564.71381331999999</v>
      </c>
      <c r="D23" s="10">
        <v>677.66676227999994</v>
      </c>
      <c r="E23" s="10">
        <v>791.33885873999998</v>
      </c>
      <c r="F23" s="10">
        <v>906.42077291999999</v>
      </c>
      <c r="G23" s="10">
        <v>1023.36474336</v>
      </c>
      <c r="H23" s="10">
        <v>1144.2987204000001</v>
      </c>
      <c r="I23" s="10">
        <v>1269.33290534</v>
      </c>
      <c r="J23" s="10">
        <v>1402.7390462999999</v>
      </c>
      <c r="K23" s="10">
        <v>1545.18463888</v>
      </c>
      <c r="L23" s="10">
        <v>1693.69871801</v>
      </c>
      <c r="M23" s="10">
        <v>1845.2248560200001</v>
      </c>
      <c r="N23" s="10">
        <v>1999.8545960599999</v>
      </c>
      <c r="O23" s="10">
        <v>2157.4544037199998</v>
      </c>
      <c r="P23" s="10">
        <v>2318.3689445800001</v>
      </c>
      <c r="Q23" s="10">
        <v>2482.7719183899999</v>
      </c>
      <c r="R23" s="10">
        <v>2651.3161114899999</v>
      </c>
      <c r="S23" s="10">
        <v>2824.12062917</v>
      </c>
      <c r="T23" s="10">
        <v>3001.30715289</v>
      </c>
      <c r="U23" s="10">
        <v>3183.0740721900002</v>
      </c>
      <c r="V23" s="10">
        <v>3369.78985199</v>
      </c>
      <c r="W23" s="10">
        <v>3561.5995370400001</v>
      </c>
      <c r="X23" s="10">
        <v>3758.6514740100001</v>
      </c>
      <c r="Y23" s="10">
        <v>3858.02943848</v>
      </c>
      <c r="Z23" s="10">
        <v>3730.9809242000001</v>
      </c>
      <c r="AA23" s="10">
        <v>3606.6148955899998</v>
      </c>
      <c r="AB23" s="10">
        <v>3486.3944085200001</v>
      </c>
      <c r="AC23" s="10">
        <v>3370.1817386600001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1.18740248</v>
      </c>
      <c r="E25" s="10">
        <v>1.20799787</v>
      </c>
      <c r="F25" s="10">
        <v>1.18491609</v>
      </c>
      <c r="G25" s="10">
        <v>1.16793894</v>
      </c>
      <c r="H25" s="10">
        <v>1.1567206299999999</v>
      </c>
      <c r="I25" s="10">
        <v>1.14750767</v>
      </c>
      <c r="J25" s="10">
        <v>1.1431964100000001</v>
      </c>
      <c r="K25" s="10">
        <v>1.1395226000000001</v>
      </c>
      <c r="L25" s="10">
        <v>1.1339011699999999</v>
      </c>
      <c r="M25" s="10">
        <v>1.1270223800000001</v>
      </c>
      <c r="N25" s="10">
        <v>1.12116236</v>
      </c>
      <c r="O25" s="10">
        <v>1.1159958299999999</v>
      </c>
      <c r="P25" s="10">
        <v>1.1116300400000001</v>
      </c>
      <c r="Q25" s="10">
        <v>1.10783125</v>
      </c>
      <c r="R25" s="10">
        <v>1.10469913</v>
      </c>
      <c r="S25" s="10">
        <v>1.1018971200000001</v>
      </c>
      <c r="T25" s="10">
        <v>1.09937665</v>
      </c>
      <c r="U25" s="10">
        <v>1.09712371</v>
      </c>
      <c r="V25" s="10">
        <v>1.09515443</v>
      </c>
      <c r="W25" s="10">
        <v>1.0933558999999999</v>
      </c>
      <c r="X25" s="10">
        <v>1.0917073900000001</v>
      </c>
      <c r="Y25" s="10">
        <v>1.0901913599999999</v>
      </c>
      <c r="Z25" s="10">
        <v>1.0618342700000001</v>
      </c>
      <c r="AA25" s="10">
        <v>1.0004162700000001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1.18740248</v>
      </c>
      <c r="D26" s="10">
        <v>1.24139797</v>
      </c>
      <c r="E26" s="10">
        <v>1.2080073099999999</v>
      </c>
      <c r="F26" s="10">
        <v>1.1849243199999999</v>
      </c>
      <c r="G26" s="10">
        <v>1.16794894</v>
      </c>
      <c r="H26" s="10">
        <v>1.1567305800000001</v>
      </c>
      <c r="I26" s="10">
        <v>1.14751767</v>
      </c>
      <c r="J26" s="10">
        <v>1.14320629</v>
      </c>
      <c r="K26" s="10">
        <v>1.1395325999999999</v>
      </c>
      <c r="L26" s="10">
        <v>1.13391117</v>
      </c>
      <c r="M26" s="10">
        <v>1.1270323799999999</v>
      </c>
      <c r="N26" s="10">
        <v>1.1211723600000001</v>
      </c>
      <c r="O26" s="10">
        <v>1.11600583</v>
      </c>
      <c r="P26" s="10">
        <v>1.1116400399999999</v>
      </c>
      <c r="Q26" s="10">
        <v>1.1078412500000001</v>
      </c>
      <c r="R26" s="10">
        <v>1.10470913</v>
      </c>
      <c r="S26" s="10">
        <v>1.1019071199999999</v>
      </c>
      <c r="T26" s="10">
        <v>1.0993866400000001</v>
      </c>
      <c r="U26" s="10">
        <v>1.09713371</v>
      </c>
      <c r="V26" s="10">
        <v>1.0951644300000001</v>
      </c>
      <c r="W26" s="10">
        <v>1.0933659</v>
      </c>
      <c r="X26" s="10">
        <v>1.0917173899999999</v>
      </c>
      <c r="Y26" s="10">
        <v>1.0618342700000001</v>
      </c>
      <c r="Z26" s="10">
        <v>1.0004162700000001</v>
      </c>
      <c r="AA26" s="10">
        <v>1</v>
      </c>
      <c r="AB26" s="10">
        <v>1</v>
      </c>
      <c r="AC26" s="10">
        <v>1.00000014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1.24139797</v>
      </c>
      <c r="E27" s="10">
        <v>1.2080078700000001</v>
      </c>
      <c r="F27" s="10">
        <v>1.18492609</v>
      </c>
      <c r="G27" s="10">
        <v>1.16794894</v>
      </c>
      <c r="H27" s="10">
        <v>1.15673063</v>
      </c>
      <c r="I27" s="10">
        <v>1.14751767</v>
      </c>
      <c r="J27" s="10">
        <v>1.1432064099999999</v>
      </c>
      <c r="K27" s="10">
        <v>1.1395325999999999</v>
      </c>
      <c r="L27" s="10">
        <v>1.13391117</v>
      </c>
      <c r="M27" s="10">
        <v>1.1270323799999999</v>
      </c>
      <c r="N27" s="10">
        <v>1.1211723600000001</v>
      </c>
      <c r="O27" s="10">
        <v>1.11600583</v>
      </c>
      <c r="P27" s="10">
        <v>1.1116400399999999</v>
      </c>
      <c r="Q27" s="10">
        <v>1.1078412500000001</v>
      </c>
      <c r="R27" s="10">
        <v>1.10470913</v>
      </c>
      <c r="S27" s="10">
        <v>1.1019071199999999</v>
      </c>
      <c r="T27" s="10">
        <v>1.09938665</v>
      </c>
      <c r="U27" s="10">
        <v>1.09713371</v>
      </c>
      <c r="V27" s="10">
        <v>1.0951644300000001</v>
      </c>
      <c r="W27" s="10">
        <v>1.0933659</v>
      </c>
      <c r="X27" s="10">
        <v>1.0917173899999999</v>
      </c>
      <c r="Y27" s="10">
        <v>1.09020136</v>
      </c>
      <c r="Z27" s="10">
        <v>1.0901900200000001</v>
      </c>
      <c r="AA27" s="10">
        <v>1.09344913</v>
      </c>
      <c r="AB27" s="10">
        <v>1.0969186500000001</v>
      </c>
      <c r="AC27" s="10">
        <v>1.10058642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1.6872999999999999E-4</v>
      </c>
      <c r="E36" s="10">
        <v>0</v>
      </c>
      <c r="F36" s="10">
        <v>0</v>
      </c>
      <c r="G36" s="10">
        <v>1E-8</v>
      </c>
      <c r="H36" s="10">
        <v>0</v>
      </c>
      <c r="I36" s="10">
        <v>0</v>
      </c>
      <c r="J36" s="10">
        <v>0</v>
      </c>
      <c r="K36" s="10">
        <v>0</v>
      </c>
      <c r="L36" s="10">
        <v>1E-8</v>
      </c>
      <c r="M36" s="10">
        <v>1E-8</v>
      </c>
      <c r="N36" s="10">
        <v>1E-8</v>
      </c>
      <c r="O36" s="10">
        <v>1E-8</v>
      </c>
      <c r="P36" s="10">
        <v>1E-8</v>
      </c>
      <c r="Q36" s="10">
        <v>1E-8</v>
      </c>
      <c r="R36" s="10">
        <v>1E-8</v>
      </c>
      <c r="S36" s="10">
        <v>1E-8</v>
      </c>
      <c r="T36" s="10">
        <v>1E-8</v>
      </c>
      <c r="U36" s="10">
        <v>1E-8</v>
      </c>
      <c r="V36" s="10">
        <v>1E-8</v>
      </c>
      <c r="W36" s="10">
        <v>1E-8</v>
      </c>
      <c r="X36" s="10">
        <v>1E-8</v>
      </c>
      <c r="Y36" s="10">
        <v>1E-8</v>
      </c>
      <c r="Z36" s="10">
        <v>0</v>
      </c>
      <c r="AA36" s="10">
        <v>1E-8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1.6872999999999999E-4</v>
      </c>
      <c r="D37" s="10">
        <v>0</v>
      </c>
      <c r="E37" s="10">
        <v>0</v>
      </c>
      <c r="F37" s="10">
        <v>1E-8</v>
      </c>
      <c r="G37" s="10">
        <v>0</v>
      </c>
      <c r="H37" s="10">
        <v>0</v>
      </c>
      <c r="I37" s="10">
        <v>0</v>
      </c>
      <c r="J37" s="10">
        <v>0</v>
      </c>
      <c r="K37" s="10">
        <v>1E-8</v>
      </c>
      <c r="L37" s="10">
        <v>1E-8</v>
      </c>
      <c r="M37" s="10">
        <v>1E-8</v>
      </c>
      <c r="N37" s="10">
        <v>1E-8</v>
      </c>
      <c r="O37" s="10">
        <v>1E-8</v>
      </c>
      <c r="P37" s="10">
        <v>1E-8</v>
      </c>
      <c r="Q37" s="10">
        <v>1E-8</v>
      </c>
      <c r="R37" s="10">
        <v>1E-8</v>
      </c>
      <c r="S37" s="10">
        <v>1E-8</v>
      </c>
      <c r="T37" s="10">
        <v>1E-8</v>
      </c>
      <c r="U37" s="10">
        <v>1E-8</v>
      </c>
      <c r="V37" s="10">
        <v>1E-8</v>
      </c>
      <c r="W37" s="10">
        <v>1E-8</v>
      </c>
      <c r="X37" s="10">
        <v>1E-8</v>
      </c>
      <c r="Y37" s="10">
        <v>0</v>
      </c>
      <c r="Z37" s="10">
        <v>1E-8</v>
      </c>
      <c r="AA37" s="10">
        <v>1E-8</v>
      </c>
      <c r="AB37" s="10">
        <v>1E-8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6944.9250000000002</v>
      </c>
      <c r="D39" s="10">
        <v>6771.3098785100001</v>
      </c>
      <c r="E39" s="10">
        <v>6602.0271426999998</v>
      </c>
      <c r="F39" s="10">
        <v>6436.9764641399997</v>
      </c>
      <c r="G39" s="10">
        <v>6317.8599940499998</v>
      </c>
      <c r="H39" s="10">
        <v>6159.9292194</v>
      </c>
      <c r="I39" s="10">
        <v>7833.8810590000003</v>
      </c>
      <c r="J39" s="10">
        <v>9621.1866160299996</v>
      </c>
      <c r="K39" s="10">
        <v>11530.719701419999</v>
      </c>
      <c r="L39" s="10">
        <v>13527.370696800001</v>
      </c>
      <c r="M39" s="10">
        <v>15574.68307927</v>
      </c>
      <c r="N39" s="10">
        <v>17673.997131420001</v>
      </c>
      <c r="O39" s="10">
        <v>19823.936145830001</v>
      </c>
      <c r="P39" s="10">
        <v>22028.898208179999</v>
      </c>
      <c r="Q39" s="10">
        <v>24291.245636719999</v>
      </c>
      <c r="R39" s="10">
        <v>26619.157833590001</v>
      </c>
      <c r="S39" s="10">
        <v>29014.418224870002</v>
      </c>
      <c r="T39" s="10">
        <v>31478.851929730001</v>
      </c>
      <c r="U39" s="10">
        <v>34015.223079199997</v>
      </c>
      <c r="V39" s="10">
        <v>36628.373764329997</v>
      </c>
      <c r="W39" s="10">
        <v>39320.476707970003</v>
      </c>
      <c r="X39" s="10">
        <v>42093.757247000001</v>
      </c>
      <c r="Y39" s="10">
        <v>44950.49439588</v>
      </c>
      <c r="Z39" s="10">
        <v>47872.660118150001</v>
      </c>
      <c r="AA39" s="10">
        <v>50816.700140729998</v>
      </c>
      <c r="AB39" s="10">
        <v>53782.924286759997</v>
      </c>
      <c r="AC39" s="10">
        <v>56775.335774179999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47777996.657849297</v>
      </c>
      <c r="D40" s="10">
        <v>46583601.802011304</v>
      </c>
      <c r="E40" s="10">
        <v>45419011.833700798</v>
      </c>
      <c r="F40" s="10">
        <v>44283536.400826298</v>
      </c>
      <c r="G40" s="10">
        <v>43464068.0419842</v>
      </c>
      <c r="H40" s="10">
        <v>42377574.523308799</v>
      </c>
      <c r="I40" s="10">
        <v>53893618.994691201</v>
      </c>
      <c r="J40" s="10">
        <v>66189486.6485641</v>
      </c>
      <c r="K40" s="10">
        <v>79326225.359140605</v>
      </c>
      <c r="L40" s="10">
        <v>93062296.560645804</v>
      </c>
      <c r="M40" s="10">
        <v>107146895.582886</v>
      </c>
      <c r="N40" s="10">
        <v>121589242.974235</v>
      </c>
      <c r="O40" s="10">
        <v>136379867.599702</v>
      </c>
      <c r="P40" s="10">
        <v>151549026.33355799</v>
      </c>
      <c r="Q40" s="10">
        <v>167112970.87513199</v>
      </c>
      <c r="R40" s="10">
        <v>183127971.87475401</v>
      </c>
      <c r="S40" s="10">
        <v>199606298.511141</v>
      </c>
      <c r="T40" s="10">
        <v>216560506.79274699</v>
      </c>
      <c r="U40" s="10">
        <v>234009612.71219</v>
      </c>
      <c r="V40" s="10">
        <v>251986927.70320001</v>
      </c>
      <c r="W40" s="10">
        <v>270507399.13316202</v>
      </c>
      <c r="X40" s="10">
        <v>289586336.330522</v>
      </c>
      <c r="Y40" s="10">
        <v>309239417.90147197</v>
      </c>
      <c r="Z40" s="10">
        <v>329342618.96991301</v>
      </c>
      <c r="AA40" s="10">
        <v>349596305.49986398</v>
      </c>
      <c r="AB40" s="10">
        <v>370002608.93679899</v>
      </c>
      <c r="AC40" s="10">
        <v>390589069.64049798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47777996.657849297</v>
      </c>
      <c r="D41" s="10">
        <v>46583601.802011304</v>
      </c>
      <c r="E41" s="10">
        <v>45419011.833700798</v>
      </c>
      <c r="F41" s="10">
        <v>44283536.400826298</v>
      </c>
      <c r="G41" s="10">
        <v>43464068.0419842</v>
      </c>
      <c r="H41" s="10">
        <v>42377574.523308799</v>
      </c>
      <c r="I41" s="10">
        <v>53893618.994691201</v>
      </c>
      <c r="J41" s="10">
        <v>66189486.6485641</v>
      </c>
      <c r="K41" s="10">
        <v>79326225.359140605</v>
      </c>
      <c r="L41" s="10">
        <v>93062296.560645804</v>
      </c>
      <c r="M41" s="10">
        <v>107146895.582886</v>
      </c>
      <c r="N41" s="10">
        <v>121589242.974235</v>
      </c>
      <c r="O41" s="10">
        <v>136379867.599702</v>
      </c>
      <c r="P41" s="10">
        <v>151549026.33355799</v>
      </c>
      <c r="Q41" s="10">
        <v>167112970.87513199</v>
      </c>
      <c r="R41" s="10">
        <v>183127971.87475401</v>
      </c>
      <c r="S41" s="10">
        <v>199606298.511141</v>
      </c>
      <c r="T41" s="10">
        <v>216560506.79274699</v>
      </c>
      <c r="U41" s="10">
        <v>234009612.71219</v>
      </c>
      <c r="V41" s="10">
        <v>251986927.70320001</v>
      </c>
      <c r="W41" s="10">
        <v>270507399.13316202</v>
      </c>
      <c r="X41" s="10">
        <v>289586336.330522</v>
      </c>
      <c r="Y41" s="10">
        <v>309239417.90147197</v>
      </c>
      <c r="Z41" s="10">
        <v>329342618.96991301</v>
      </c>
      <c r="AA41" s="10">
        <v>349596305.49986398</v>
      </c>
      <c r="AB41" s="10">
        <v>370002608.93679899</v>
      </c>
      <c r="AC41" s="10">
        <v>390589069.64049798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5133.4576776699996</v>
      </c>
      <c r="C42" s="10">
        <v>5005.1212356799997</v>
      </c>
      <c r="D42" s="10">
        <v>4879.9989728199998</v>
      </c>
      <c r="E42" s="10">
        <v>4757.9990065399998</v>
      </c>
      <c r="F42" s="10">
        <v>4639.0490299900002</v>
      </c>
      <c r="G42" s="10">
        <v>4553.2032686900002</v>
      </c>
      <c r="H42" s="10">
        <v>4439.3845199300004</v>
      </c>
      <c r="I42" s="10">
        <v>5645.7808305299995</v>
      </c>
      <c r="J42" s="10">
        <v>6933.8697581200004</v>
      </c>
      <c r="K42" s="10">
        <v>8310.0465480900002</v>
      </c>
      <c r="L42" s="10">
        <v>9749.00813432</v>
      </c>
      <c r="M42" s="10">
        <v>11224.48075332</v>
      </c>
      <c r="N42" s="10">
        <v>12737.43033012</v>
      </c>
      <c r="O42" s="10">
        <v>14286.864688760001</v>
      </c>
      <c r="P42" s="10">
        <v>15875.953475009999</v>
      </c>
      <c r="Q42" s="10">
        <v>17506.3991823</v>
      </c>
      <c r="R42" s="10">
        <v>19184.096604210001</v>
      </c>
      <c r="S42" s="10">
        <v>20910.331033779999</v>
      </c>
      <c r="T42" s="10">
        <v>22686.417811750001</v>
      </c>
      <c r="U42" s="10">
        <v>24514.349013020001</v>
      </c>
      <c r="V42" s="10">
        <v>26397.61427251</v>
      </c>
      <c r="W42" s="10">
        <v>28337.779444600001</v>
      </c>
      <c r="X42" s="10">
        <v>30336.448301969998</v>
      </c>
      <c r="Y42" s="10">
        <v>32395.263302039999</v>
      </c>
      <c r="Z42" s="10">
        <v>34501.231862729997</v>
      </c>
      <c r="AA42" s="10">
        <v>36622.964960099998</v>
      </c>
      <c r="AB42" s="10">
        <v>38760.685879860001</v>
      </c>
      <c r="AC42" s="10">
        <v>40917.279691470001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2.8666798</v>
      </c>
      <c r="D43" s="10">
        <v>5.5900322200000003</v>
      </c>
      <c r="E43" s="10">
        <v>8.1754221299999994</v>
      </c>
      <c r="F43" s="10">
        <v>10.628048740000001</v>
      </c>
      <c r="G43" s="10">
        <v>13.03922041</v>
      </c>
      <c r="H43" s="10">
        <v>15.25592683</v>
      </c>
      <c r="I43" s="10">
        <v>22.635319979999998</v>
      </c>
      <c r="J43" s="10">
        <v>31.770953590000001</v>
      </c>
      <c r="K43" s="10">
        <v>42.836161689999997</v>
      </c>
      <c r="L43" s="10">
        <v>55.837377940000003</v>
      </c>
      <c r="M43" s="10">
        <v>70.716951080000001</v>
      </c>
      <c r="N43" s="10">
        <v>87.544254940000002</v>
      </c>
      <c r="O43" s="10">
        <v>106.37629673000001</v>
      </c>
      <c r="P43" s="10">
        <v>127.30118211999999</v>
      </c>
      <c r="Q43" s="10">
        <v>150.40167378999999</v>
      </c>
      <c r="R43" s="10">
        <v>175.802853</v>
      </c>
      <c r="S43" s="10">
        <v>203.59842448000001</v>
      </c>
      <c r="T43" s="10">
        <v>233.88534734000001</v>
      </c>
      <c r="U43" s="10">
        <v>266.77095849</v>
      </c>
      <c r="V43" s="10">
        <v>302.38431323999998</v>
      </c>
      <c r="W43" s="10">
        <v>340.83932291000002</v>
      </c>
      <c r="X43" s="10">
        <v>382.25396396000002</v>
      </c>
      <c r="Y43" s="10">
        <v>426.75039670000001</v>
      </c>
      <c r="Z43" s="10">
        <v>474.25337131999999</v>
      </c>
      <c r="AA43" s="10">
        <v>524.39445824999996</v>
      </c>
      <c r="AB43" s="10">
        <v>577.20406993999995</v>
      </c>
      <c r="AC43" s="10">
        <v>632.75429282000005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0.14333398999999999</v>
      </c>
      <c r="D44" s="10">
        <v>0.13975081</v>
      </c>
      <c r="E44" s="10">
        <v>0.13625704</v>
      </c>
      <c r="F44" s="10">
        <v>0.13285061000000001</v>
      </c>
      <c r="G44" s="10">
        <v>0.13039220000000001</v>
      </c>
      <c r="H44" s="10">
        <v>0.12713272</v>
      </c>
      <c r="I44" s="10">
        <v>0.16168086000000001</v>
      </c>
      <c r="J44" s="10">
        <v>0.19856846</v>
      </c>
      <c r="K44" s="10">
        <v>0.23797868</v>
      </c>
      <c r="L44" s="10">
        <v>0.27918689000000002</v>
      </c>
      <c r="M44" s="10">
        <v>0.32144068999999997</v>
      </c>
      <c r="N44" s="10">
        <v>0.36476773000000001</v>
      </c>
      <c r="O44" s="10">
        <v>0.40913959999999999</v>
      </c>
      <c r="P44" s="10">
        <v>0.45464707999999998</v>
      </c>
      <c r="Q44" s="10">
        <v>0.50133890999999997</v>
      </c>
      <c r="R44" s="10">
        <v>0.54938392000000003</v>
      </c>
      <c r="S44" s="10">
        <v>0.59881890000000004</v>
      </c>
      <c r="T44" s="10">
        <v>0.64968152000000001</v>
      </c>
      <c r="U44" s="10">
        <v>0.70202883999999999</v>
      </c>
      <c r="V44" s="10">
        <v>0.75596078</v>
      </c>
      <c r="W44" s="10">
        <v>0.81152219999999997</v>
      </c>
      <c r="X44" s="10">
        <v>0.86875901</v>
      </c>
      <c r="Y44" s="10">
        <v>0.92771824999999997</v>
      </c>
      <c r="Z44" s="10">
        <v>0.98802785999999998</v>
      </c>
      <c r="AA44" s="10">
        <v>1.04878892</v>
      </c>
      <c r="AB44" s="10">
        <v>1.11000783</v>
      </c>
      <c r="AC44" s="10">
        <v>1.1717672100000001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4638.0366045800001</v>
      </c>
      <c r="C45" s="10">
        <v>4522.08568947</v>
      </c>
      <c r="D45" s="10">
        <v>4409.0387585999997</v>
      </c>
      <c r="E45" s="10">
        <v>4298.8127968999997</v>
      </c>
      <c r="F45" s="10">
        <v>4191.3424769800004</v>
      </c>
      <c r="G45" s="10">
        <v>4113.7815407899998</v>
      </c>
      <c r="H45" s="10">
        <v>4010.9472415</v>
      </c>
      <c r="I45" s="10">
        <v>5100.9163424999997</v>
      </c>
      <c r="J45" s="10">
        <v>6264.69404811</v>
      </c>
      <c r="K45" s="10">
        <v>7508.05840971</v>
      </c>
      <c r="L45" s="10">
        <v>8808.1483160900007</v>
      </c>
      <c r="M45" s="10">
        <v>10141.22563898</v>
      </c>
      <c r="N45" s="10">
        <v>11508.163083650001</v>
      </c>
      <c r="O45" s="10">
        <v>12908.06422733</v>
      </c>
      <c r="P45" s="10">
        <v>14343.792818780001</v>
      </c>
      <c r="Q45" s="10">
        <v>15816.887046760001</v>
      </c>
      <c r="R45" s="10">
        <v>17332.672808560001</v>
      </c>
      <c r="S45" s="10">
        <v>18892.31135584</v>
      </c>
      <c r="T45" s="10">
        <v>20496.991088070001</v>
      </c>
      <c r="U45" s="10">
        <v>22148.511828499999</v>
      </c>
      <c r="V45" s="10">
        <v>23850.026433430001</v>
      </c>
      <c r="W45" s="10">
        <v>25602.949639369999</v>
      </c>
      <c r="X45" s="10">
        <v>27408.730441669999</v>
      </c>
      <c r="Y45" s="10">
        <v>29268.852787060001</v>
      </c>
      <c r="Z45" s="10">
        <v>31171.577984939999</v>
      </c>
      <c r="AA45" s="10">
        <v>33088.546311500002</v>
      </c>
      <c r="AB45" s="10">
        <v>35019.959503509999</v>
      </c>
      <c r="AC45" s="10">
        <v>36968.42419741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483.03554621000001</v>
      </c>
      <c r="D46" s="10">
        <v>470.96021422000001</v>
      </c>
      <c r="E46" s="10">
        <v>459.18620964000002</v>
      </c>
      <c r="F46" s="10">
        <v>447.70655300999999</v>
      </c>
      <c r="G46" s="10">
        <v>439.42172790000001</v>
      </c>
      <c r="H46" s="10">
        <v>428.43727842999999</v>
      </c>
      <c r="I46" s="10">
        <v>544.86448803999997</v>
      </c>
      <c r="J46" s="10">
        <v>669.17571002</v>
      </c>
      <c r="K46" s="10">
        <v>801.98813838000001</v>
      </c>
      <c r="L46" s="10">
        <v>940.85981822999997</v>
      </c>
      <c r="M46" s="10">
        <v>1083.2551143400001</v>
      </c>
      <c r="N46" s="10">
        <v>1229.2672464699999</v>
      </c>
      <c r="O46" s="10">
        <v>1378.80046143</v>
      </c>
      <c r="P46" s="10">
        <v>1532.1606562300001</v>
      </c>
      <c r="Q46" s="10">
        <v>1689.51213555</v>
      </c>
      <c r="R46" s="10">
        <v>1851.4237956500001</v>
      </c>
      <c r="S46" s="10">
        <v>2018.01967795</v>
      </c>
      <c r="T46" s="10">
        <v>2189.4267236699998</v>
      </c>
      <c r="U46" s="10">
        <v>2365.8371845199999</v>
      </c>
      <c r="V46" s="10">
        <v>2547.5878390799999</v>
      </c>
      <c r="W46" s="10">
        <v>2734.82980524</v>
      </c>
      <c r="X46" s="10">
        <v>2927.7178603000002</v>
      </c>
      <c r="Y46" s="10">
        <v>3126.4105149799998</v>
      </c>
      <c r="Z46" s="10">
        <v>3329.65387779</v>
      </c>
      <c r="AA46" s="10">
        <v>3534.4186485999999</v>
      </c>
      <c r="AB46" s="10">
        <v>3740.72637635</v>
      </c>
      <c r="AC46" s="10">
        <v>3948.8554940700001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1.0000011799999999</v>
      </c>
      <c r="F47" s="10">
        <v>1</v>
      </c>
      <c r="G47" s="10">
        <v>1</v>
      </c>
      <c r="H47" s="10">
        <v>1.0066615000000001</v>
      </c>
      <c r="I47" s="10">
        <v>1.00000255</v>
      </c>
      <c r="J47" s="10">
        <v>1.2596317800000001</v>
      </c>
      <c r="K47" s="10">
        <v>1.22919172</v>
      </c>
      <c r="L47" s="10">
        <v>1.2032302800000001</v>
      </c>
      <c r="M47" s="10">
        <v>1.1808576099999999</v>
      </c>
      <c r="N47" s="10">
        <v>1.1638773499999999</v>
      </c>
      <c r="O47" s="10">
        <v>1.1503942899999999</v>
      </c>
      <c r="P47" s="10">
        <v>1.13971026</v>
      </c>
      <c r="Q47" s="10">
        <v>1.1309634099999999</v>
      </c>
      <c r="R47" s="10">
        <v>1.1239216700000001</v>
      </c>
      <c r="S47" s="10">
        <v>1.11792085</v>
      </c>
      <c r="T47" s="10">
        <v>1.11274717</v>
      </c>
      <c r="U47" s="10">
        <v>1.1082708299999999</v>
      </c>
      <c r="V47" s="10">
        <v>1.1044238200000001</v>
      </c>
      <c r="W47" s="10">
        <v>1.10101333</v>
      </c>
      <c r="X47" s="10">
        <v>1.0979696800000001</v>
      </c>
      <c r="Y47" s="10">
        <v>1.09523723</v>
      </c>
      <c r="Z47" s="10">
        <v>1.09230644</v>
      </c>
      <c r="AA47" s="10">
        <v>1.08870519</v>
      </c>
      <c r="AB47" s="10">
        <v>1.08552234</v>
      </c>
      <c r="AC47" s="10">
        <v>1.08269824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1.0000011799999999</v>
      </c>
      <c r="E48" s="10">
        <v>1</v>
      </c>
      <c r="F48" s="10">
        <v>1</v>
      </c>
      <c r="G48" s="10">
        <v>1.0066615000000001</v>
      </c>
      <c r="H48" s="10">
        <v>1.00000255</v>
      </c>
      <c r="I48" s="10">
        <v>1.3043574899999999</v>
      </c>
      <c r="J48" s="10">
        <v>1.2596417600000001</v>
      </c>
      <c r="K48" s="10">
        <v>1.2292017200000001</v>
      </c>
      <c r="L48" s="10">
        <v>1.2032402799999999</v>
      </c>
      <c r="M48" s="10">
        <v>1.18086761</v>
      </c>
      <c r="N48" s="10">
        <v>1.16388735</v>
      </c>
      <c r="O48" s="10">
        <v>1.15040429</v>
      </c>
      <c r="P48" s="10">
        <v>1.13972026</v>
      </c>
      <c r="Q48" s="10">
        <v>1.13097341</v>
      </c>
      <c r="R48" s="10">
        <v>1.1239316699999999</v>
      </c>
      <c r="S48" s="10">
        <v>1.11793085</v>
      </c>
      <c r="T48" s="10">
        <v>1.1127571700000001</v>
      </c>
      <c r="U48" s="10">
        <v>1.10828083</v>
      </c>
      <c r="V48" s="10">
        <v>1.1044338199999999</v>
      </c>
      <c r="W48" s="10">
        <v>1.1010233300000001</v>
      </c>
      <c r="X48" s="10">
        <v>1.0979796799999999</v>
      </c>
      <c r="Y48" s="10">
        <v>1.09524723</v>
      </c>
      <c r="Z48" s="10">
        <v>1.0923164400000001</v>
      </c>
      <c r="AA48" s="10">
        <v>1.0887151900000001</v>
      </c>
      <c r="AB48" s="10">
        <v>1.0855087699999999</v>
      </c>
      <c r="AC48" s="10">
        <v>1.08270635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1.2361051599999999</v>
      </c>
      <c r="E49" s="10">
        <v>1.24586565</v>
      </c>
      <c r="F49" s="10">
        <v>1.2573040900000001</v>
      </c>
      <c r="G49" s="10">
        <v>1.2700866200000001</v>
      </c>
      <c r="H49" s="10">
        <v>1.2858624000000001</v>
      </c>
      <c r="I49" s="10">
        <v>1.3043575300000001</v>
      </c>
      <c r="J49" s="10">
        <v>1.2596417799999999</v>
      </c>
      <c r="K49" s="10">
        <v>1.2292017200000001</v>
      </c>
      <c r="L49" s="10">
        <v>1.2032402799999999</v>
      </c>
      <c r="M49" s="10">
        <v>1.18086761</v>
      </c>
      <c r="N49" s="10">
        <v>1.16388735</v>
      </c>
      <c r="O49" s="10">
        <v>1.15040429</v>
      </c>
      <c r="P49" s="10">
        <v>1.13972026</v>
      </c>
      <c r="Q49" s="10">
        <v>1.13097341</v>
      </c>
      <c r="R49" s="10">
        <v>1.1239316699999999</v>
      </c>
      <c r="S49" s="10">
        <v>1.11793085</v>
      </c>
      <c r="T49" s="10">
        <v>1.1127571700000001</v>
      </c>
      <c r="U49" s="10">
        <v>1.10828083</v>
      </c>
      <c r="V49" s="10">
        <v>1.1044338199999999</v>
      </c>
      <c r="W49" s="10">
        <v>1.1010233300000001</v>
      </c>
      <c r="X49" s="10">
        <v>1.0979796799999999</v>
      </c>
      <c r="Y49" s="10">
        <v>1.09524723</v>
      </c>
      <c r="Z49" s="10">
        <v>1.0923164400000001</v>
      </c>
      <c r="AA49" s="10">
        <v>1.0887151900000001</v>
      </c>
      <c r="AB49" s="10">
        <v>1.0855323400000001</v>
      </c>
      <c r="AC49" s="10">
        <v>1.0827082400000001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29945.868072000001</v>
      </c>
      <c r="D50" s="10">
        <v>30613.524006830001</v>
      </c>
      <c r="E50" s="10">
        <v>31578.898773910001</v>
      </c>
      <c r="F50" s="10">
        <v>32732.61945079</v>
      </c>
      <c r="G50" s="10">
        <v>34788.83332161</v>
      </c>
      <c r="H50" s="10">
        <v>36920.185851380003</v>
      </c>
      <c r="I50" s="10">
        <v>39130.164478840001</v>
      </c>
      <c r="J50" s="10">
        <v>41508.163826160002</v>
      </c>
      <c r="K50" s="10">
        <v>42406.293158469998</v>
      </c>
      <c r="L50" s="10">
        <v>41825.475856899997</v>
      </c>
      <c r="M50" s="10">
        <v>41224.244499799999</v>
      </c>
      <c r="N50" s="10">
        <v>40499.941092920002</v>
      </c>
      <c r="O50" s="10">
        <v>39869.637170839997</v>
      </c>
      <c r="P50" s="10">
        <v>39251.618976110003</v>
      </c>
      <c r="Q50" s="10">
        <v>38859.17659463</v>
      </c>
      <c r="R50" s="10">
        <v>38443.034781189999</v>
      </c>
      <c r="S50" s="10">
        <v>38002.554330029998</v>
      </c>
      <c r="T50" s="10">
        <v>37570.413759800002</v>
      </c>
      <c r="U50" s="10">
        <v>37220.310129439997</v>
      </c>
      <c r="V50" s="10">
        <v>36846.404337760003</v>
      </c>
      <c r="W50" s="10">
        <v>36447.939758840002</v>
      </c>
      <c r="X50" s="10">
        <v>36024.12864861</v>
      </c>
      <c r="Y50" s="10">
        <v>35612.07027281</v>
      </c>
      <c r="Z50" s="10">
        <v>35270.240098399998</v>
      </c>
      <c r="AA50" s="10">
        <v>34940.544476809999</v>
      </c>
      <c r="AB50" s="10">
        <v>34622.347480359997</v>
      </c>
      <c r="AC50" s="10">
        <v>34314.442238399999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134955584.67301601</v>
      </c>
      <c r="D51" s="10">
        <v>140633901.89731699</v>
      </c>
      <c r="E51" s="10">
        <v>146345094.84440601</v>
      </c>
      <c r="F51" s="10">
        <v>152083112.57190701</v>
      </c>
      <c r="G51" s="10">
        <v>161757094.053974</v>
      </c>
      <c r="H51" s="10">
        <v>170869483.38188601</v>
      </c>
      <c r="I51" s="10">
        <v>174889190.044965</v>
      </c>
      <c r="J51" s="10">
        <v>178945169.604076</v>
      </c>
      <c r="K51" s="10">
        <v>175260839.295499</v>
      </c>
      <c r="L51" s="10">
        <v>165307845.36770999</v>
      </c>
      <c r="M51" s="10">
        <v>155082919.84588599</v>
      </c>
      <c r="N51" s="10">
        <v>144595813.32261801</v>
      </c>
      <c r="O51" s="10">
        <v>133906375.942635</v>
      </c>
      <c r="P51" s="10">
        <v>123079676.322629</v>
      </c>
      <c r="Q51" s="10">
        <v>112200710.507007</v>
      </c>
      <c r="R51" s="10">
        <v>101342536.84101599</v>
      </c>
      <c r="S51" s="10">
        <v>90641770.045195401</v>
      </c>
      <c r="T51" s="10">
        <v>80216926.046207607</v>
      </c>
      <c r="U51" s="10">
        <v>70207699.852947801</v>
      </c>
      <c r="V51" s="10">
        <v>60699041.8857603</v>
      </c>
      <c r="W51" s="10">
        <v>51797388.784008197</v>
      </c>
      <c r="X51" s="10">
        <v>43611441.927021302</v>
      </c>
      <c r="Y51" s="10">
        <v>36636237.272100799</v>
      </c>
      <c r="Z51" s="10">
        <v>31303040.433221001</v>
      </c>
      <c r="AA51" s="10">
        <v>26764199.953411099</v>
      </c>
      <c r="AB51" s="10">
        <v>22933014.7003663</v>
      </c>
      <c r="AC51" s="10">
        <v>19704441.901656698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134955584.67301601</v>
      </c>
      <c r="D52" s="10">
        <v>140633901.89731699</v>
      </c>
      <c r="E52" s="10">
        <v>146345094.84440601</v>
      </c>
      <c r="F52" s="10">
        <v>152083112.57190701</v>
      </c>
      <c r="G52" s="10">
        <v>161757094.053974</v>
      </c>
      <c r="H52" s="10">
        <v>170869483.38188601</v>
      </c>
      <c r="I52" s="10">
        <v>174889190.044965</v>
      </c>
      <c r="J52" s="10">
        <v>178945169.604076</v>
      </c>
      <c r="K52" s="10">
        <v>175260839.295499</v>
      </c>
      <c r="L52" s="10">
        <v>165307845.36770999</v>
      </c>
      <c r="M52" s="10">
        <v>155082919.84588599</v>
      </c>
      <c r="N52" s="10">
        <v>144595813.32261801</v>
      </c>
      <c r="O52" s="10">
        <v>133906375.942635</v>
      </c>
      <c r="P52" s="10">
        <v>123079676.322629</v>
      </c>
      <c r="Q52" s="10">
        <v>112200710.507007</v>
      </c>
      <c r="R52" s="10">
        <v>101342536.84101599</v>
      </c>
      <c r="S52" s="10">
        <v>90641770.045195401</v>
      </c>
      <c r="T52" s="10">
        <v>80216926.046207607</v>
      </c>
      <c r="U52" s="10">
        <v>70207699.852947801</v>
      </c>
      <c r="V52" s="10">
        <v>60699041.8857603</v>
      </c>
      <c r="W52" s="10">
        <v>51797388.784008197</v>
      </c>
      <c r="X52" s="10">
        <v>43611441.927021302</v>
      </c>
      <c r="Y52" s="10">
        <v>36636237.272100799</v>
      </c>
      <c r="Z52" s="10">
        <v>31303040.433221001</v>
      </c>
      <c r="AA52" s="10">
        <v>26764199.953411099</v>
      </c>
      <c r="AB52" s="10">
        <v>22933014.7003663</v>
      </c>
      <c r="AC52" s="10">
        <v>19704441.901656698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6750.0915927200003</v>
      </c>
      <c r="C53" s="10">
        <v>7016.0606188000002</v>
      </c>
      <c r="D53" s="10">
        <v>7237.6206546000003</v>
      </c>
      <c r="E53" s="10">
        <v>7496.9979876799998</v>
      </c>
      <c r="F53" s="10">
        <v>7780.44673246</v>
      </c>
      <c r="G53" s="10">
        <v>8272.1392054099997</v>
      </c>
      <c r="H53" s="10">
        <v>8759.4707554800007</v>
      </c>
      <c r="I53" s="10">
        <v>9132.3163645000004</v>
      </c>
      <c r="J53" s="10">
        <v>9526.9369056300002</v>
      </c>
      <c r="K53" s="10">
        <v>9548.70290346</v>
      </c>
      <c r="L53" s="10">
        <v>9233.6373296399997</v>
      </c>
      <c r="M53" s="10">
        <v>8909.3985627300008</v>
      </c>
      <c r="N53" s="10">
        <v>8563.4611359400005</v>
      </c>
      <c r="O53" s="10">
        <v>8224.2737123700008</v>
      </c>
      <c r="P53" s="10">
        <v>7883.2645641999998</v>
      </c>
      <c r="Q53" s="10">
        <v>7569.0257701999999</v>
      </c>
      <c r="R53" s="10">
        <v>7252.3477744000002</v>
      </c>
      <c r="S53" s="10">
        <v>6936.4845040700002</v>
      </c>
      <c r="T53" s="10">
        <v>6628.3906402900002</v>
      </c>
      <c r="U53" s="10">
        <v>6340.6374340599996</v>
      </c>
      <c r="V53" s="10">
        <v>6062.1387900299997</v>
      </c>
      <c r="W53" s="10">
        <v>5795.3976915499998</v>
      </c>
      <c r="X53" s="10">
        <v>5542.9685127299999</v>
      </c>
      <c r="Y53" s="10">
        <v>5321.5426511300002</v>
      </c>
      <c r="Z53" s="10">
        <v>5148.9131928999996</v>
      </c>
      <c r="AA53" s="10">
        <v>4997.1747084799999</v>
      </c>
      <c r="AB53" s="10">
        <v>4864.1326258899999</v>
      </c>
      <c r="AC53" s="10">
        <v>4747.0738522900001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1322.5647297999999</v>
      </c>
      <c r="D54" s="10">
        <v>2756.4244771899998</v>
      </c>
      <c r="E54" s="10">
        <v>4302.5457884300004</v>
      </c>
      <c r="F54" s="10">
        <v>5961.6580128200003</v>
      </c>
      <c r="G54" s="10">
        <v>7926.0976086399996</v>
      </c>
      <c r="H54" s="10">
        <v>10047.125622850001</v>
      </c>
      <c r="I54" s="10">
        <v>11997.398437080001</v>
      </c>
      <c r="J54" s="10">
        <v>14029.30129696</v>
      </c>
      <c r="K54" s="10">
        <v>15458.006025860001</v>
      </c>
      <c r="L54" s="10">
        <v>16200.16884604</v>
      </c>
      <c r="M54" s="10">
        <v>16717.938759389999</v>
      </c>
      <c r="N54" s="10">
        <v>17004.467646739999</v>
      </c>
      <c r="O54" s="10">
        <v>17059.67229509</v>
      </c>
      <c r="P54" s="10">
        <v>16886.53159146</v>
      </c>
      <c r="Q54" s="10">
        <v>16493.504444530001</v>
      </c>
      <c r="R54" s="10">
        <v>15890.50977667</v>
      </c>
      <c r="S54" s="10">
        <v>15100.918889529999</v>
      </c>
      <c r="T54" s="10">
        <v>14150.265754550001</v>
      </c>
      <c r="U54" s="10">
        <v>13072.673712620001</v>
      </c>
      <c r="V54" s="10">
        <v>11897.01220961</v>
      </c>
      <c r="W54" s="10">
        <v>10659.90261175</v>
      </c>
      <c r="X54" s="10">
        <v>9402.6268794700009</v>
      </c>
      <c r="Y54" s="10">
        <v>8257.8078811300002</v>
      </c>
      <c r="Z54" s="10">
        <v>7362.4751098899997</v>
      </c>
      <c r="AA54" s="10">
        <v>6557.22898859</v>
      </c>
      <c r="AB54" s="10">
        <v>5843.3321456499998</v>
      </c>
      <c r="AC54" s="10">
        <v>5213.7953271799997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66.128236490000006</v>
      </c>
      <c r="D55" s="10">
        <v>68.910611930000002</v>
      </c>
      <c r="E55" s="10">
        <v>71.709096470000006</v>
      </c>
      <c r="F55" s="10">
        <v>74.520725159999998</v>
      </c>
      <c r="G55" s="10">
        <v>79.26097609</v>
      </c>
      <c r="H55" s="10">
        <v>83.726046859999997</v>
      </c>
      <c r="I55" s="10">
        <v>85.695703120000005</v>
      </c>
      <c r="J55" s="10">
        <v>87.68313311</v>
      </c>
      <c r="K55" s="10">
        <v>85.877811249999993</v>
      </c>
      <c r="L55" s="10">
        <v>81.000844229999998</v>
      </c>
      <c r="M55" s="10">
        <v>75.990630719999999</v>
      </c>
      <c r="N55" s="10">
        <v>70.851948530000001</v>
      </c>
      <c r="O55" s="10">
        <v>65.61412421</v>
      </c>
      <c r="P55" s="10">
        <v>60.309041399999998</v>
      </c>
      <c r="Q55" s="10">
        <v>54.978348150000002</v>
      </c>
      <c r="R55" s="10">
        <v>49.657843049999997</v>
      </c>
      <c r="S55" s="10">
        <v>44.41446732</v>
      </c>
      <c r="T55" s="10">
        <v>39.306293760000003</v>
      </c>
      <c r="U55" s="10">
        <v>34.40177293</v>
      </c>
      <c r="V55" s="10">
        <v>29.742530519999999</v>
      </c>
      <c r="W55" s="10">
        <v>25.380720499999999</v>
      </c>
      <c r="X55" s="10">
        <v>21.369606539999999</v>
      </c>
      <c r="Y55" s="10">
        <v>17.95175626</v>
      </c>
      <c r="Z55" s="10">
        <v>15.33848981</v>
      </c>
      <c r="AA55" s="10">
        <v>13.114457979999999</v>
      </c>
      <c r="AB55" s="10">
        <v>11.2371772</v>
      </c>
      <c r="AC55" s="10">
        <v>9.6551765300000003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3608.1562906200002</v>
      </c>
      <c r="C56" s="10">
        <v>3723.1443527800002</v>
      </c>
      <c r="D56" s="10">
        <v>3806.1534483099999</v>
      </c>
      <c r="E56" s="10">
        <v>3926.1776734800001</v>
      </c>
      <c r="F56" s="10">
        <v>4069.6187857</v>
      </c>
      <c r="G56" s="10">
        <v>4325.2661104999997</v>
      </c>
      <c r="H56" s="10">
        <v>4590.25536096</v>
      </c>
      <c r="I56" s="10">
        <v>4865.0201274000001</v>
      </c>
      <c r="J56" s="10">
        <v>5160.6747672900001</v>
      </c>
      <c r="K56" s="10">
        <v>5272.3384246400001</v>
      </c>
      <c r="L56" s="10">
        <v>5200.12590267</v>
      </c>
      <c r="M56" s="10">
        <v>5125.3753184899997</v>
      </c>
      <c r="N56" s="10">
        <v>5035.3232908600003</v>
      </c>
      <c r="O56" s="10">
        <v>4956.95813937</v>
      </c>
      <c r="P56" s="10">
        <v>4880.1204619299997</v>
      </c>
      <c r="Q56" s="10">
        <v>4831.32843383</v>
      </c>
      <c r="R56" s="10">
        <v>4779.58987548</v>
      </c>
      <c r="S56" s="10">
        <v>4724.8253149599996</v>
      </c>
      <c r="T56" s="10">
        <v>4671.0976447599996</v>
      </c>
      <c r="U56" s="10">
        <v>4627.5695576400003</v>
      </c>
      <c r="V56" s="10">
        <v>4581.0821680199997</v>
      </c>
      <c r="W56" s="10">
        <v>4531.5414052200003</v>
      </c>
      <c r="X56" s="10">
        <v>4478.8493297100003</v>
      </c>
      <c r="Y56" s="10">
        <v>4427.61846169</v>
      </c>
      <c r="Z56" s="10">
        <v>4385.11900633</v>
      </c>
      <c r="AA56" s="10">
        <v>4344.1282296199997</v>
      </c>
      <c r="AB56" s="10">
        <v>4304.5670671999997</v>
      </c>
      <c r="AC56" s="10">
        <v>4266.2854698900001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3292.91626602</v>
      </c>
      <c r="D57" s="10">
        <v>3431.4672062899999</v>
      </c>
      <c r="E57" s="10">
        <v>3570.8203142000002</v>
      </c>
      <c r="F57" s="10">
        <v>3710.8279467500001</v>
      </c>
      <c r="G57" s="10">
        <v>3946.8730949199999</v>
      </c>
      <c r="H57" s="10">
        <v>4169.2153945199998</v>
      </c>
      <c r="I57" s="10">
        <v>4267.2962371000003</v>
      </c>
      <c r="J57" s="10">
        <v>4366.2621383400001</v>
      </c>
      <c r="K57" s="10">
        <v>4276.36447881</v>
      </c>
      <c r="L57" s="10">
        <v>4033.5114269699998</v>
      </c>
      <c r="M57" s="10">
        <v>3784.0232442400002</v>
      </c>
      <c r="N57" s="10">
        <v>3528.1378450699999</v>
      </c>
      <c r="O57" s="10">
        <v>3267.3155729999999</v>
      </c>
      <c r="P57" s="10">
        <v>3003.1441022700001</v>
      </c>
      <c r="Q57" s="10">
        <v>2737.6973363699999</v>
      </c>
      <c r="R57" s="10">
        <v>2472.7578989200001</v>
      </c>
      <c r="S57" s="10">
        <v>2211.6591890999998</v>
      </c>
      <c r="T57" s="10">
        <v>1957.2929955300001</v>
      </c>
      <c r="U57" s="10">
        <v>1713.0678764100001</v>
      </c>
      <c r="V57" s="10">
        <v>1481.05662201</v>
      </c>
      <c r="W57" s="10">
        <v>1263.8562863300001</v>
      </c>
      <c r="X57" s="10">
        <v>1064.11918302</v>
      </c>
      <c r="Y57" s="10">
        <v>893.92418943999996</v>
      </c>
      <c r="Z57" s="10">
        <v>763.79418656999997</v>
      </c>
      <c r="AA57" s="10">
        <v>653.04647885999998</v>
      </c>
      <c r="AB57" s="10">
        <v>559.56555868999999</v>
      </c>
      <c r="AC57" s="10">
        <v>480.78838239999999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1.07486346</v>
      </c>
      <c r="E58" s="10">
        <v>1.0648910700000001</v>
      </c>
      <c r="F58" s="10">
        <v>1.0745148499999999</v>
      </c>
      <c r="G58" s="10">
        <v>1.07972348</v>
      </c>
      <c r="H58" s="10">
        <v>1.1055018999999999</v>
      </c>
      <c r="I58" s="10">
        <v>1.10401646</v>
      </c>
      <c r="J58" s="10">
        <v>1.1040190400000001</v>
      </c>
      <c r="K58" s="10">
        <v>1.10497033</v>
      </c>
      <c r="L58" s="10">
        <v>1.06420564</v>
      </c>
      <c r="M58" s="10">
        <v>1.0273994900000001</v>
      </c>
      <c r="N58" s="10">
        <v>1.0266929499999999</v>
      </c>
      <c r="O58" s="10">
        <v>1.02336475</v>
      </c>
      <c r="P58" s="10">
        <v>1.0254551199999999</v>
      </c>
      <c r="Q58" s="10">
        <v>1.02551982</v>
      </c>
      <c r="R58" s="10">
        <v>1.0312519600000001</v>
      </c>
      <c r="S58" s="10">
        <v>1.0305114900000001</v>
      </c>
      <c r="T58" s="10">
        <v>1.02973125</v>
      </c>
      <c r="U58" s="10">
        <v>1.0298214999999999</v>
      </c>
      <c r="V58" s="10">
        <v>1.0319597899999999</v>
      </c>
      <c r="W58" s="10">
        <v>1.03120235</v>
      </c>
      <c r="X58" s="10">
        <v>1.0304018699999999</v>
      </c>
      <c r="Y58" s="10">
        <v>1.0295543199999999</v>
      </c>
      <c r="Z58" s="10">
        <v>1.02975167</v>
      </c>
      <c r="AA58" s="10">
        <v>1.031668</v>
      </c>
      <c r="AB58" s="10">
        <v>1.0319294800000001</v>
      </c>
      <c r="AC58" s="10">
        <v>1.0321804000000001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1.07486346</v>
      </c>
      <c r="D59" s="10">
        <v>1.0648910700000001</v>
      </c>
      <c r="E59" s="10">
        <v>1.0745148499999999</v>
      </c>
      <c r="F59" s="10">
        <v>1.07972348</v>
      </c>
      <c r="G59" s="10">
        <v>1.1071025999999999</v>
      </c>
      <c r="H59" s="10">
        <v>1.1054848100000001</v>
      </c>
      <c r="I59" s="10">
        <v>1.1040190400000001</v>
      </c>
      <c r="J59" s="10">
        <v>1.10497033</v>
      </c>
      <c r="K59" s="10">
        <v>1.06420564</v>
      </c>
      <c r="L59" s="10">
        <v>1.0273994900000001</v>
      </c>
      <c r="M59" s="10">
        <v>1.0266929499999999</v>
      </c>
      <c r="N59" s="10">
        <v>1.02336475</v>
      </c>
      <c r="O59" s="10">
        <v>1.0254551199999999</v>
      </c>
      <c r="P59" s="10">
        <v>1.02551982</v>
      </c>
      <c r="Q59" s="10">
        <v>1.0312519600000001</v>
      </c>
      <c r="R59" s="10">
        <v>1.0305114900000001</v>
      </c>
      <c r="S59" s="10">
        <v>1.02973125</v>
      </c>
      <c r="T59" s="10">
        <v>1.0298214999999999</v>
      </c>
      <c r="U59" s="10">
        <v>1.0319597899999999</v>
      </c>
      <c r="V59" s="10">
        <v>1.03120235</v>
      </c>
      <c r="W59" s="10">
        <v>1.0304018699999999</v>
      </c>
      <c r="X59" s="10">
        <v>1.0295543199999999</v>
      </c>
      <c r="Y59" s="10">
        <v>1.02975167</v>
      </c>
      <c r="Z59" s="10">
        <v>1.031668</v>
      </c>
      <c r="AA59" s="10">
        <v>1.0319294800000001</v>
      </c>
      <c r="AB59" s="10">
        <v>1.0321804000000001</v>
      </c>
      <c r="AC59" s="10">
        <v>1.0324028599999999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1.10876368</v>
      </c>
      <c r="E60" s="10">
        <v>1.1084807999999999</v>
      </c>
      <c r="F60" s="10">
        <v>1.10786685</v>
      </c>
      <c r="G60" s="10">
        <v>1.1071025999999999</v>
      </c>
      <c r="H60" s="10">
        <v>1.1055119</v>
      </c>
      <c r="I60" s="10">
        <v>1.10402646</v>
      </c>
      <c r="J60" s="10">
        <v>1.1049703399999999</v>
      </c>
      <c r="K60" s="10">
        <v>1.1058815500000001</v>
      </c>
      <c r="L60" s="10">
        <v>1.1082442800000001</v>
      </c>
      <c r="M60" s="10">
        <v>1.1121468800000001</v>
      </c>
      <c r="N60" s="10">
        <v>1.11627834</v>
      </c>
      <c r="O60" s="10">
        <v>1.1207886899999999</v>
      </c>
      <c r="P60" s="10">
        <v>1.1254277100000001</v>
      </c>
      <c r="Q60" s="10">
        <v>1.1303046000000001</v>
      </c>
      <c r="R60" s="10">
        <v>1.1350651</v>
      </c>
      <c r="S60" s="10">
        <v>1.14009797</v>
      </c>
      <c r="T60" s="10">
        <v>1.14542615</v>
      </c>
      <c r="U60" s="10">
        <v>1.15100227</v>
      </c>
      <c r="V60" s="10">
        <v>1.15666248</v>
      </c>
      <c r="W60" s="10">
        <v>1.16265011</v>
      </c>
      <c r="X60" s="10">
        <v>1.1689932999999999</v>
      </c>
      <c r="Y60" s="10">
        <v>1.17572353</v>
      </c>
      <c r="Z60" s="10">
        <v>1.1816641800000001</v>
      </c>
      <c r="AA60" s="10">
        <v>1.18518531</v>
      </c>
      <c r="AB60" s="10">
        <v>1.1887998</v>
      </c>
      <c r="AC60" s="10">
        <v>1.1925250000000001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42675039.184728399</v>
      </c>
      <c r="D62" s="10">
        <v>41608162.286117703</v>
      </c>
      <c r="E62" s="10">
        <v>40567957.448571198</v>
      </c>
      <c r="F62" s="10">
        <v>39553714.848493502</v>
      </c>
      <c r="G62" s="10">
        <v>34365250.301549703</v>
      </c>
      <c r="H62" s="10">
        <v>30056228.8556167</v>
      </c>
      <c r="I62" s="10">
        <v>18288723.171170499</v>
      </c>
      <c r="J62" s="10">
        <v>5700430.3916837396</v>
      </c>
      <c r="K62" s="10">
        <v>0.12948831999999999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42675039.184728399</v>
      </c>
      <c r="D63" s="10">
        <v>41608162.286117703</v>
      </c>
      <c r="E63" s="10">
        <v>40567957.448571198</v>
      </c>
      <c r="F63" s="10">
        <v>39553714.848493502</v>
      </c>
      <c r="G63" s="10">
        <v>34365250.301549703</v>
      </c>
      <c r="H63" s="10">
        <v>30056228.8556167</v>
      </c>
      <c r="I63" s="10">
        <v>18288723.171170499</v>
      </c>
      <c r="J63" s="10">
        <v>5700430.3916837396</v>
      </c>
      <c r="K63" s="10">
        <v>0.12948831999999999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5760.5077147100001</v>
      </c>
      <c r="C64" s="10">
        <v>5616.4950209099998</v>
      </c>
      <c r="D64" s="10">
        <v>5476.0826239899998</v>
      </c>
      <c r="E64" s="10">
        <v>5339.1805402199998</v>
      </c>
      <c r="F64" s="10">
        <v>5205.70001022</v>
      </c>
      <c r="G64" s="10">
        <v>4977.7903173599998</v>
      </c>
      <c r="H64" s="10">
        <v>4773.0321158400002</v>
      </c>
      <c r="I64" s="10">
        <v>4397.2515057999999</v>
      </c>
      <c r="J64" s="10">
        <v>4004.9087991400002</v>
      </c>
      <c r="K64" s="10">
        <v>3775.3977131400002</v>
      </c>
      <c r="L64" s="10">
        <v>3681.0127673699999</v>
      </c>
      <c r="M64" s="10">
        <v>3588.9874481900001</v>
      </c>
      <c r="N64" s="10">
        <v>3499.2627619800001</v>
      </c>
      <c r="O64" s="10">
        <v>3411.7811929300001</v>
      </c>
      <c r="P64" s="10">
        <v>3326.4866631099999</v>
      </c>
      <c r="Q64" s="10">
        <v>3243.32449653</v>
      </c>
      <c r="R64" s="10">
        <v>3162.24138412</v>
      </c>
      <c r="S64" s="10">
        <v>3083.1853495199998</v>
      </c>
      <c r="T64" s="10">
        <v>3006.1057157800001</v>
      </c>
      <c r="U64" s="10">
        <v>2930.95307288</v>
      </c>
      <c r="V64" s="10">
        <v>2857.67924606</v>
      </c>
      <c r="W64" s="10">
        <v>2786.2372649099998</v>
      </c>
      <c r="X64" s="10">
        <v>2716.5813332900002</v>
      </c>
      <c r="Y64" s="10">
        <v>2648.6667999599999</v>
      </c>
      <c r="Z64" s="10">
        <v>2582.4501299600001</v>
      </c>
      <c r="AA64" s="10">
        <v>2517.8888767100002</v>
      </c>
      <c r="AB64" s="10">
        <v>2454.94165479</v>
      </c>
      <c r="AC64" s="10">
        <v>2393.5681134199999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699.87064263000002</v>
      </c>
      <c r="D65" s="10">
        <v>1364.7477229799999</v>
      </c>
      <c r="E65" s="10">
        <v>1995.9435064700001</v>
      </c>
      <c r="F65" s="10">
        <v>2594.7236940600001</v>
      </c>
      <c r="G65" s="10">
        <v>2817.9505247299999</v>
      </c>
      <c r="H65" s="10">
        <v>2957.5329193900002</v>
      </c>
      <c r="I65" s="10">
        <v>2099.5454200499998</v>
      </c>
      <c r="J65" s="10">
        <v>747.89646739</v>
      </c>
      <c r="K65" s="10">
        <v>1.9110000000000002E-5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34.993532129999998</v>
      </c>
      <c r="D66" s="10">
        <v>34.118693069999999</v>
      </c>
      <c r="E66" s="10">
        <v>33.265725109999998</v>
      </c>
      <c r="F66" s="10">
        <v>32.434046180000003</v>
      </c>
      <c r="G66" s="10">
        <v>28.179505249999998</v>
      </c>
      <c r="H66" s="10">
        <v>24.646107659999998</v>
      </c>
      <c r="I66" s="10">
        <v>14.996753</v>
      </c>
      <c r="J66" s="10">
        <v>4.6743529199999996</v>
      </c>
      <c r="K66" s="10">
        <v>1.1000000000000001E-7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4741.5590858300002</v>
      </c>
      <c r="C67" s="10">
        <v>4623.0201086899997</v>
      </c>
      <c r="D67" s="10">
        <v>4507.4446059700003</v>
      </c>
      <c r="E67" s="10">
        <v>4394.7584908199997</v>
      </c>
      <c r="F67" s="10">
        <v>4284.8895285500003</v>
      </c>
      <c r="G67" s="10">
        <v>4177.7672903399998</v>
      </c>
      <c r="H67" s="10">
        <v>4073.3231080800001</v>
      </c>
      <c r="I67" s="10">
        <v>3971.49003038</v>
      </c>
      <c r="J67" s="10">
        <v>3872.20277962</v>
      </c>
      <c r="K67" s="10">
        <v>3775.3977101300002</v>
      </c>
      <c r="L67" s="10">
        <v>3681.0127673699999</v>
      </c>
      <c r="M67" s="10">
        <v>3588.9874481900001</v>
      </c>
      <c r="N67" s="10">
        <v>3499.2627619800001</v>
      </c>
      <c r="O67" s="10">
        <v>3411.7811929300001</v>
      </c>
      <c r="P67" s="10">
        <v>3326.4866631099999</v>
      </c>
      <c r="Q67" s="10">
        <v>3243.32449653</v>
      </c>
      <c r="R67" s="10">
        <v>3162.24138412</v>
      </c>
      <c r="S67" s="10">
        <v>3083.1853495199998</v>
      </c>
      <c r="T67" s="10">
        <v>3006.1057157800001</v>
      </c>
      <c r="U67" s="10">
        <v>2930.95307288</v>
      </c>
      <c r="V67" s="10">
        <v>2857.67924606</v>
      </c>
      <c r="W67" s="10">
        <v>2786.2372649099998</v>
      </c>
      <c r="X67" s="10">
        <v>2716.5813332900002</v>
      </c>
      <c r="Y67" s="10">
        <v>2648.6667999599999</v>
      </c>
      <c r="Z67" s="10">
        <v>2582.4501299600001</v>
      </c>
      <c r="AA67" s="10">
        <v>2517.8888767100002</v>
      </c>
      <c r="AB67" s="10">
        <v>2454.94165479</v>
      </c>
      <c r="AC67" s="10">
        <v>2393.5681134199999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993.47491221999996</v>
      </c>
      <c r="D68" s="10">
        <v>968.63801802</v>
      </c>
      <c r="E68" s="10">
        <v>944.42204939999999</v>
      </c>
      <c r="F68" s="10">
        <v>920.81048166999994</v>
      </c>
      <c r="G68" s="10">
        <v>800.02302701999997</v>
      </c>
      <c r="H68" s="10">
        <v>699.70900775999996</v>
      </c>
      <c r="I68" s="10">
        <v>425.76147542000001</v>
      </c>
      <c r="J68" s="10">
        <v>132.70601952000001</v>
      </c>
      <c r="K68" s="10">
        <v>3.01E-6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0.99999998000000001</v>
      </c>
      <c r="F69" s="10">
        <v>0.99999998000000001</v>
      </c>
      <c r="G69" s="10">
        <v>0.99999890000000002</v>
      </c>
      <c r="H69" s="10">
        <v>0.89110241000000001</v>
      </c>
      <c r="I69" s="10">
        <v>0.89703701000000002</v>
      </c>
      <c r="J69" s="10">
        <v>0.62408576999999998</v>
      </c>
      <c r="K69" s="10">
        <v>0.31968308000000001</v>
      </c>
      <c r="L69" s="10">
        <v>2E-8</v>
      </c>
      <c r="M69" s="10">
        <v>2E-8</v>
      </c>
      <c r="N69" s="10">
        <v>2E-8</v>
      </c>
      <c r="O69" s="10">
        <v>2.9999999999999997E-8</v>
      </c>
      <c r="P69" s="10">
        <v>2E-8</v>
      </c>
      <c r="Q69" s="10">
        <v>2E-8</v>
      </c>
      <c r="R69" s="10">
        <v>2E-8</v>
      </c>
      <c r="S69" s="10">
        <v>2E-8</v>
      </c>
      <c r="T69" s="10">
        <v>2E-8</v>
      </c>
      <c r="U69" s="10">
        <v>2E-8</v>
      </c>
      <c r="V69" s="10">
        <v>2E-8</v>
      </c>
      <c r="W69" s="10">
        <v>2E-8</v>
      </c>
      <c r="X69" s="10">
        <v>2E-8</v>
      </c>
      <c r="Y69" s="10">
        <v>2E-8</v>
      </c>
      <c r="Z69" s="10">
        <v>3.0599999999999999E-6</v>
      </c>
      <c r="AA69" s="10">
        <v>2.92E-6</v>
      </c>
      <c r="AB69" s="10">
        <v>3.54E-6</v>
      </c>
      <c r="AC69" s="10">
        <v>4.1200000000000004E-6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0.99999998000000001</v>
      </c>
      <c r="E70" s="10">
        <v>0.99999998000000001</v>
      </c>
      <c r="F70" s="10">
        <v>0.99999890000000002</v>
      </c>
      <c r="G70" s="10">
        <v>0.89110241000000001</v>
      </c>
      <c r="H70" s="10">
        <v>0.89703701000000002</v>
      </c>
      <c r="I70" s="10">
        <v>0.62408576999999998</v>
      </c>
      <c r="J70" s="10">
        <v>0.31968308000000001</v>
      </c>
      <c r="K70" s="10">
        <v>2E-8</v>
      </c>
      <c r="L70" s="10">
        <v>2E-8</v>
      </c>
      <c r="M70" s="10">
        <v>2E-8</v>
      </c>
      <c r="N70" s="10">
        <v>2.9999999999999997E-8</v>
      </c>
      <c r="O70" s="10">
        <v>2E-8</v>
      </c>
      <c r="P70" s="10">
        <v>2E-8</v>
      </c>
      <c r="Q70" s="10">
        <v>2E-8</v>
      </c>
      <c r="R70" s="10">
        <v>2E-8</v>
      </c>
      <c r="S70" s="10">
        <v>2E-8</v>
      </c>
      <c r="T70" s="10">
        <v>2E-8</v>
      </c>
      <c r="U70" s="10">
        <v>2E-8</v>
      </c>
      <c r="V70" s="10">
        <v>2E-8</v>
      </c>
      <c r="W70" s="10">
        <v>2E-8</v>
      </c>
      <c r="X70" s="10">
        <v>2E-8</v>
      </c>
      <c r="Y70" s="10">
        <v>3.0599999999999999E-6</v>
      </c>
      <c r="Z70" s="10">
        <v>2.92E-6</v>
      </c>
      <c r="AA70" s="10">
        <v>3.54E-6</v>
      </c>
      <c r="AB70" s="10">
        <v>4.1200000000000004E-6</v>
      </c>
      <c r="AC70" s="10">
        <v>4.2799999999999997E-6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1.50400372</v>
      </c>
      <c r="E71" s="10">
        <v>1.52586457</v>
      </c>
      <c r="F71" s="10">
        <v>1.5514828899999999</v>
      </c>
      <c r="G71" s="10">
        <v>1.5801115400000001</v>
      </c>
      <c r="H71" s="10">
        <v>1.6194106399999999</v>
      </c>
      <c r="I71" s="10">
        <v>1.6611112100000001</v>
      </c>
      <c r="J71" s="10">
        <v>1.7247382099999999</v>
      </c>
      <c r="K71" s="10">
        <v>1.7949569700000001</v>
      </c>
      <c r="L71" s="10">
        <v>1.85436567</v>
      </c>
      <c r="M71" s="10">
        <v>1.90136634</v>
      </c>
      <c r="N71" s="10">
        <v>1.9509185</v>
      </c>
      <c r="O71" s="10">
        <v>2.0019557099999998</v>
      </c>
      <c r="P71" s="10">
        <v>2.05709411</v>
      </c>
      <c r="Q71" s="10">
        <v>2.1156395400000001</v>
      </c>
      <c r="R71" s="10">
        <v>2.1805105199999999</v>
      </c>
      <c r="S71" s="10">
        <v>2.2490246200000001</v>
      </c>
      <c r="T71" s="10">
        <v>2.3213781600000001</v>
      </c>
      <c r="U71" s="10">
        <v>2.3982336399999999</v>
      </c>
      <c r="V71" s="10">
        <v>2.48090739</v>
      </c>
      <c r="W71" s="10">
        <v>2.56830325</v>
      </c>
      <c r="X71" s="10">
        <v>2.6606800399999999</v>
      </c>
      <c r="Y71" s="10">
        <v>2.7583102799999999</v>
      </c>
      <c r="Z71" s="10">
        <v>2.84972571</v>
      </c>
      <c r="AA71" s="10">
        <v>2.9191102299999998</v>
      </c>
      <c r="AB71" s="10">
        <v>2.9918202599999999</v>
      </c>
      <c r="AC71" s="10">
        <v>3.0681871900000002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1.1806E-3</v>
      </c>
      <c r="D72" s="10">
        <v>23.74584338</v>
      </c>
      <c r="E72" s="10">
        <v>25.09560248</v>
      </c>
      <c r="F72" s="10">
        <v>22.58605025</v>
      </c>
      <c r="G72" s="10">
        <v>64.358794500000002</v>
      </c>
      <c r="H72" s="10">
        <v>57.931755240000001</v>
      </c>
      <c r="I72" s="10">
        <v>144.77886344999999</v>
      </c>
      <c r="J72" s="10">
        <v>260.78995455</v>
      </c>
      <c r="K72" s="10">
        <v>234.71097786999999</v>
      </c>
      <c r="L72" s="10">
        <v>211.2406809</v>
      </c>
      <c r="M72" s="10">
        <v>190.11726794</v>
      </c>
      <c r="N72" s="10">
        <v>171.10554114999999</v>
      </c>
      <c r="O72" s="10">
        <v>153.99547648999999</v>
      </c>
      <c r="P72" s="10">
        <v>138.59592954999999</v>
      </c>
      <c r="Q72" s="10">
        <v>124.73874339</v>
      </c>
      <c r="R72" s="10">
        <v>112.26532147</v>
      </c>
      <c r="S72" s="10">
        <v>101.03878932000001</v>
      </c>
      <c r="T72" s="10">
        <v>90.934917040000002</v>
      </c>
      <c r="U72" s="10">
        <v>81.841770850000003</v>
      </c>
      <c r="V72" s="10">
        <v>73.657593770000005</v>
      </c>
      <c r="W72" s="10">
        <v>66.291834390000005</v>
      </c>
      <c r="X72" s="10">
        <v>59.66265095</v>
      </c>
      <c r="Y72" s="10">
        <v>53.696385859999999</v>
      </c>
      <c r="Z72" s="10">
        <v>48.326751899999998</v>
      </c>
      <c r="AA72" s="10">
        <v>43.49582126</v>
      </c>
      <c r="AB72" s="10">
        <v>39.146672709999997</v>
      </c>
      <c r="AC72" s="10">
        <v>35.232293519999999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2.9510000000000002E-4</v>
      </c>
      <c r="D73" s="10">
        <v>5.9361577299999997</v>
      </c>
      <c r="E73" s="10">
        <v>0.93112227999999997</v>
      </c>
      <c r="F73" s="10">
        <v>0</v>
      </c>
      <c r="G73" s="10">
        <v>11.00783981</v>
      </c>
      <c r="H73" s="10">
        <v>2.21017E-3</v>
      </c>
      <c r="I73" s="10">
        <v>23.16006488</v>
      </c>
      <c r="J73" s="10">
        <v>32.622250909999998</v>
      </c>
      <c r="K73" s="10">
        <v>0</v>
      </c>
      <c r="L73" s="10">
        <v>1.9819999999999999E-4</v>
      </c>
      <c r="M73" s="10">
        <v>1.6880000000000001E-4</v>
      </c>
      <c r="N73" s="10">
        <v>42.7763773</v>
      </c>
      <c r="O73" s="10">
        <v>38.498866190000001</v>
      </c>
      <c r="P73" s="10">
        <v>51.403645990000001</v>
      </c>
      <c r="Q73" s="10">
        <v>31.18468459</v>
      </c>
      <c r="R73" s="10">
        <v>28.066327139999999</v>
      </c>
      <c r="S73" s="10">
        <v>25.259688700000002</v>
      </c>
      <c r="T73" s="10">
        <v>37.129912449999999</v>
      </c>
      <c r="U73" s="10">
        <v>20.46044028</v>
      </c>
      <c r="V73" s="10">
        <v>18.4143978</v>
      </c>
      <c r="W73" s="10">
        <v>16.572958190000001</v>
      </c>
      <c r="X73" s="10">
        <v>14.915651260000001</v>
      </c>
      <c r="Y73" s="10">
        <v>13.4240955</v>
      </c>
      <c r="Z73" s="10">
        <v>12.08168777</v>
      </c>
      <c r="AA73" s="10">
        <v>10.832363020000001</v>
      </c>
      <c r="AB73" s="10">
        <v>9.7866619000000004</v>
      </c>
      <c r="AC73" s="10">
        <v>8.8080724099999994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2.9510000000000002E-4</v>
      </c>
      <c r="D74" s="10">
        <v>5.9361577299999997</v>
      </c>
      <c r="E74" s="10">
        <v>0.93112227999999997</v>
      </c>
      <c r="F74" s="10">
        <v>0</v>
      </c>
      <c r="G74" s="10">
        <v>11.00783981</v>
      </c>
      <c r="H74" s="10">
        <v>2.21017E-3</v>
      </c>
      <c r="I74" s="10">
        <v>23.16006488</v>
      </c>
      <c r="J74" s="10">
        <v>32.622250909999998</v>
      </c>
      <c r="K74" s="10">
        <v>0</v>
      </c>
      <c r="L74" s="10">
        <v>1.9819999999999999E-4</v>
      </c>
      <c r="M74" s="10">
        <v>1.6880000000000001E-4</v>
      </c>
      <c r="N74" s="10">
        <v>42.7763773</v>
      </c>
      <c r="O74" s="10">
        <v>38.498866190000001</v>
      </c>
      <c r="P74" s="10">
        <v>51.403645990000001</v>
      </c>
      <c r="Q74" s="10">
        <v>31.18468459</v>
      </c>
      <c r="R74" s="10">
        <v>28.066327139999999</v>
      </c>
      <c r="S74" s="10">
        <v>25.259688700000002</v>
      </c>
      <c r="T74" s="10">
        <v>37.129912449999999</v>
      </c>
      <c r="U74" s="10">
        <v>20.46044028</v>
      </c>
      <c r="V74" s="10">
        <v>18.4143978</v>
      </c>
      <c r="W74" s="10">
        <v>16.572958190000001</v>
      </c>
      <c r="X74" s="10">
        <v>14.915651260000001</v>
      </c>
      <c r="Y74" s="10">
        <v>13.4240955</v>
      </c>
      <c r="Z74" s="10">
        <v>12.08168777</v>
      </c>
      <c r="AA74" s="10">
        <v>10.832363020000001</v>
      </c>
      <c r="AB74" s="10">
        <v>9.7866619000000004</v>
      </c>
      <c r="AC74" s="10">
        <v>8.8080724099999994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2.5454999999999998E-4</v>
      </c>
      <c r="D75" s="10">
        <v>5.1197629999999998</v>
      </c>
      <c r="E75" s="10">
        <v>5.4107065399999996</v>
      </c>
      <c r="F75" s="10">
        <v>4.8696260799999997</v>
      </c>
      <c r="G75" s="10">
        <v>13.876117519999999</v>
      </c>
      <c r="H75" s="10">
        <v>12.490275349999999</v>
      </c>
      <c r="I75" s="10">
        <v>31.215113939999998</v>
      </c>
      <c r="J75" s="10">
        <v>56.227613750000003</v>
      </c>
      <c r="K75" s="10">
        <v>50.604452129999999</v>
      </c>
      <c r="L75" s="10">
        <v>45.544179579999998</v>
      </c>
      <c r="M75" s="10">
        <v>40.989902870000002</v>
      </c>
      <c r="N75" s="10">
        <v>36.891501609999999</v>
      </c>
      <c r="O75" s="10">
        <v>33.202456980000001</v>
      </c>
      <c r="P75" s="10">
        <v>29.882442149999999</v>
      </c>
      <c r="Q75" s="10">
        <v>26.894509209999999</v>
      </c>
      <c r="R75" s="10">
        <v>24.20515584</v>
      </c>
      <c r="S75" s="10">
        <v>21.784640249999999</v>
      </c>
      <c r="T75" s="10">
        <v>19.6063759</v>
      </c>
      <c r="U75" s="10">
        <v>17.645634390000001</v>
      </c>
      <c r="V75" s="10">
        <v>15.88107095</v>
      </c>
      <c r="W75" s="10">
        <v>14.29296386</v>
      </c>
      <c r="X75" s="10">
        <v>12.863667469999999</v>
      </c>
      <c r="Y75" s="10">
        <v>11.57730072</v>
      </c>
      <c r="Z75" s="10">
        <v>10.41957165</v>
      </c>
      <c r="AA75" s="10">
        <v>9.3779900499999993</v>
      </c>
      <c r="AB75" s="10">
        <v>8.4402850399999991</v>
      </c>
      <c r="AC75" s="10">
        <v>7.5963186499999997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2.6420000000000001E-5</v>
      </c>
      <c r="E76" s="10">
        <v>6.2199999999999997E-6</v>
      </c>
      <c r="F76" s="10">
        <v>0</v>
      </c>
      <c r="G76" s="10">
        <v>1.2245999999999999E-4</v>
      </c>
      <c r="H76" s="10">
        <v>2.9999999999999997E-8</v>
      </c>
      <c r="I76" s="10">
        <v>3.6071999999999998E-4</v>
      </c>
      <c r="J76" s="10">
        <v>5.8067999999999998E-4</v>
      </c>
      <c r="K76" s="10">
        <v>0</v>
      </c>
      <c r="L76" s="10">
        <v>0</v>
      </c>
      <c r="M76" s="10">
        <v>0</v>
      </c>
      <c r="N76" s="10">
        <v>1.1421300000000001E-3</v>
      </c>
      <c r="O76" s="10">
        <v>1.1135800000000001E-3</v>
      </c>
      <c r="P76" s="10">
        <v>1.60122E-3</v>
      </c>
      <c r="Q76" s="10">
        <v>1.04079E-3</v>
      </c>
      <c r="R76" s="10">
        <v>9.9916000000000002E-4</v>
      </c>
      <c r="S76" s="10">
        <v>9.5545000000000005E-4</v>
      </c>
      <c r="T76" s="10">
        <v>1.48705E-3</v>
      </c>
      <c r="U76" s="10">
        <v>8.6496999999999995E-4</v>
      </c>
      <c r="V76" s="10">
        <v>8.1943999999999995E-4</v>
      </c>
      <c r="W76" s="10">
        <v>7.7437000000000003E-4</v>
      </c>
      <c r="X76" s="10">
        <v>7.3012000000000001E-4</v>
      </c>
      <c r="Y76" s="10">
        <v>6.8698000000000001E-4</v>
      </c>
      <c r="Z76" s="10">
        <v>6.4515999999999998E-4</v>
      </c>
      <c r="AA76" s="10">
        <v>6.0254999999999998E-4</v>
      </c>
      <c r="AB76" s="10">
        <v>5.6616000000000001E-4</v>
      </c>
      <c r="AC76" s="10">
        <v>5.2913999999999999E-4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6.6000000000000003E-7</v>
      </c>
      <c r="E77" s="10">
        <v>9.9999999999999995E-8</v>
      </c>
      <c r="F77" s="10">
        <v>0</v>
      </c>
      <c r="G77" s="10">
        <v>1.22E-6</v>
      </c>
      <c r="H77" s="10">
        <v>0</v>
      </c>
      <c r="I77" s="10">
        <v>2.5799999999999999E-6</v>
      </c>
      <c r="J77" s="10">
        <v>3.63E-6</v>
      </c>
      <c r="K77" s="10">
        <v>0</v>
      </c>
      <c r="L77" s="10">
        <v>0</v>
      </c>
      <c r="M77" s="10">
        <v>0</v>
      </c>
      <c r="N77" s="10">
        <v>4.7600000000000002E-6</v>
      </c>
      <c r="O77" s="10">
        <v>4.2799999999999997E-6</v>
      </c>
      <c r="P77" s="10">
        <v>5.7200000000000003E-6</v>
      </c>
      <c r="Q77" s="10">
        <v>3.4699999999999998E-6</v>
      </c>
      <c r="R77" s="10">
        <v>3.1200000000000002E-6</v>
      </c>
      <c r="S77" s="10">
        <v>2.8100000000000002E-6</v>
      </c>
      <c r="T77" s="10">
        <v>4.1300000000000003E-6</v>
      </c>
      <c r="U77" s="10">
        <v>2.2800000000000002E-6</v>
      </c>
      <c r="V77" s="10">
        <v>2.0499999999999999E-6</v>
      </c>
      <c r="W77" s="10">
        <v>1.84E-6</v>
      </c>
      <c r="X77" s="10">
        <v>1.66E-6</v>
      </c>
      <c r="Y77" s="10">
        <v>1.4899999999999999E-6</v>
      </c>
      <c r="Z77" s="10">
        <v>1.3400000000000001E-6</v>
      </c>
      <c r="AA77" s="10">
        <v>1.2100000000000001E-6</v>
      </c>
      <c r="AB77" s="10">
        <v>1.0899999999999999E-6</v>
      </c>
      <c r="AC77" s="10">
        <v>9.7999999999999993E-7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2.5453999999999999E-4</v>
      </c>
      <c r="D78" s="10">
        <v>5.1196812600000001</v>
      </c>
      <c r="E78" s="10">
        <v>5.4106937200000003</v>
      </c>
      <c r="F78" s="10">
        <v>4.8696260799999997</v>
      </c>
      <c r="G78" s="10">
        <v>13.87596594</v>
      </c>
      <c r="H78" s="10">
        <v>12.49027532</v>
      </c>
      <c r="I78" s="10">
        <v>31.214795030000001</v>
      </c>
      <c r="J78" s="10">
        <v>56.227164539999997</v>
      </c>
      <c r="K78" s="10">
        <v>50.604452129999999</v>
      </c>
      <c r="L78" s="10">
        <v>45.544179579999998</v>
      </c>
      <c r="M78" s="10">
        <v>40.989902870000002</v>
      </c>
      <c r="N78" s="10">
        <v>36.890912579999998</v>
      </c>
      <c r="O78" s="10">
        <v>33.20192685</v>
      </c>
      <c r="P78" s="10">
        <v>29.88173432</v>
      </c>
      <c r="Q78" s="10">
        <v>26.8940798</v>
      </c>
      <c r="R78" s="10">
        <v>24.20476936</v>
      </c>
      <c r="S78" s="10">
        <v>21.784292430000001</v>
      </c>
      <c r="T78" s="10">
        <v>19.605864619999998</v>
      </c>
      <c r="U78" s="10">
        <v>17.64535265</v>
      </c>
      <c r="V78" s="10">
        <v>15.880817390000001</v>
      </c>
      <c r="W78" s="10">
        <v>14.292735649999999</v>
      </c>
      <c r="X78" s="10">
        <v>12.86346208</v>
      </c>
      <c r="Y78" s="10">
        <v>11.57711587</v>
      </c>
      <c r="Z78" s="10">
        <v>10.419405279999999</v>
      </c>
      <c r="AA78" s="10">
        <v>9.3778408899999999</v>
      </c>
      <c r="AB78" s="10">
        <v>8.4401502799999992</v>
      </c>
      <c r="AC78" s="10">
        <v>7.5961973599999997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8.174E-5</v>
      </c>
      <c r="E79" s="10">
        <v>1.2819999999999999E-5</v>
      </c>
      <c r="F79" s="10">
        <v>0</v>
      </c>
      <c r="G79" s="10">
        <v>1.5158000000000001E-4</v>
      </c>
      <c r="H79" s="10">
        <v>2.9999999999999997E-8</v>
      </c>
      <c r="I79" s="10">
        <v>3.1890999999999999E-4</v>
      </c>
      <c r="J79" s="10">
        <v>4.4921000000000002E-4</v>
      </c>
      <c r="K79" s="10">
        <v>0</v>
      </c>
      <c r="L79" s="10">
        <v>0</v>
      </c>
      <c r="M79" s="10">
        <v>0</v>
      </c>
      <c r="N79" s="10">
        <v>5.8903000000000004E-4</v>
      </c>
      <c r="O79" s="10">
        <v>5.3012999999999997E-4</v>
      </c>
      <c r="P79" s="10">
        <v>7.0783E-4</v>
      </c>
      <c r="Q79" s="10">
        <v>4.2941000000000002E-4</v>
      </c>
      <c r="R79" s="10">
        <v>3.8646999999999998E-4</v>
      </c>
      <c r="S79" s="10">
        <v>3.4782999999999998E-4</v>
      </c>
      <c r="T79" s="10">
        <v>5.1128000000000002E-4</v>
      </c>
      <c r="U79" s="10">
        <v>2.8174E-4</v>
      </c>
      <c r="V79" s="10">
        <v>2.5357E-4</v>
      </c>
      <c r="W79" s="10">
        <v>2.2821000000000001E-4</v>
      </c>
      <c r="X79" s="10">
        <v>2.0539000000000001E-4</v>
      </c>
      <c r="Y79" s="10">
        <v>1.8484999999999999E-4</v>
      </c>
      <c r="Z79" s="10">
        <v>1.6636E-4</v>
      </c>
      <c r="AA79" s="10">
        <v>1.4915999999999999E-4</v>
      </c>
      <c r="AB79" s="10">
        <v>1.3475999999999999E-4</v>
      </c>
      <c r="AC79" s="10">
        <v>1.2129E-4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1.00000131</v>
      </c>
      <c r="E80" s="10">
        <v>1.0259287800000001</v>
      </c>
      <c r="F80" s="10">
        <v>1.0039899299999999</v>
      </c>
      <c r="G80" s="10">
        <v>1.0000000099999999</v>
      </c>
      <c r="H80" s="10">
        <v>1.04483316</v>
      </c>
      <c r="I80" s="10">
        <v>1.00000862</v>
      </c>
      <c r="J80" s="10">
        <v>1.0866896100000001</v>
      </c>
      <c r="K80" s="10">
        <v>1.1137955799999999</v>
      </c>
      <c r="L80" s="10">
        <v>1.0000000200000001</v>
      </c>
      <c r="M80" s="10">
        <v>1.00000062</v>
      </c>
      <c r="N80" s="10">
        <v>1.0000004899999999</v>
      </c>
      <c r="O80" s="10">
        <v>1</v>
      </c>
      <c r="P80" s="10">
        <v>1.0000003500000001</v>
      </c>
      <c r="Q80" s="10">
        <v>1</v>
      </c>
      <c r="R80" s="10">
        <v>1.00000161</v>
      </c>
      <c r="S80" s="10">
        <v>1.00000029</v>
      </c>
      <c r="T80" s="10">
        <v>1</v>
      </c>
      <c r="U80" s="10">
        <v>1</v>
      </c>
      <c r="V80" s="10">
        <v>1.0000001999999999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1.00000087</v>
      </c>
      <c r="AC80" s="10">
        <v>1.0000002100000001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1.00000131</v>
      </c>
      <c r="D81" s="10">
        <v>1.0259287800000001</v>
      </c>
      <c r="E81" s="10">
        <v>1.0039899299999999</v>
      </c>
      <c r="F81" s="10">
        <v>1.0000000099999999</v>
      </c>
      <c r="G81" s="10">
        <v>1.04483316</v>
      </c>
      <c r="H81" s="10">
        <v>1.00000862</v>
      </c>
      <c r="I81" s="10">
        <v>1.0866896100000001</v>
      </c>
      <c r="J81" s="10">
        <v>1.1137955799999999</v>
      </c>
      <c r="K81" s="10">
        <v>1.0000000200000001</v>
      </c>
      <c r="L81" s="10">
        <v>1.00000062</v>
      </c>
      <c r="M81" s="10">
        <v>1.0000004899999999</v>
      </c>
      <c r="N81" s="10">
        <v>1</v>
      </c>
      <c r="O81" s="10">
        <v>1.0000003500000001</v>
      </c>
      <c r="P81" s="10">
        <v>1</v>
      </c>
      <c r="Q81" s="10">
        <v>1.00000161</v>
      </c>
      <c r="R81" s="10">
        <v>1.00000029</v>
      </c>
      <c r="S81" s="10">
        <v>1</v>
      </c>
      <c r="T81" s="10">
        <v>1</v>
      </c>
      <c r="U81" s="10">
        <v>1.0000001999999999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1.00000087</v>
      </c>
      <c r="AB81" s="10">
        <v>1.0000002100000001</v>
      </c>
      <c r="AC81" s="10">
        <v>1.00000014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E9942-68B4-4630-A99E-EF2F750F0D6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32016.162304689999</v>
      </c>
      <c r="D5" s="10">
        <v>32270.535961599999</v>
      </c>
      <c r="E5" s="10">
        <v>32556.956650939999</v>
      </c>
      <c r="F5" s="10">
        <v>33292.00474366</v>
      </c>
      <c r="G5" s="10">
        <v>36239.786420969998</v>
      </c>
      <c r="H5" s="10">
        <v>38399.60460608</v>
      </c>
      <c r="I5" s="10">
        <v>39524.017562250003</v>
      </c>
      <c r="J5" s="10">
        <v>40675.795917689997</v>
      </c>
      <c r="K5" s="10">
        <v>42452.990350799999</v>
      </c>
      <c r="L5" s="10">
        <v>44235.071106050003</v>
      </c>
      <c r="M5" s="10">
        <v>45492.244119000003</v>
      </c>
      <c r="N5" s="10">
        <v>46835.765521020003</v>
      </c>
      <c r="O5" s="10">
        <v>48454.635202769998</v>
      </c>
      <c r="P5" s="10">
        <v>50120.90823827</v>
      </c>
      <c r="Q5" s="10">
        <v>50506.869990710002</v>
      </c>
      <c r="R5" s="10">
        <v>50861.893643720003</v>
      </c>
      <c r="S5" s="10">
        <v>51259.528969550003</v>
      </c>
      <c r="T5" s="10">
        <v>51685.612532840001</v>
      </c>
      <c r="U5" s="10">
        <v>52146.94104641</v>
      </c>
      <c r="V5" s="10">
        <v>52643.144297450002</v>
      </c>
      <c r="W5" s="10">
        <v>53174.089516469998</v>
      </c>
      <c r="X5" s="10">
        <v>53892.173192920003</v>
      </c>
      <c r="Y5" s="10">
        <v>54026.663955119999</v>
      </c>
      <c r="Z5" s="10">
        <v>54589.597263459997</v>
      </c>
      <c r="AA5" s="10">
        <v>55726.992357160001</v>
      </c>
      <c r="AB5" s="10">
        <v>56881.599008960002</v>
      </c>
      <c r="AC5" s="10">
        <v>58083.218391410002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125092989.95110001</v>
      </c>
      <c r="D6" s="10">
        <v>127700023.950341</v>
      </c>
      <c r="E6" s="10">
        <v>130359198.656996</v>
      </c>
      <c r="F6" s="10">
        <v>133071556.32010999</v>
      </c>
      <c r="G6" s="10">
        <v>135838162.20405999</v>
      </c>
      <c r="H6" s="10">
        <v>138660099.664244</v>
      </c>
      <c r="I6" s="10">
        <v>141538475.87366599</v>
      </c>
      <c r="J6" s="10">
        <v>144476191.09351301</v>
      </c>
      <c r="K6" s="10">
        <v>147501729.73185399</v>
      </c>
      <c r="L6" s="10">
        <v>150793007.66941801</v>
      </c>
      <c r="M6" s="10">
        <v>154542687.53908899</v>
      </c>
      <c r="N6" s="10">
        <v>159049598.69350401</v>
      </c>
      <c r="O6" s="10">
        <v>164519439.80776799</v>
      </c>
      <c r="P6" s="10">
        <v>171017897.059284</v>
      </c>
      <c r="Q6" s="10">
        <v>176494869.94912201</v>
      </c>
      <c r="R6" s="10">
        <v>182346314.002336</v>
      </c>
      <c r="S6" s="10">
        <v>188590340.443773</v>
      </c>
      <c r="T6" s="10">
        <v>195190175.83704501</v>
      </c>
      <c r="U6" s="10">
        <v>202125515.245013</v>
      </c>
      <c r="V6" s="10">
        <v>209362390.56039801</v>
      </c>
      <c r="W6" s="10">
        <v>216893045.425387</v>
      </c>
      <c r="X6" s="10">
        <v>222435136.21565899</v>
      </c>
      <c r="Y6" s="10">
        <v>222815339.37028599</v>
      </c>
      <c r="Z6" s="10">
        <v>227676982.014072</v>
      </c>
      <c r="AA6" s="10">
        <v>233575176.29579401</v>
      </c>
      <c r="AB6" s="10">
        <v>239607632.24628499</v>
      </c>
      <c r="AC6" s="10">
        <v>245808983.09120801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7294.4278967099999</v>
      </c>
      <c r="C8" s="10">
        <v>7243.9267031099998</v>
      </c>
      <c r="D8" s="10">
        <v>7190.6803672200003</v>
      </c>
      <c r="E8" s="10">
        <v>7143.6652039199998</v>
      </c>
      <c r="F8" s="10">
        <v>7172.7642941399999</v>
      </c>
      <c r="G8" s="10">
        <v>8036.5941917</v>
      </c>
      <c r="H8" s="10">
        <v>8844.2181015000006</v>
      </c>
      <c r="I8" s="10">
        <v>9554.2060015099996</v>
      </c>
      <c r="J8" s="10">
        <v>10281.911279649999</v>
      </c>
      <c r="K8" s="10">
        <v>11106.15577089</v>
      </c>
      <c r="L8" s="10">
        <v>11955.29936838</v>
      </c>
      <c r="M8" s="10">
        <v>12759.60983109</v>
      </c>
      <c r="N8" s="10">
        <v>13590.34895912</v>
      </c>
      <c r="O8" s="10">
        <v>14472.396687779999</v>
      </c>
      <c r="P8" s="10">
        <v>15381.5814123</v>
      </c>
      <c r="Q8" s="10">
        <v>16047.44443349</v>
      </c>
      <c r="R8" s="10">
        <v>16711.889987009999</v>
      </c>
      <c r="S8" s="10">
        <v>17384.75780042</v>
      </c>
      <c r="T8" s="10">
        <v>18064.71667881</v>
      </c>
      <c r="U8" s="10">
        <v>18752.976813969999</v>
      </c>
      <c r="V8" s="10">
        <v>19449.928745969999</v>
      </c>
      <c r="W8" s="10">
        <v>20155.968685619999</v>
      </c>
      <c r="X8" s="10">
        <v>20636.57807901</v>
      </c>
      <c r="Y8" s="10">
        <v>20562.834405959999</v>
      </c>
      <c r="Z8" s="10">
        <v>20975.37364116</v>
      </c>
      <c r="AA8" s="10">
        <v>21492.84498252</v>
      </c>
      <c r="AB8" s="10">
        <v>22021.70612382</v>
      </c>
      <c r="AC8" s="10">
        <v>22565.3361482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2288.03127417</v>
      </c>
      <c r="D9" s="10">
        <v>2374.3481941599998</v>
      </c>
      <c r="E9" s="10">
        <v>2461.32211869</v>
      </c>
      <c r="F9" s="10">
        <v>2548.0353948000002</v>
      </c>
      <c r="G9" s="10">
        <v>2477.4142639800002</v>
      </c>
      <c r="H9" s="10">
        <v>2402.5900236399998</v>
      </c>
      <c r="I9" s="10">
        <v>2314.0903878499998</v>
      </c>
      <c r="J9" s="10">
        <v>2223.57902586</v>
      </c>
      <c r="K9" s="10">
        <v>2113.19993458</v>
      </c>
      <c r="L9" s="10">
        <v>2004.1796346599999</v>
      </c>
      <c r="M9" s="10">
        <v>1917.5290269300001</v>
      </c>
      <c r="N9" s="10">
        <v>1846.50417599</v>
      </c>
      <c r="O9" s="10">
        <v>1794.7209102100001</v>
      </c>
      <c r="P9" s="10">
        <v>1762.74124901</v>
      </c>
      <c r="Q9" s="10">
        <v>1785.8890961699999</v>
      </c>
      <c r="R9" s="10">
        <v>1818.5058191799999</v>
      </c>
      <c r="S9" s="10">
        <v>1859.03670459</v>
      </c>
      <c r="T9" s="10">
        <v>1906.89944666</v>
      </c>
      <c r="U9" s="10">
        <v>1961.36300949</v>
      </c>
      <c r="V9" s="10">
        <v>2021.54268826</v>
      </c>
      <c r="W9" s="10">
        <v>2087.1874145199999</v>
      </c>
      <c r="X9" s="10">
        <v>2140.5878161000001</v>
      </c>
      <c r="Y9" s="10">
        <v>2184.4635373900001</v>
      </c>
      <c r="Z9" s="10">
        <v>2240.5785015199999</v>
      </c>
      <c r="AA9" s="10">
        <v>2287.08501531</v>
      </c>
      <c r="AB9" s="10">
        <v>2335.2864019399999</v>
      </c>
      <c r="AC9" s="10">
        <v>2384.5324594099998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932.78632617999995</v>
      </c>
      <c r="D11" s="10">
        <v>1934.1923999099999</v>
      </c>
      <c r="E11" s="10">
        <v>3003.60130226</v>
      </c>
      <c r="F11" s="10">
        <v>4068.1752968400001</v>
      </c>
      <c r="G11" s="10">
        <v>4484.0881024099999</v>
      </c>
      <c r="H11" s="10">
        <v>4765.0968463899999</v>
      </c>
      <c r="I11" s="10">
        <v>5094.4224803500001</v>
      </c>
      <c r="J11" s="10">
        <v>5278.3649420600004</v>
      </c>
      <c r="K11" s="10">
        <v>5248.1810408299998</v>
      </c>
      <c r="L11" s="10">
        <v>5057.1308444200004</v>
      </c>
      <c r="M11" s="10">
        <v>4795.0792905199996</v>
      </c>
      <c r="N11" s="10">
        <v>4458.4919597300004</v>
      </c>
      <c r="O11" s="10">
        <v>4081.6999924500001</v>
      </c>
      <c r="P11" s="10">
        <v>3685.1702751900002</v>
      </c>
      <c r="Q11" s="10">
        <v>3497.4781040299999</v>
      </c>
      <c r="R11" s="10">
        <v>3308.76627426</v>
      </c>
      <c r="S11" s="10">
        <v>3120.09507042</v>
      </c>
      <c r="T11" s="10">
        <v>2935.92108263</v>
      </c>
      <c r="U11" s="10">
        <v>2758.7597503900001</v>
      </c>
      <c r="V11" s="10">
        <v>2588.4767105800001</v>
      </c>
      <c r="W11" s="10">
        <v>2428.7656195300001</v>
      </c>
      <c r="X11" s="10">
        <v>2490.8202418800001</v>
      </c>
      <c r="Y11" s="10">
        <v>3076.6230052000001</v>
      </c>
      <c r="Z11" s="10">
        <v>3229.7792304899999</v>
      </c>
      <c r="AA11" s="10">
        <v>3305.2023132899999</v>
      </c>
      <c r="AB11" s="10">
        <v>3379.0347596900001</v>
      </c>
      <c r="AC11" s="10">
        <v>3449.3605489500001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9496.9156481299997</v>
      </c>
      <c r="C12" s="10">
        <v>9531.9579772899997</v>
      </c>
      <c r="D12" s="10">
        <v>9565.0285613800006</v>
      </c>
      <c r="E12" s="10">
        <v>9604.9873226100008</v>
      </c>
      <c r="F12" s="10">
        <v>9720.7996889400001</v>
      </c>
      <c r="G12" s="10">
        <v>10514.008455679999</v>
      </c>
      <c r="H12" s="10">
        <v>11246.808125129999</v>
      </c>
      <c r="I12" s="10">
        <v>11868.296389360001</v>
      </c>
      <c r="J12" s="10">
        <v>12505.49030551</v>
      </c>
      <c r="K12" s="10">
        <v>13219.35570547</v>
      </c>
      <c r="L12" s="10">
        <v>13959.47900304</v>
      </c>
      <c r="M12" s="10">
        <v>14677.13885802</v>
      </c>
      <c r="N12" s="10">
        <v>15436.853135109999</v>
      </c>
      <c r="O12" s="10">
        <v>16267.11759799</v>
      </c>
      <c r="P12" s="10">
        <v>17144.322661310001</v>
      </c>
      <c r="Q12" s="10">
        <v>17833.333529660002</v>
      </c>
      <c r="R12" s="10">
        <v>18530.395806190001</v>
      </c>
      <c r="S12" s="10">
        <v>19243.794505009999</v>
      </c>
      <c r="T12" s="10">
        <v>19971.616125460001</v>
      </c>
      <c r="U12" s="10">
        <v>20714.339823459999</v>
      </c>
      <c r="V12" s="10">
        <v>21471.471434229999</v>
      </c>
      <c r="W12" s="10">
        <v>22243.15610014</v>
      </c>
      <c r="X12" s="10">
        <v>22777.16589511</v>
      </c>
      <c r="Y12" s="10">
        <v>22747.29794335</v>
      </c>
      <c r="Z12" s="10">
        <v>23215.952142679998</v>
      </c>
      <c r="AA12" s="10">
        <v>23779.929997830001</v>
      </c>
      <c r="AB12" s="10">
        <v>24356.992525760001</v>
      </c>
      <c r="AC12" s="10">
        <v>24949.868607609998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9496.9156481299997</v>
      </c>
      <c r="C13" s="10">
        <v>10464.744303470001</v>
      </c>
      <c r="D13" s="10">
        <v>11499.22096128</v>
      </c>
      <c r="E13" s="10">
        <v>12608.588624870001</v>
      </c>
      <c r="F13" s="10">
        <v>13788.97498578</v>
      </c>
      <c r="G13" s="10">
        <v>14998.096558089999</v>
      </c>
      <c r="H13" s="10">
        <v>16011.90497152</v>
      </c>
      <c r="I13" s="10">
        <v>16962.718869709999</v>
      </c>
      <c r="J13" s="10">
        <v>17783.855247579999</v>
      </c>
      <c r="K13" s="10">
        <v>18467.5367463</v>
      </c>
      <c r="L13" s="10">
        <v>19016.60984746</v>
      </c>
      <c r="M13" s="10">
        <v>19472.21814854</v>
      </c>
      <c r="N13" s="10">
        <v>19895.345094830001</v>
      </c>
      <c r="O13" s="10">
        <v>20348.817590440001</v>
      </c>
      <c r="P13" s="10">
        <v>20829.492936499999</v>
      </c>
      <c r="Q13" s="10">
        <v>21330.811633689998</v>
      </c>
      <c r="R13" s="10">
        <v>21839.162080450002</v>
      </c>
      <c r="S13" s="10">
        <v>22363.889575429999</v>
      </c>
      <c r="T13" s="10">
        <v>22907.537208090002</v>
      </c>
      <c r="U13" s="10">
        <v>23473.099573849999</v>
      </c>
      <c r="V13" s="10">
        <v>24059.948144810001</v>
      </c>
      <c r="W13" s="10">
        <v>24671.92171966</v>
      </c>
      <c r="X13" s="10">
        <v>25267.986136989999</v>
      </c>
      <c r="Y13" s="10">
        <v>25823.920948539999</v>
      </c>
      <c r="Z13" s="10">
        <v>26445.731373170001</v>
      </c>
      <c r="AA13" s="10">
        <v>27085.13231112</v>
      </c>
      <c r="AB13" s="10">
        <v>27736.027285439999</v>
      </c>
      <c r="AC13" s="10">
        <v>28399.229156559999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5771.73573812</v>
      </c>
      <c r="D17" s="10">
        <v>5579.3445468500004</v>
      </c>
      <c r="E17" s="10">
        <v>5393.3733032700002</v>
      </c>
      <c r="F17" s="10">
        <v>5213.59419316</v>
      </c>
      <c r="G17" s="10">
        <v>5440.77218292</v>
      </c>
      <c r="H17" s="10">
        <v>5259.4160768299998</v>
      </c>
      <c r="I17" s="10">
        <v>5084.1022839799998</v>
      </c>
      <c r="J17" s="10">
        <v>4914.6322078499998</v>
      </c>
      <c r="K17" s="10">
        <v>5542.7479541000002</v>
      </c>
      <c r="L17" s="10">
        <v>6125.6489903900001</v>
      </c>
      <c r="M17" s="10">
        <v>5965.1976965200001</v>
      </c>
      <c r="N17" s="10">
        <v>5766.3578277099996</v>
      </c>
      <c r="O17" s="10">
        <v>5574.1459001200001</v>
      </c>
      <c r="P17" s="10">
        <v>5388.3410430000004</v>
      </c>
      <c r="Q17" s="10">
        <v>5289.4811129399995</v>
      </c>
      <c r="R17" s="10">
        <v>5113.1650759599997</v>
      </c>
      <c r="S17" s="10">
        <v>4950.9628099900001</v>
      </c>
      <c r="T17" s="10">
        <v>4785.9328089099999</v>
      </c>
      <c r="U17" s="10">
        <v>4626.4017205800001</v>
      </c>
      <c r="V17" s="10">
        <v>4472.1885296700002</v>
      </c>
      <c r="W17" s="10">
        <v>4323.1239601799998</v>
      </c>
      <c r="X17" s="10">
        <v>4179.0198281700004</v>
      </c>
      <c r="Y17" s="10">
        <v>4039.7203433899999</v>
      </c>
      <c r="Z17" s="10">
        <v>3905.10023821</v>
      </c>
      <c r="AA17" s="10">
        <v>3774.9302604499999</v>
      </c>
      <c r="AB17" s="10">
        <v>3649.09930725</v>
      </c>
      <c r="AC17" s="10">
        <v>3527.46271303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5517322.5659420397</v>
      </c>
      <c r="D18" s="10">
        <v>5333411.8007993298</v>
      </c>
      <c r="E18" s="10">
        <v>5155638.0109307403</v>
      </c>
      <c r="F18" s="10">
        <v>4980894.6848106803</v>
      </c>
      <c r="G18" s="10">
        <v>5197932.9888561703</v>
      </c>
      <c r="H18" s="10">
        <v>5024671.3901609397</v>
      </c>
      <c r="I18" s="10">
        <v>4857182.4167916197</v>
      </c>
      <c r="J18" s="10">
        <v>4695276.20443366</v>
      </c>
      <c r="K18" s="10">
        <v>5295357.1041347701</v>
      </c>
      <c r="L18" s="10">
        <v>5852241.3732903702</v>
      </c>
      <c r="M18" s="10">
        <v>5698951.5419795504</v>
      </c>
      <c r="N18" s="10">
        <v>5508986.5425640596</v>
      </c>
      <c r="O18" s="10">
        <v>5325353.5884026</v>
      </c>
      <c r="P18" s="10">
        <v>5147841.8080586297</v>
      </c>
      <c r="Q18" s="10">
        <v>5053394.3191100797</v>
      </c>
      <c r="R18" s="10">
        <v>4884947.8419254804</v>
      </c>
      <c r="S18" s="10">
        <v>4729985.1921108998</v>
      </c>
      <c r="T18" s="10">
        <v>4572321.0182297304</v>
      </c>
      <c r="U18" s="10">
        <v>4419910.3226808803</v>
      </c>
      <c r="V18" s="10">
        <v>4272580.1694487398</v>
      </c>
      <c r="W18" s="10">
        <v>4130168.8378766598</v>
      </c>
      <c r="X18" s="10">
        <v>3992496.5030621402</v>
      </c>
      <c r="Y18" s="10">
        <v>3859414.40995416</v>
      </c>
      <c r="Z18" s="10">
        <v>3730802.8404250201</v>
      </c>
      <c r="AA18" s="10">
        <v>3606442.7745838198</v>
      </c>
      <c r="AB18" s="10">
        <v>3486228.0684341299</v>
      </c>
      <c r="AC18" s="10">
        <v>3370020.5133017902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5517322.5659420397</v>
      </c>
      <c r="D19" s="10">
        <v>5333411.8007993298</v>
      </c>
      <c r="E19" s="10">
        <v>5155638.0109307403</v>
      </c>
      <c r="F19" s="10">
        <v>4980894.6848106803</v>
      </c>
      <c r="G19" s="10">
        <v>5197932.9888561703</v>
      </c>
      <c r="H19" s="10">
        <v>5024671.3901609397</v>
      </c>
      <c r="I19" s="10">
        <v>4857182.4167916197</v>
      </c>
      <c r="J19" s="10">
        <v>4695276.20443366</v>
      </c>
      <c r="K19" s="10">
        <v>5295357.1041347701</v>
      </c>
      <c r="L19" s="10">
        <v>5852241.3732903702</v>
      </c>
      <c r="M19" s="10">
        <v>5698951.5419795504</v>
      </c>
      <c r="N19" s="10">
        <v>5508986.5425640596</v>
      </c>
      <c r="O19" s="10">
        <v>5325353.5884026</v>
      </c>
      <c r="P19" s="10">
        <v>5147841.8080586297</v>
      </c>
      <c r="Q19" s="10">
        <v>5053394.3191100797</v>
      </c>
      <c r="R19" s="10">
        <v>4884947.8419254804</v>
      </c>
      <c r="S19" s="10">
        <v>4729985.1921108998</v>
      </c>
      <c r="T19" s="10">
        <v>4572321.0182297304</v>
      </c>
      <c r="U19" s="10">
        <v>4419910.3226808803</v>
      </c>
      <c r="V19" s="10">
        <v>4272580.1694487398</v>
      </c>
      <c r="W19" s="10">
        <v>4130168.8378766598</v>
      </c>
      <c r="X19" s="10">
        <v>3992496.5030621402</v>
      </c>
      <c r="Y19" s="10">
        <v>3859414.40995416</v>
      </c>
      <c r="Z19" s="10">
        <v>3730802.8404250201</v>
      </c>
      <c r="AA19" s="10">
        <v>3606442.7745838198</v>
      </c>
      <c r="AB19" s="10">
        <v>3486228.0684341299</v>
      </c>
      <c r="AC19" s="10">
        <v>3370020.5133017902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770.90075440999999</v>
      </c>
      <c r="C20" s="10">
        <v>748.05572204999999</v>
      </c>
      <c r="D20" s="10">
        <v>723.12053132000005</v>
      </c>
      <c r="E20" s="10">
        <v>699.01740892999999</v>
      </c>
      <c r="F20" s="10">
        <v>675.71682863000001</v>
      </c>
      <c r="G20" s="10">
        <v>705.16062211999997</v>
      </c>
      <c r="H20" s="10">
        <v>681.65565255000001</v>
      </c>
      <c r="I20" s="10">
        <v>658.93380736999995</v>
      </c>
      <c r="J20" s="10">
        <v>636.96934711999995</v>
      </c>
      <c r="K20" s="10">
        <v>718.37736706999999</v>
      </c>
      <c r="L20" s="10">
        <v>793.92525688000001</v>
      </c>
      <c r="M20" s="10">
        <v>773.12969139999996</v>
      </c>
      <c r="N20" s="10">
        <v>747.35870874</v>
      </c>
      <c r="O20" s="10">
        <v>722.44675178</v>
      </c>
      <c r="P20" s="10">
        <v>698.36519419000001</v>
      </c>
      <c r="Q20" s="10">
        <v>685.55228319000003</v>
      </c>
      <c r="R20" s="10">
        <v>662.70054043000005</v>
      </c>
      <c r="S20" s="10">
        <v>641.67803719999995</v>
      </c>
      <c r="T20" s="10">
        <v>620.28904050999995</v>
      </c>
      <c r="U20" s="10">
        <v>599.61273984000002</v>
      </c>
      <c r="V20" s="10">
        <v>579.62567440999999</v>
      </c>
      <c r="W20" s="10">
        <v>560.30590488999997</v>
      </c>
      <c r="X20" s="10">
        <v>541.62904140000001</v>
      </c>
      <c r="Y20" s="10">
        <v>523.57489244999999</v>
      </c>
      <c r="Z20" s="10">
        <v>506.12722253999999</v>
      </c>
      <c r="AA20" s="10">
        <v>489.25631903999999</v>
      </c>
      <c r="AB20" s="10">
        <v>472.94778226</v>
      </c>
      <c r="AC20" s="10">
        <v>457.18286258000001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0.55173225999999997</v>
      </c>
      <c r="D21" s="10">
        <v>1.0666823599999999</v>
      </c>
      <c r="E21" s="10">
        <v>1.5466914</v>
      </c>
      <c r="F21" s="10">
        <v>1.99235787</v>
      </c>
      <c r="G21" s="10">
        <v>2.59896649</v>
      </c>
      <c r="H21" s="10">
        <v>3.0148028299999998</v>
      </c>
      <c r="I21" s="10">
        <v>3.4000276899999999</v>
      </c>
      <c r="J21" s="10">
        <v>3.7562209599999998</v>
      </c>
      <c r="K21" s="10">
        <v>4.7658213900000002</v>
      </c>
      <c r="L21" s="10">
        <v>5.8522413699999998</v>
      </c>
      <c r="M21" s="10">
        <v>6.2688467000000001</v>
      </c>
      <c r="N21" s="10">
        <v>6.6107838499999998</v>
      </c>
      <c r="O21" s="10">
        <v>6.9229596600000001</v>
      </c>
      <c r="P21" s="10">
        <v>7.2069785299999998</v>
      </c>
      <c r="Q21" s="10">
        <v>7.5800914800000001</v>
      </c>
      <c r="R21" s="10">
        <v>7.8159165499999999</v>
      </c>
      <c r="S21" s="10">
        <v>8.0409748299999997</v>
      </c>
      <c r="T21" s="10">
        <v>8.2301778300000006</v>
      </c>
      <c r="U21" s="10">
        <v>8.3978296100000005</v>
      </c>
      <c r="V21" s="10">
        <v>8.5451603400000007</v>
      </c>
      <c r="W21" s="10">
        <v>8.6733545599999999</v>
      </c>
      <c r="X21" s="10">
        <v>8.7834923099999997</v>
      </c>
      <c r="Y21" s="10">
        <v>8.8766531400000002</v>
      </c>
      <c r="Z21" s="10">
        <v>8.9539268199999995</v>
      </c>
      <c r="AA21" s="10">
        <v>9.0161069400000002</v>
      </c>
      <c r="AB21" s="10">
        <v>9.0641929799999996</v>
      </c>
      <c r="AC21" s="10">
        <v>9.0990553900000002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2.7586610000000001E-2</v>
      </c>
      <c r="D22" s="10">
        <v>2.6667059999999999E-2</v>
      </c>
      <c r="E22" s="10">
        <v>2.5778189999999999E-2</v>
      </c>
      <c r="F22" s="10">
        <v>2.4904470000000001E-2</v>
      </c>
      <c r="G22" s="10">
        <v>2.5989660000000001E-2</v>
      </c>
      <c r="H22" s="10">
        <v>2.5123360000000001E-2</v>
      </c>
      <c r="I22" s="10">
        <v>2.4285910000000001E-2</v>
      </c>
      <c r="J22" s="10">
        <v>2.3476380000000002E-2</v>
      </c>
      <c r="K22" s="10">
        <v>2.647679E-2</v>
      </c>
      <c r="L22" s="10">
        <v>2.9261209999999999E-2</v>
      </c>
      <c r="M22" s="10">
        <v>2.8494760000000001E-2</v>
      </c>
      <c r="N22" s="10">
        <v>2.7544929999999999E-2</v>
      </c>
      <c r="O22" s="10">
        <v>2.6626770000000001E-2</v>
      </c>
      <c r="P22" s="10">
        <v>2.5739209999999998E-2</v>
      </c>
      <c r="Q22" s="10">
        <v>2.526697E-2</v>
      </c>
      <c r="R22" s="10">
        <v>2.442474E-2</v>
      </c>
      <c r="S22" s="10">
        <v>2.364993E-2</v>
      </c>
      <c r="T22" s="10">
        <v>2.2861610000000001E-2</v>
      </c>
      <c r="U22" s="10">
        <v>2.2099549999999999E-2</v>
      </c>
      <c r="V22" s="10">
        <v>2.1362900000000001E-2</v>
      </c>
      <c r="W22" s="10">
        <v>2.065084E-2</v>
      </c>
      <c r="X22" s="10">
        <v>1.9962480000000001E-2</v>
      </c>
      <c r="Y22" s="10">
        <v>1.929707E-2</v>
      </c>
      <c r="Z22" s="10">
        <v>1.8654009999999999E-2</v>
      </c>
      <c r="AA22" s="10">
        <v>1.803221E-2</v>
      </c>
      <c r="AB22" s="10">
        <v>1.7431140000000001E-2</v>
      </c>
      <c r="AC22" s="10">
        <v>1.68501E-2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770.90075440999999</v>
      </c>
      <c r="C23" s="10">
        <v>748.05572204999999</v>
      </c>
      <c r="D23" s="10">
        <v>723.12053132000005</v>
      </c>
      <c r="E23" s="10">
        <v>699.01740892999999</v>
      </c>
      <c r="F23" s="10">
        <v>675.71682863000001</v>
      </c>
      <c r="G23" s="10">
        <v>705.16062211999997</v>
      </c>
      <c r="H23" s="10">
        <v>681.65565255000001</v>
      </c>
      <c r="I23" s="10">
        <v>658.93380736999995</v>
      </c>
      <c r="J23" s="10">
        <v>636.96934711999995</v>
      </c>
      <c r="K23" s="10">
        <v>718.37736706999999</v>
      </c>
      <c r="L23" s="10">
        <v>793.92525688000001</v>
      </c>
      <c r="M23" s="10">
        <v>773.12969139999996</v>
      </c>
      <c r="N23" s="10">
        <v>747.35870874</v>
      </c>
      <c r="O23" s="10">
        <v>722.44675178</v>
      </c>
      <c r="P23" s="10">
        <v>698.36519419000001</v>
      </c>
      <c r="Q23" s="10">
        <v>685.55228319000003</v>
      </c>
      <c r="R23" s="10">
        <v>662.70054043000005</v>
      </c>
      <c r="S23" s="10">
        <v>641.67803719999995</v>
      </c>
      <c r="T23" s="10">
        <v>620.28904050999995</v>
      </c>
      <c r="U23" s="10">
        <v>599.61273984000002</v>
      </c>
      <c r="V23" s="10">
        <v>579.62567440999999</v>
      </c>
      <c r="W23" s="10">
        <v>560.30590488999997</v>
      </c>
      <c r="X23" s="10">
        <v>541.62904140000001</v>
      </c>
      <c r="Y23" s="10">
        <v>523.57489244999999</v>
      </c>
      <c r="Z23" s="10">
        <v>506.12722253999999</v>
      </c>
      <c r="AA23" s="10">
        <v>489.25631903999999</v>
      </c>
      <c r="AB23" s="10">
        <v>472.94778226</v>
      </c>
      <c r="AC23" s="10">
        <v>457.18286258000001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1.00382668</v>
      </c>
      <c r="E25" s="10">
        <v>1</v>
      </c>
      <c r="F25" s="10">
        <v>1.00000128</v>
      </c>
      <c r="G25" s="10">
        <v>0.99942036999999995</v>
      </c>
      <c r="H25" s="10">
        <v>1.0795594799999999</v>
      </c>
      <c r="I25" s="10">
        <v>1.0000005599999999</v>
      </c>
      <c r="J25" s="10">
        <v>1.0000000200000001</v>
      </c>
      <c r="K25" s="10">
        <v>0.99999996999999996</v>
      </c>
      <c r="L25" s="10">
        <v>1.1557459400000001</v>
      </c>
      <c r="M25" s="10">
        <v>1.1432737500000001</v>
      </c>
      <c r="N25" s="10">
        <v>1.0073861900000001</v>
      </c>
      <c r="O25" s="10">
        <v>1.0000000099999999</v>
      </c>
      <c r="P25" s="10">
        <v>0.99999998999999995</v>
      </c>
      <c r="Q25" s="10">
        <v>1</v>
      </c>
      <c r="R25" s="10">
        <v>1.0155031000000001</v>
      </c>
      <c r="S25" s="10">
        <v>1</v>
      </c>
      <c r="T25" s="10">
        <v>1.0016664</v>
      </c>
      <c r="U25" s="10">
        <v>1.00000044</v>
      </c>
      <c r="V25" s="10">
        <v>1</v>
      </c>
      <c r="W25" s="10">
        <v>1.00000004</v>
      </c>
      <c r="X25" s="10">
        <v>1.00000194</v>
      </c>
      <c r="Y25" s="10">
        <v>0.99999998999999995</v>
      </c>
      <c r="Z25" s="10">
        <v>1.00000029</v>
      </c>
      <c r="AA25" s="10">
        <v>1.00000954</v>
      </c>
      <c r="AB25" s="10">
        <v>1.0000000099999999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1.00382668</v>
      </c>
      <c r="D26" s="10">
        <v>1</v>
      </c>
      <c r="E26" s="10">
        <v>1.00000128</v>
      </c>
      <c r="F26" s="10">
        <v>0.99942036999999995</v>
      </c>
      <c r="G26" s="10">
        <v>1.0795594799999999</v>
      </c>
      <c r="H26" s="10">
        <v>1.0000005599999999</v>
      </c>
      <c r="I26" s="10">
        <v>1.0000000200000001</v>
      </c>
      <c r="J26" s="10">
        <v>0.99999996999999996</v>
      </c>
      <c r="K26" s="10">
        <v>1.16669508</v>
      </c>
      <c r="L26" s="10">
        <v>1.1432737500000001</v>
      </c>
      <c r="M26" s="10">
        <v>1.0073861900000001</v>
      </c>
      <c r="N26" s="10">
        <v>1.0000000099999999</v>
      </c>
      <c r="O26" s="10">
        <v>0.99999998999999995</v>
      </c>
      <c r="P26" s="10">
        <v>1</v>
      </c>
      <c r="Q26" s="10">
        <v>1.0155031000000001</v>
      </c>
      <c r="R26" s="10">
        <v>1</v>
      </c>
      <c r="S26" s="10">
        <v>1.0016664</v>
      </c>
      <c r="T26" s="10">
        <v>1.00000044</v>
      </c>
      <c r="U26" s="10">
        <v>1</v>
      </c>
      <c r="V26" s="10">
        <v>1.00000004</v>
      </c>
      <c r="W26" s="10">
        <v>1.00000194</v>
      </c>
      <c r="X26" s="10">
        <v>0.99999998999999995</v>
      </c>
      <c r="Y26" s="10">
        <v>1.00000029</v>
      </c>
      <c r="Z26" s="10">
        <v>1.00000954</v>
      </c>
      <c r="AA26" s="10">
        <v>1.0000000099999999</v>
      </c>
      <c r="AB26" s="10">
        <v>1.0000000200000001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1.1183192399999999</v>
      </c>
      <c r="E27" s="10">
        <v>1.12251766</v>
      </c>
      <c r="F27" s="10">
        <v>1.1269939</v>
      </c>
      <c r="G27" s="10">
        <v>1.13318227</v>
      </c>
      <c r="H27" s="10">
        <v>1.1380594500000001</v>
      </c>
      <c r="I27" s="10">
        <v>1.14940913</v>
      </c>
      <c r="J27" s="10">
        <v>1.15779152</v>
      </c>
      <c r="K27" s="10">
        <v>1.16669683</v>
      </c>
      <c r="L27" s="10">
        <v>1.1557559399999999</v>
      </c>
      <c r="M27" s="10">
        <v>1.1479942000000001</v>
      </c>
      <c r="N27" s="10">
        <v>1.15517246</v>
      </c>
      <c r="O27" s="10">
        <v>1.16396327</v>
      </c>
      <c r="P27" s="10">
        <v>1.17407518</v>
      </c>
      <c r="Q27" s="10">
        <v>1.1848692000000001</v>
      </c>
      <c r="R27" s="10">
        <v>1.18924392</v>
      </c>
      <c r="S27" s="10">
        <v>1.19631059</v>
      </c>
      <c r="T27" s="10">
        <v>1.20351038</v>
      </c>
      <c r="U27" s="10">
        <v>1.21141623</v>
      </c>
      <c r="V27" s="10">
        <v>1.21978422</v>
      </c>
      <c r="W27" s="10">
        <v>1.22863992</v>
      </c>
      <c r="X27" s="10">
        <v>1.23801082</v>
      </c>
      <c r="Y27" s="10">
        <v>1.2485740599999999</v>
      </c>
      <c r="Z27" s="10">
        <v>1.25704595</v>
      </c>
      <c r="AA27" s="10">
        <v>1.2677726600000001</v>
      </c>
      <c r="AB27" s="10">
        <v>1.281657</v>
      </c>
      <c r="AC27" s="10">
        <v>1.2962878600000001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2712</v>
      </c>
      <c r="D28" s="10">
        <v>2603.8011481499998</v>
      </c>
      <c r="E28" s="10">
        <v>2499.6491472399998</v>
      </c>
      <c r="F28" s="10">
        <v>2399.6631813499998</v>
      </c>
      <c r="G28" s="10">
        <v>3157.09427323</v>
      </c>
      <c r="H28" s="10">
        <v>3970.2557390500001</v>
      </c>
      <c r="I28" s="10">
        <v>4818.8798840199997</v>
      </c>
      <c r="J28" s="10">
        <v>5677.12010173</v>
      </c>
      <c r="K28" s="10">
        <v>6545.43999953</v>
      </c>
      <c r="L28" s="10">
        <v>7438.7965051199999</v>
      </c>
      <c r="M28" s="10">
        <v>8356.7873522900009</v>
      </c>
      <c r="N28" s="10">
        <v>9286.1709281999993</v>
      </c>
      <c r="O28" s="10">
        <v>10228.804246399999</v>
      </c>
      <c r="P28" s="10">
        <v>11188.687586579999</v>
      </c>
      <c r="Q28" s="10">
        <v>10741.140405919999</v>
      </c>
      <c r="R28" s="10">
        <v>10311.49479142</v>
      </c>
      <c r="S28" s="10">
        <v>9899.0350127599995</v>
      </c>
      <c r="T28" s="10">
        <v>9503.0736123099996</v>
      </c>
      <c r="U28" s="10">
        <v>9122.99180204</v>
      </c>
      <c r="V28" s="10">
        <v>8758.0721688800004</v>
      </c>
      <c r="W28" s="10">
        <v>8407.7492864600008</v>
      </c>
      <c r="X28" s="10">
        <v>8406.4798264599995</v>
      </c>
      <c r="Y28" s="10">
        <v>8070.2206350799997</v>
      </c>
      <c r="Z28" s="10">
        <v>7877.9388198099996</v>
      </c>
      <c r="AA28" s="10">
        <v>8286.1020230499998</v>
      </c>
      <c r="AB28" s="10">
        <v>8685.8581391999996</v>
      </c>
      <c r="AC28" s="10">
        <v>9111.5484378700003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6816181.5190161197</v>
      </c>
      <c r="D29" s="10">
        <v>6544240.8795057796</v>
      </c>
      <c r="E29" s="10">
        <v>6282471.3574727904</v>
      </c>
      <c r="F29" s="10">
        <v>6029303.2227520999</v>
      </c>
      <c r="G29" s="10">
        <v>7932396.02292105</v>
      </c>
      <c r="H29" s="10">
        <v>9975514.8591775708</v>
      </c>
      <c r="I29" s="10">
        <v>12107735.885833301</v>
      </c>
      <c r="J29" s="10">
        <v>14264117.8942554</v>
      </c>
      <c r="K29" s="10">
        <v>16445825.7267817</v>
      </c>
      <c r="L29" s="10">
        <v>18690439.5959557</v>
      </c>
      <c r="M29" s="10">
        <v>20996948.7828549</v>
      </c>
      <c r="N29" s="10">
        <v>23332082.910425998</v>
      </c>
      <c r="O29" s="10">
        <v>25700507.840828001</v>
      </c>
      <c r="P29" s="10">
        <v>28112274.525984801</v>
      </c>
      <c r="Q29" s="10">
        <v>26987784.356013201</v>
      </c>
      <c r="R29" s="10">
        <v>25908272.986144599</v>
      </c>
      <c r="S29" s="10">
        <v>24871942.0993517</v>
      </c>
      <c r="T29" s="10">
        <v>23877064.415532</v>
      </c>
      <c r="U29" s="10">
        <v>22922085.191206802</v>
      </c>
      <c r="V29" s="10">
        <v>22005201.881339099</v>
      </c>
      <c r="W29" s="10">
        <v>21124993.816979401</v>
      </c>
      <c r="X29" s="10">
        <v>21121804.2196455</v>
      </c>
      <c r="Y29" s="10">
        <v>20276932.0550953</v>
      </c>
      <c r="Z29" s="10">
        <v>19793812.016625602</v>
      </c>
      <c r="AA29" s="10">
        <v>20819347.490029398</v>
      </c>
      <c r="AB29" s="10">
        <v>21823759.6334351</v>
      </c>
      <c r="AC29" s="10">
        <v>22893333.025902599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6816181.5190161197</v>
      </c>
      <c r="D30" s="10">
        <v>6544240.8795057796</v>
      </c>
      <c r="E30" s="10">
        <v>6282471.3574727904</v>
      </c>
      <c r="F30" s="10">
        <v>6029303.2227520999</v>
      </c>
      <c r="G30" s="10">
        <v>7932396.02292105</v>
      </c>
      <c r="H30" s="10">
        <v>9975514.8591775708</v>
      </c>
      <c r="I30" s="10">
        <v>12107735.885833301</v>
      </c>
      <c r="J30" s="10">
        <v>14264117.8942554</v>
      </c>
      <c r="K30" s="10">
        <v>16445825.7267817</v>
      </c>
      <c r="L30" s="10">
        <v>18690439.5959557</v>
      </c>
      <c r="M30" s="10">
        <v>20996948.7828549</v>
      </c>
      <c r="N30" s="10">
        <v>23332082.910425998</v>
      </c>
      <c r="O30" s="10">
        <v>25700507.840828001</v>
      </c>
      <c r="P30" s="10">
        <v>28112274.525984801</v>
      </c>
      <c r="Q30" s="10">
        <v>26987784.356013201</v>
      </c>
      <c r="R30" s="10">
        <v>25908272.986144599</v>
      </c>
      <c r="S30" s="10">
        <v>24871942.0993517</v>
      </c>
      <c r="T30" s="10">
        <v>23877064.415532</v>
      </c>
      <c r="U30" s="10">
        <v>22922085.191206802</v>
      </c>
      <c r="V30" s="10">
        <v>22005201.881339099</v>
      </c>
      <c r="W30" s="10">
        <v>21124993.816979401</v>
      </c>
      <c r="X30" s="10">
        <v>21121804.2196455</v>
      </c>
      <c r="Y30" s="10">
        <v>20276932.0550953</v>
      </c>
      <c r="Z30" s="10">
        <v>19793812.016625602</v>
      </c>
      <c r="AA30" s="10">
        <v>20819347.490029398</v>
      </c>
      <c r="AB30" s="10">
        <v>21823759.6334351</v>
      </c>
      <c r="AC30" s="10">
        <v>22893333.025902599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563.43258214000002</v>
      </c>
      <c r="C31" s="10">
        <v>540.89527885999996</v>
      </c>
      <c r="D31" s="10">
        <v>519.31554133999998</v>
      </c>
      <c r="E31" s="10">
        <v>498.54292866999998</v>
      </c>
      <c r="F31" s="10">
        <v>478.60121151999999</v>
      </c>
      <c r="G31" s="10">
        <v>629.66717820999997</v>
      </c>
      <c r="H31" s="10">
        <v>791.84829835000005</v>
      </c>
      <c r="I31" s="10">
        <v>961.10227827000006</v>
      </c>
      <c r="J31" s="10">
        <v>1132.2741373700001</v>
      </c>
      <c r="K31" s="10">
        <v>1305.4563399000001</v>
      </c>
      <c r="L31" s="10">
        <v>1483.63197272</v>
      </c>
      <c r="M31" s="10">
        <v>1666.7208057800001</v>
      </c>
      <c r="N31" s="10">
        <v>1852.0818634699999</v>
      </c>
      <c r="O31" s="10">
        <v>2040.08551816</v>
      </c>
      <c r="P31" s="10">
        <v>2231.5296062699999</v>
      </c>
      <c r="Q31" s="10">
        <v>2142.2684863999998</v>
      </c>
      <c r="R31" s="10">
        <v>2056.5777472899999</v>
      </c>
      <c r="S31" s="10">
        <v>1974.3146399899999</v>
      </c>
      <c r="T31" s="10">
        <v>1895.3420544099999</v>
      </c>
      <c r="U31" s="10">
        <v>1819.5365762500001</v>
      </c>
      <c r="V31" s="10">
        <v>1746.7551209600001</v>
      </c>
      <c r="W31" s="10">
        <v>1676.88491699</v>
      </c>
      <c r="X31" s="10">
        <v>1676.6317293300001</v>
      </c>
      <c r="Y31" s="10">
        <v>1609.5664604999999</v>
      </c>
      <c r="Z31" s="10">
        <v>1571.21678273</v>
      </c>
      <c r="AA31" s="10">
        <v>1652.62295885</v>
      </c>
      <c r="AB31" s="10">
        <v>1732.35238213</v>
      </c>
      <c r="AC31" s="10">
        <v>1817.2542526300001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0.54529452</v>
      </c>
      <c r="D32" s="10">
        <v>1.04707854</v>
      </c>
      <c r="E32" s="10">
        <v>1.50779313</v>
      </c>
      <c r="F32" s="10">
        <v>1.9293770299999999</v>
      </c>
      <c r="G32" s="10">
        <v>3.1729584100000001</v>
      </c>
      <c r="H32" s="10">
        <v>4.7882471300000002</v>
      </c>
      <c r="I32" s="10">
        <v>6.7803320999999999</v>
      </c>
      <c r="J32" s="10">
        <v>9.1290354499999999</v>
      </c>
      <c r="K32" s="10">
        <v>11.840994520000001</v>
      </c>
      <c r="L32" s="10">
        <v>14.95235168</v>
      </c>
      <c r="M32" s="10">
        <v>18.477314929999999</v>
      </c>
      <c r="N32" s="10">
        <v>22.398799589999999</v>
      </c>
      <c r="O32" s="10">
        <v>26.728528149999999</v>
      </c>
      <c r="P32" s="10">
        <v>31.48574747</v>
      </c>
      <c r="Q32" s="10">
        <v>32.385341230000002</v>
      </c>
      <c r="R32" s="10">
        <v>33.162589420000003</v>
      </c>
      <c r="S32" s="10">
        <v>33.825841259999997</v>
      </c>
      <c r="T32" s="10">
        <v>34.382972760000001</v>
      </c>
      <c r="U32" s="10">
        <v>34.841569489999998</v>
      </c>
      <c r="V32" s="10">
        <v>35.208323010000001</v>
      </c>
      <c r="W32" s="10">
        <v>35.489989610000002</v>
      </c>
      <c r="X32" s="10">
        <v>37.174375429999998</v>
      </c>
      <c r="Y32" s="10">
        <v>37.309554980000001</v>
      </c>
      <c r="Z32" s="10">
        <v>38.004119070000002</v>
      </c>
      <c r="AA32" s="10">
        <v>41.638694979999997</v>
      </c>
      <c r="AB32" s="10">
        <v>45.393420040000002</v>
      </c>
      <c r="AC32" s="10">
        <v>49.449599339999999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2.7264730000000001E-2</v>
      </c>
      <c r="D33" s="10">
        <v>2.6176959999999999E-2</v>
      </c>
      <c r="E33" s="10">
        <v>2.5129889999999998E-2</v>
      </c>
      <c r="F33" s="10">
        <v>2.411721E-2</v>
      </c>
      <c r="G33" s="10">
        <v>3.172958E-2</v>
      </c>
      <c r="H33" s="10">
        <v>3.9902060000000003E-2</v>
      </c>
      <c r="I33" s="10">
        <v>4.8430939999999999E-2</v>
      </c>
      <c r="J33" s="10">
        <v>5.7056469999999998E-2</v>
      </c>
      <c r="K33" s="10">
        <v>6.5783300000000003E-2</v>
      </c>
      <c r="L33" s="10">
        <v>7.4761759999999997E-2</v>
      </c>
      <c r="M33" s="10">
        <v>8.3987800000000001E-2</v>
      </c>
      <c r="N33" s="10">
        <v>9.3328330000000001E-2</v>
      </c>
      <c r="O33" s="10">
        <v>0.10280203</v>
      </c>
      <c r="P33" s="10">
        <v>0.1124491</v>
      </c>
      <c r="Q33" s="10">
        <v>0.10795114</v>
      </c>
      <c r="R33" s="10">
        <v>0.10363309</v>
      </c>
      <c r="S33" s="10">
        <v>9.9487770000000003E-2</v>
      </c>
      <c r="T33" s="10">
        <v>9.5508259999999998E-2</v>
      </c>
      <c r="U33" s="10">
        <v>9.1688339999999993E-2</v>
      </c>
      <c r="V33" s="10">
        <v>8.8020810000000005E-2</v>
      </c>
      <c r="W33" s="10">
        <v>8.4499980000000002E-2</v>
      </c>
      <c r="X33" s="10">
        <v>8.4487220000000002E-2</v>
      </c>
      <c r="Y33" s="10">
        <v>8.1107730000000003E-2</v>
      </c>
      <c r="Z33" s="10">
        <v>7.9175250000000003E-2</v>
      </c>
      <c r="AA33" s="10">
        <v>8.3277390000000007E-2</v>
      </c>
      <c r="AB33" s="10">
        <v>8.7295040000000004E-2</v>
      </c>
      <c r="AC33" s="10">
        <v>9.1573329999999994E-2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563.43258214000002</v>
      </c>
      <c r="C34" s="10">
        <v>540.89527885999996</v>
      </c>
      <c r="D34" s="10">
        <v>519.31554133999998</v>
      </c>
      <c r="E34" s="10">
        <v>498.54292866999998</v>
      </c>
      <c r="F34" s="10">
        <v>478.60121151999999</v>
      </c>
      <c r="G34" s="10">
        <v>629.66717820999997</v>
      </c>
      <c r="H34" s="10">
        <v>791.84829835000005</v>
      </c>
      <c r="I34" s="10">
        <v>961.10227827000006</v>
      </c>
      <c r="J34" s="10">
        <v>1132.2741373700001</v>
      </c>
      <c r="K34" s="10">
        <v>1305.4563399000001</v>
      </c>
      <c r="L34" s="10">
        <v>1483.63197272</v>
      </c>
      <c r="M34" s="10">
        <v>1666.7208057800001</v>
      </c>
      <c r="N34" s="10">
        <v>1852.0818634699999</v>
      </c>
      <c r="O34" s="10">
        <v>2040.08551816</v>
      </c>
      <c r="P34" s="10">
        <v>2231.5296062699999</v>
      </c>
      <c r="Q34" s="10">
        <v>2142.2684863999998</v>
      </c>
      <c r="R34" s="10">
        <v>2056.5777472899999</v>
      </c>
      <c r="S34" s="10">
        <v>1974.3146399899999</v>
      </c>
      <c r="T34" s="10">
        <v>1895.3420544099999</v>
      </c>
      <c r="U34" s="10">
        <v>1819.5365762500001</v>
      </c>
      <c r="V34" s="10">
        <v>1746.7551209600001</v>
      </c>
      <c r="W34" s="10">
        <v>1676.88491699</v>
      </c>
      <c r="X34" s="10">
        <v>1676.6317293300001</v>
      </c>
      <c r="Y34" s="10">
        <v>1609.5664604999999</v>
      </c>
      <c r="Z34" s="10">
        <v>1571.21678273</v>
      </c>
      <c r="AA34" s="10">
        <v>1652.62295885</v>
      </c>
      <c r="AB34" s="10">
        <v>1732.35238213</v>
      </c>
      <c r="AC34" s="10">
        <v>1817.2542526300001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0.99999998000000001</v>
      </c>
      <c r="E36" s="10">
        <v>1.0001079900000001</v>
      </c>
      <c r="F36" s="10">
        <v>1.0000000200000001</v>
      </c>
      <c r="G36" s="10">
        <v>0.99969006000000005</v>
      </c>
      <c r="H36" s="10">
        <v>1.3099550200000001</v>
      </c>
      <c r="I36" s="10">
        <v>1.2643081899999999</v>
      </c>
      <c r="J36" s="10">
        <v>1.2271770099999999</v>
      </c>
      <c r="K36" s="10">
        <v>1.20098039</v>
      </c>
      <c r="L36" s="10">
        <v>1.1838288800000001</v>
      </c>
      <c r="M36" s="10">
        <v>1.1702044</v>
      </c>
      <c r="N36" s="10">
        <v>1.1575035600000001</v>
      </c>
      <c r="O36" s="10">
        <v>1.1473955899999999</v>
      </c>
      <c r="P36" s="10">
        <v>1.1396524800000001</v>
      </c>
      <c r="Q36" s="10">
        <v>1.1331485299999999</v>
      </c>
      <c r="R36" s="10">
        <v>1.00000003</v>
      </c>
      <c r="S36" s="10">
        <v>1</v>
      </c>
      <c r="T36" s="10">
        <v>1</v>
      </c>
      <c r="U36" s="10">
        <v>1</v>
      </c>
      <c r="V36" s="10">
        <v>1.0000045099999999</v>
      </c>
      <c r="W36" s="10">
        <v>1</v>
      </c>
      <c r="X36" s="10">
        <v>1</v>
      </c>
      <c r="Y36" s="10">
        <v>1.0415093900000001</v>
      </c>
      <c r="Z36" s="10">
        <v>1</v>
      </c>
      <c r="AA36" s="10">
        <v>1.01684782</v>
      </c>
      <c r="AB36" s="10">
        <v>1.09563637</v>
      </c>
      <c r="AC36" s="10">
        <v>1.0919210100000001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0.99999998000000001</v>
      </c>
      <c r="D37" s="10">
        <v>1.0001079900000001</v>
      </c>
      <c r="E37" s="10">
        <v>1.0000000200000001</v>
      </c>
      <c r="F37" s="10">
        <v>0.99969006000000005</v>
      </c>
      <c r="G37" s="10">
        <v>1.37045894</v>
      </c>
      <c r="H37" s="10">
        <v>1.3099650199999999</v>
      </c>
      <c r="I37" s="10">
        <v>1.26431819</v>
      </c>
      <c r="J37" s="10">
        <v>1.22718701</v>
      </c>
      <c r="K37" s="10">
        <v>1.2009903900000001</v>
      </c>
      <c r="L37" s="10">
        <v>1.1838388799999999</v>
      </c>
      <c r="M37" s="10">
        <v>1.1702144000000001</v>
      </c>
      <c r="N37" s="10">
        <v>1.1575135599999999</v>
      </c>
      <c r="O37" s="10">
        <v>1.14740559</v>
      </c>
      <c r="P37" s="10">
        <v>1.1394179200000001</v>
      </c>
      <c r="Q37" s="10">
        <v>1.00000003</v>
      </c>
      <c r="R37" s="10">
        <v>1</v>
      </c>
      <c r="S37" s="10">
        <v>1</v>
      </c>
      <c r="T37" s="10">
        <v>1</v>
      </c>
      <c r="U37" s="10">
        <v>1.0000045099999999</v>
      </c>
      <c r="V37" s="10">
        <v>1</v>
      </c>
      <c r="W37" s="10">
        <v>1</v>
      </c>
      <c r="X37" s="10">
        <v>1.0415093900000001</v>
      </c>
      <c r="Y37" s="10">
        <v>1</v>
      </c>
      <c r="Z37" s="10">
        <v>1.01684782</v>
      </c>
      <c r="AA37" s="10">
        <v>1.09563637</v>
      </c>
      <c r="AB37" s="10">
        <v>1.0919210100000001</v>
      </c>
      <c r="AC37" s="10">
        <v>1.0927183199999999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1.31821338</v>
      </c>
      <c r="E38" s="10">
        <v>1.3330732000000001</v>
      </c>
      <c r="F38" s="10">
        <v>1.3490124100000001</v>
      </c>
      <c r="G38" s="10">
        <v>1.37045898</v>
      </c>
      <c r="H38" s="10">
        <v>1.3099650199999999</v>
      </c>
      <c r="I38" s="10">
        <v>1.26431819</v>
      </c>
      <c r="J38" s="10">
        <v>1.22718701</v>
      </c>
      <c r="K38" s="10">
        <v>1.2009903900000001</v>
      </c>
      <c r="L38" s="10">
        <v>1.1838388799999999</v>
      </c>
      <c r="M38" s="10">
        <v>1.1702144000000001</v>
      </c>
      <c r="N38" s="10">
        <v>1.1575135599999999</v>
      </c>
      <c r="O38" s="10">
        <v>1.14740559</v>
      </c>
      <c r="P38" s="10">
        <v>1.1396624799999999</v>
      </c>
      <c r="Q38" s="10">
        <v>1.13315853</v>
      </c>
      <c r="R38" s="10">
        <v>1.1387811699999999</v>
      </c>
      <c r="S38" s="10">
        <v>1.1446001100000001</v>
      </c>
      <c r="T38" s="10">
        <v>1.1508064899999999</v>
      </c>
      <c r="U38" s="10">
        <v>1.15738936</v>
      </c>
      <c r="V38" s="10">
        <v>1.1643906500000001</v>
      </c>
      <c r="W38" s="10">
        <v>1.1718381200000001</v>
      </c>
      <c r="X38" s="10">
        <v>1.17975992</v>
      </c>
      <c r="Y38" s="10">
        <v>1.18194183</v>
      </c>
      <c r="Z38" s="10">
        <v>1.18911038</v>
      </c>
      <c r="AA38" s="10">
        <v>1.1950430299999999</v>
      </c>
      <c r="AB38" s="10">
        <v>1.1898880599999999</v>
      </c>
      <c r="AC38" s="10">
        <v>1.18542708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3993.6</v>
      </c>
      <c r="D39" s="10">
        <v>3893.7600431199999</v>
      </c>
      <c r="E39" s="10">
        <v>3796.4492498999998</v>
      </c>
      <c r="F39" s="10">
        <v>3735.1466865799998</v>
      </c>
      <c r="G39" s="10">
        <v>4609.7172405700003</v>
      </c>
      <c r="H39" s="10">
        <v>5558.6793290899996</v>
      </c>
      <c r="I39" s="10">
        <v>6560.5475420800003</v>
      </c>
      <c r="J39" s="10">
        <v>7587.13725583</v>
      </c>
      <c r="K39" s="10">
        <v>8639.0483595000005</v>
      </c>
      <c r="L39" s="10">
        <v>9732.9569521199992</v>
      </c>
      <c r="M39" s="10">
        <v>10868.76342487</v>
      </c>
      <c r="N39" s="10">
        <v>12032.124148139999</v>
      </c>
      <c r="O39" s="10">
        <v>13225.209327390001</v>
      </c>
      <c r="P39" s="10">
        <v>14455.25881883</v>
      </c>
      <c r="Q39" s="10">
        <v>15723.3437211</v>
      </c>
      <c r="R39" s="10">
        <v>16994.831417379999</v>
      </c>
      <c r="S39" s="10">
        <v>18268.871334380001</v>
      </c>
      <c r="T39" s="10">
        <v>19546.56759698</v>
      </c>
      <c r="U39" s="10">
        <v>20828.638465929998</v>
      </c>
      <c r="V39" s="10">
        <v>22116.025153229999</v>
      </c>
      <c r="W39" s="10">
        <v>23409.63576184</v>
      </c>
      <c r="X39" s="10">
        <v>24180.652695209999</v>
      </c>
      <c r="Y39" s="10">
        <v>24083.563728540001</v>
      </c>
      <c r="Z39" s="10">
        <v>24783.792294409999</v>
      </c>
      <c r="AA39" s="10">
        <v>25465.802307729999</v>
      </c>
      <c r="AB39" s="10">
        <v>26165.85614561</v>
      </c>
      <c r="AC39" s="10">
        <v>26878.467158470001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30905253.384955399</v>
      </c>
      <c r="D40" s="10">
        <v>30132622.384048998</v>
      </c>
      <c r="E40" s="10">
        <v>29379563.8099172</v>
      </c>
      <c r="F40" s="10">
        <v>28905161.953841299</v>
      </c>
      <c r="G40" s="10">
        <v>35673196.9533346</v>
      </c>
      <c r="H40" s="10">
        <v>43016925.368403196</v>
      </c>
      <c r="I40" s="10">
        <v>50770078.1580538</v>
      </c>
      <c r="J40" s="10">
        <v>58714543.1084527</v>
      </c>
      <c r="K40" s="10">
        <v>66854962.5789693</v>
      </c>
      <c r="L40" s="10">
        <v>75320387.818061203</v>
      </c>
      <c r="M40" s="10">
        <v>84110047.983486399</v>
      </c>
      <c r="N40" s="10">
        <v>93112942.096746206</v>
      </c>
      <c r="O40" s="10">
        <v>102345864.716592</v>
      </c>
      <c r="P40" s="10">
        <v>111864842.883893</v>
      </c>
      <c r="Q40" s="10">
        <v>121678165.504649</v>
      </c>
      <c r="R40" s="10">
        <v>131517821.311244</v>
      </c>
      <c r="S40" s="10">
        <v>141377227.976271</v>
      </c>
      <c r="T40" s="10">
        <v>151264929.98569101</v>
      </c>
      <c r="U40" s="10">
        <v>161186485.74051201</v>
      </c>
      <c r="V40" s="10">
        <v>171149178.99355701</v>
      </c>
      <c r="W40" s="10">
        <v>181160037.27695099</v>
      </c>
      <c r="X40" s="10">
        <v>187126702.363538</v>
      </c>
      <c r="Y40" s="10">
        <v>186375360.43748</v>
      </c>
      <c r="Z40" s="10">
        <v>191794215.92018101</v>
      </c>
      <c r="AA40" s="10">
        <v>197072083.57664001</v>
      </c>
      <c r="AB40" s="10">
        <v>202489586.89264601</v>
      </c>
      <c r="AC40" s="10">
        <v>208004266.35906801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30905253.384955399</v>
      </c>
      <c r="D41" s="10">
        <v>30132622.384048998</v>
      </c>
      <c r="E41" s="10">
        <v>29379563.8099172</v>
      </c>
      <c r="F41" s="10">
        <v>28905161.953841299</v>
      </c>
      <c r="G41" s="10">
        <v>35673196.9533346</v>
      </c>
      <c r="H41" s="10">
        <v>43016925.368403196</v>
      </c>
      <c r="I41" s="10">
        <v>50770078.1580538</v>
      </c>
      <c r="J41" s="10">
        <v>58714543.1084527</v>
      </c>
      <c r="K41" s="10">
        <v>66854962.5789693</v>
      </c>
      <c r="L41" s="10">
        <v>75320387.818061203</v>
      </c>
      <c r="M41" s="10">
        <v>84110047.983486399</v>
      </c>
      <c r="N41" s="10">
        <v>93112942.096746206</v>
      </c>
      <c r="O41" s="10">
        <v>102345864.716592</v>
      </c>
      <c r="P41" s="10">
        <v>111864842.883893</v>
      </c>
      <c r="Q41" s="10">
        <v>121678165.504649</v>
      </c>
      <c r="R41" s="10">
        <v>131517821.311244</v>
      </c>
      <c r="S41" s="10">
        <v>141377227.976271</v>
      </c>
      <c r="T41" s="10">
        <v>151264929.98569101</v>
      </c>
      <c r="U41" s="10">
        <v>161186485.74051201</v>
      </c>
      <c r="V41" s="10">
        <v>171149178.99355701</v>
      </c>
      <c r="W41" s="10">
        <v>181160037.27695099</v>
      </c>
      <c r="X41" s="10">
        <v>187126702.363538</v>
      </c>
      <c r="Y41" s="10">
        <v>186375360.43748</v>
      </c>
      <c r="Z41" s="10">
        <v>191794215.92018101</v>
      </c>
      <c r="AA41" s="10">
        <v>197072083.57664001</v>
      </c>
      <c r="AB41" s="10">
        <v>202489586.89264601</v>
      </c>
      <c r="AC41" s="10">
        <v>208004266.35906801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2987.5138164</v>
      </c>
      <c r="C42" s="10">
        <v>2912.8259688100002</v>
      </c>
      <c r="D42" s="10">
        <v>2840.0053510500002</v>
      </c>
      <c r="E42" s="10">
        <v>2769.0294382000002</v>
      </c>
      <c r="F42" s="10">
        <v>2724.3169736599998</v>
      </c>
      <c r="G42" s="10">
        <v>3362.2055506900001</v>
      </c>
      <c r="H42" s="10">
        <v>4054.35334087</v>
      </c>
      <c r="I42" s="10">
        <v>4785.0894556800004</v>
      </c>
      <c r="J42" s="10">
        <v>5533.8567777799999</v>
      </c>
      <c r="K42" s="10">
        <v>6301.0928504100002</v>
      </c>
      <c r="L42" s="10">
        <v>7098.9607781200002</v>
      </c>
      <c r="M42" s="10">
        <v>7927.3879088699996</v>
      </c>
      <c r="N42" s="10">
        <v>8775.9123794799998</v>
      </c>
      <c r="O42" s="10">
        <v>9646.1170802899996</v>
      </c>
      <c r="P42" s="10">
        <v>10543.282570470001</v>
      </c>
      <c r="Q42" s="10">
        <v>11468.190080980001</v>
      </c>
      <c r="R42" s="10">
        <v>12395.57949923</v>
      </c>
      <c r="S42" s="10">
        <v>13324.83043962</v>
      </c>
      <c r="T42" s="10">
        <v>14256.74822157</v>
      </c>
      <c r="U42" s="10">
        <v>15191.85672541</v>
      </c>
      <c r="V42" s="10">
        <v>16130.842446230001</v>
      </c>
      <c r="W42" s="10">
        <v>17074.367730260001</v>
      </c>
      <c r="X42" s="10">
        <v>17636.727041630002</v>
      </c>
      <c r="Y42" s="10">
        <v>17565.912923190001</v>
      </c>
      <c r="Z42" s="10">
        <v>18076.641075930002</v>
      </c>
      <c r="AA42" s="10">
        <v>18574.08109942</v>
      </c>
      <c r="AB42" s="10">
        <v>19084.681810189999</v>
      </c>
      <c r="AC42" s="10">
        <v>19604.4413915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1.8543152000000001</v>
      </c>
      <c r="D43" s="10">
        <v>3.6159146899999999</v>
      </c>
      <c r="E43" s="10">
        <v>5.2883214900000004</v>
      </c>
      <c r="F43" s="10">
        <v>6.9372388699999998</v>
      </c>
      <c r="G43" s="10">
        <v>10.701959090000001</v>
      </c>
      <c r="H43" s="10">
        <v>15.48609313</v>
      </c>
      <c r="I43" s="10">
        <v>21.323432830000002</v>
      </c>
      <c r="J43" s="10">
        <v>28.182980690000001</v>
      </c>
      <c r="K43" s="10">
        <v>36.101679789999999</v>
      </c>
      <c r="L43" s="10">
        <v>45.192232689999997</v>
      </c>
      <c r="M43" s="10">
        <v>55.512631669999998</v>
      </c>
      <c r="N43" s="10">
        <v>67.041318309999994</v>
      </c>
      <c r="O43" s="10">
        <v>79.829774479999998</v>
      </c>
      <c r="P43" s="10">
        <v>93.966468019999994</v>
      </c>
      <c r="Q43" s="10">
        <v>109.51034894999999</v>
      </c>
      <c r="R43" s="10">
        <v>126.25710846</v>
      </c>
      <c r="S43" s="10">
        <v>144.20477253999999</v>
      </c>
      <c r="T43" s="10">
        <v>163.36612438</v>
      </c>
      <c r="U43" s="10">
        <v>183.75259374000001</v>
      </c>
      <c r="V43" s="10">
        <v>205.37901479000001</v>
      </c>
      <c r="W43" s="10">
        <v>228.26164696999999</v>
      </c>
      <c r="X43" s="10">
        <v>247.00724711999999</v>
      </c>
      <c r="Y43" s="10">
        <v>257.19799740000002</v>
      </c>
      <c r="Z43" s="10">
        <v>276.18367093000001</v>
      </c>
      <c r="AA43" s="10">
        <v>295.60812535999997</v>
      </c>
      <c r="AB43" s="10">
        <v>315.88375554999999</v>
      </c>
      <c r="AC43" s="10">
        <v>336.96691149999998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9.2715759999999994E-2</v>
      </c>
      <c r="D44" s="10">
        <v>9.0397870000000005E-2</v>
      </c>
      <c r="E44" s="10">
        <v>8.8138690000000006E-2</v>
      </c>
      <c r="F44" s="10">
        <v>8.6715490000000006E-2</v>
      </c>
      <c r="G44" s="10">
        <v>0.10701959</v>
      </c>
      <c r="H44" s="10">
        <v>0.12905078</v>
      </c>
      <c r="I44" s="10">
        <v>0.15231022999999999</v>
      </c>
      <c r="J44" s="10">
        <v>0.17614363</v>
      </c>
      <c r="K44" s="10">
        <v>0.20056489</v>
      </c>
      <c r="L44" s="10">
        <v>0.22596115999999999</v>
      </c>
      <c r="M44" s="10">
        <v>0.25233013999999998</v>
      </c>
      <c r="N44" s="10">
        <v>0.27933882999999998</v>
      </c>
      <c r="O44" s="10">
        <v>0.30703759000000003</v>
      </c>
      <c r="P44" s="10">
        <v>0.33559453</v>
      </c>
      <c r="Q44" s="10">
        <v>0.36503449999999998</v>
      </c>
      <c r="R44" s="10">
        <v>0.39455346000000002</v>
      </c>
      <c r="S44" s="10">
        <v>0.42413168000000001</v>
      </c>
      <c r="T44" s="10">
        <v>0.45379479</v>
      </c>
      <c r="U44" s="10">
        <v>0.48355946</v>
      </c>
      <c r="V44" s="10">
        <v>0.51344754000000004</v>
      </c>
      <c r="W44" s="10">
        <v>0.54348010999999996</v>
      </c>
      <c r="X44" s="10">
        <v>0.56138010999999999</v>
      </c>
      <c r="Y44" s="10">
        <v>0.55912607999999997</v>
      </c>
      <c r="Z44" s="10">
        <v>0.57538265</v>
      </c>
      <c r="AA44" s="10">
        <v>0.59121625</v>
      </c>
      <c r="AB44" s="10">
        <v>0.60746876000000005</v>
      </c>
      <c r="AC44" s="10">
        <v>0.62401280000000003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2667.05010984</v>
      </c>
      <c r="C45" s="10">
        <v>2600.37385709</v>
      </c>
      <c r="D45" s="10">
        <v>2535.3645387400002</v>
      </c>
      <c r="E45" s="10">
        <v>2472.0020480799999</v>
      </c>
      <c r="F45" s="10">
        <v>2432.08578631</v>
      </c>
      <c r="G45" s="10">
        <v>3001.5495294900002</v>
      </c>
      <c r="H45" s="10">
        <v>3619.45222539</v>
      </c>
      <c r="I45" s="10">
        <v>4271.8039655000002</v>
      </c>
      <c r="J45" s="10">
        <v>4940.2527469500001</v>
      </c>
      <c r="K45" s="10">
        <v>5625.18917874</v>
      </c>
      <c r="L45" s="10">
        <v>6337.4716572799998</v>
      </c>
      <c r="M45" s="10">
        <v>7077.0353237600002</v>
      </c>
      <c r="N45" s="10">
        <v>7834.5405348800005</v>
      </c>
      <c r="O45" s="10">
        <v>8611.400388</v>
      </c>
      <c r="P45" s="10">
        <v>9412.3290089099992</v>
      </c>
      <c r="Q45" s="10">
        <v>10238.02382773</v>
      </c>
      <c r="R45" s="10">
        <v>11065.934325779999</v>
      </c>
      <c r="S45" s="10">
        <v>11895.506664779999</v>
      </c>
      <c r="T45" s="10">
        <v>12727.459779409999</v>
      </c>
      <c r="U45" s="10">
        <v>13562.261354570001</v>
      </c>
      <c r="V45" s="10">
        <v>14400.524246610001</v>
      </c>
      <c r="W45" s="10">
        <v>15242.839753390001</v>
      </c>
      <c r="X45" s="10">
        <v>15744.876080739999</v>
      </c>
      <c r="Y45" s="10">
        <v>15681.658029169999</v>
      </c>
      <c r="Z45" s="10">
        <v>16137.601552980001</v>
      </c>
      <c r="AA45" s="10">
        <v>16581.682334460002</v>
      </c>
      <c r="AB45" s="10">
        <v>17037.512086710001</v>
      </c>
      <c r="AC45" s="10">
        <v>17501.518258610002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312.45211172</v>
      </c>
      <c r="D46" s="10">
        <v>304.64081229999999</v>
      </c>
      <c r="E46" s="10">
        <v>297.02739012000001</v>
      </c>
      <c r="F46" s="10">
        <v>292.23118735000003</v>
      </c>
      <c r="G46" s="10">
        <v>360.6560212</v>
      </c>
      <c r="H46" s="10">
        <v>434.90111546999998</v>
      </c>
      <c r="I46" s="10">
        <v>513.28549018000001</v>
      </c>
      <c r="J46" s="10">
        <v>593.60403083000006</v>
      </c>
      <c r="K46" s="10">
        <v>675.90367166999999</v>
      </c>
      <c r="L46" s="10">
        <v>761.48912084000006</v>
      </c>
      <c r="M46" s="10">
        <v>850.35258510999995</v>
      </c>
      <c r="N46" s="10">
        <v>941.37184460000003</v>
      </c>
      <c r="O46" s="10">
        <v>1034.71669228</v>
      </c>
      <c r="P46" s="10">
        <v>1130.95356156</v>
      </c>
      <c r="Q46" s="10">
        <v>1230.16625325</v>
      </c>
      <c r="R46" s="10">
        <v>1329.64517346</v>
      </c>
      <c r="S46" s="10">
        <v>1429.3237748399999</v>
      </c>
      <c r="T46" s="10">
        <v>1529.2884421599999</v>
      </c>
      <c r="U46" s="10">
        <v>1629.59537084</v>
      </c>
      <c r="V46" s="10">
        <v>1730.3181996200001</v>
      </c>
      <c r="W46" s="10">
        <v>1831.52797687</v>
      </c>
      <c r="X46" s="10">
        <v>1891.8509609</v>
      </c>
      <c r="Y46" s="10">
        <v>1884.2548940199999</v>
      </c>
      <c r="Z46" s="10">
        <v>1939.03952295</v>
      </c>
      <c r="AA46" s="10">
        <v>1992.3987649600001</v>
      </c>
      <c r="AB46" s="10">
        <v>2047.1697234799999</v>
      </c>
      <c r="AC46" s="10">
        <v>2102.92313289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0.99999998999999995</v>
      </c>
      <c r="E47" s="10">
        <v>1.0000000099999999</v>
      </c>
      <c r="F47" s="10">
        <v>1.0000087499999999</v>
      </c>
      <c r="G47" s="10">
        <v>1.0090796500000001</v>
      </c>
      <c r="H47" s="10">
        <v>1.2367829699999999</v>
      </c>
      <c r="I47" s="10">
        <v>1.2104873700000001</v>
      </c>
      <c r="J47" s="10">
        <v>1.1861226</v>
      </c>
      <c r="K47" s="10">
        <v>1.1678300100000001</v>
      </c>
      <c r="L47" s="10">
        <v>1.15550153</v>
      </c>
      <c r="M47" s="10">
        <v>1.1453202099999999</v>
      </c>
      <c r="N47" s="10">
        <v>1.1354126600000001</v>
      </c>
      <c r="O47" s="10">
        <v>1.1273318699999999</v>
      </c>
      <c r="P47" s="10">
        <v>1.12102379</v>
      </c>
      <c r="Q47" s="10">
        <v>1.1156051899999999</v>
      </c>
      <c r="R47" s="10">
        <v>1.1085707600000001</v>
      </c>
      <c r="S47" s="10">
        <v>1.10251956</v>
      </c>
      <c r="T47" s="10">
        <v>1.0973643</v>
      </c>
      <c r="U47" s="10">
        <v>1.09290771</v>
      </c>
      <c r="V47" s="10">
        <v>1.0890301600000001</v>
      </c>
      <c r="W47" s="10">
        <v>1.0856300000000001</v>
      </c>
      <c r="X47" s="10">
        <v>1.0826282</v>
      </c>
      <c r="Y47" s="10">
        <v>1.0594214099999999</v>
      </c>
      <c r="Z47" s="10">
        <v>1.02152292</v>
      </c>
      <c r="AA47" s="10">
        <v>1.0554614899999999</v>
      </c>
      <c r="AB47" s="10">
        <v>1.05386501</v>
      </c>
      <c r="AC47" s="10">
        <v>1.05383585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0.99999998999999995</v>
      </c>
      <c r="D48" s="10">
        <v>1.0000000099999999</v>
      </c>
      <c r="E48" s="10">
        <v>1.0000087499999999</v>
      </c>
      <c r="F48" s="10">
        <v>1.0090796500000001</v>
      </c>
      <c r="G48" s="10">
        <v>1.26579102</v>
      </c>
      <c r="H48" s="10">
        <v>1.2367807500000001</v>
      </c>
      <c r="I48" s="10">
        <v>1.2104973699999999</v>
      </c>
      <c r="J48" s="10">
        <v>1.1861325899999999</v>
      </c>
      <c r="K48" s="10">
        <v>1.1678400099999999</v>
      </c>
      <c r="L48" s="10">
        <v>1.1555115300000001</v>
      </c>
      <c r="M48" s="10">
        <v>1.14533021</v>
      </c>
      <c r="N48" s="10">
        <v>1.13542265</v>
      </c>
      <c r="O48" s="10">
        <v>1.12734186</v>
      </c>
      <c r="P48" s="10">
        <v>1.12103379</v>
      </c>
      <c r="Q48" s="10">
        <v>1.11561519</v>
      </c>
      <c r="R48" s="10">
        <v>1.1085807599999999</v>
      </c>
      <c r="S48" s="10">
        <v>1.10252956</v>
      </c>
      <c r="T48" s="10">
        <v>1.0973727499999999</v>
      </c>
      <c r="U48" s="10">
        <v>1.0929134199999999</v>
      </c>
      <c r="V48" s="10">
        <v>1.0890343499999999</v>
      </c>
      <c r="W48" s="10">
        <v>1.0856328200000001</v>
      </c>
      <c r="X48" s="10">
        <v>1.0594214099999999</v>
      </c>
      <c r="Y48" s="10">
        <v>1.02152292</v>
      </c>
      <c r="Z48" s="10">
        <v>1.0554614899999999</v>
      </c>
      <c r="AA48" s="10">
        <v>1.05386501</v>
      </c>
      <c r="AB48" s="10">
        <v>1.05383585</v>
      </c>
      <c r="AC48" s="10">
        <v>1.0535737300000001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1.2410744499999999</v>
      </c>
      <c r="E49" s="10">
        <v>1.2485445399999999</v>
      </c>
      <c r="F49" s="10">
        <v>1.25648307</v>
      </c>
      <c r="G49" s="10">
        <v>1.26579109</v>
      </c>
      <c r="H49" s="10">
        <v>1.23679297</v>
      </c>
      <c r="I49" s="10">
        <v>1.2104973699999999</v>
      </c>
      <c r="J49" s="10">
        <v>1.1861326000000001</v>
      </c>
      <c r="K49" s="10">
        <v>1.1678400099999999</v>
      </c>
      <c r="L49" s="10">
        <v>1.1555115300000001</v>
      </c>
      <c r="M49" s="10">
        <v>1.14533021</v>
      </c>
      <c r="N49" s="10">
        <v>1.1354226599999999</v>
      </c>
      <c r="O49" s="10">
        <v>1.12734187</v>
      </c>
      <c r="P49" s="10">
        <v>1.12103379</v>
      </c>
      <c r="Q49" s="10">
        <v>1.11561519</v>
      </c>
      <c r="R49" s="10">
        <v>1.1085807599999999</v>
      </c>
      <c r="S49" s="10">
        <v>1.10252956</v>
      </c>
      <c r="T49" s="10">
        <v>1.0973743</v>
      </c>
      <c r="U49" s="10">
        <v>1.09291771</v>
      </c>
      <c r="V49" s="10">
        <v>1.0890401599999999</v>
      </c>
      <c r="W49" s="10">
        <v>1.0856399999999999</v>
      </c>
      <c r="X49" s="10">
        <v>1.0826382000000001</v>
      </c>
      <c r="Y49" s="10">
        <v>1.0814598499999999</v>
      </c>
      <c r="Z49" s="10">
        <v>1.08186161</v>
      </c>
      <c r="AA49" s="10">
        <v>1.0807401699999999</v>
      </c>
      <c r="AB49" s="10">
        <v>1.0803451100000001</v>
      </c>
      <c r="AC49" s="10">
        <v>1.0799474499999999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15453.576566580001</v>
      </c>
      <c r="D50" s="10">
        <v>16210.511473480001</v>
      </c>
      <c r="E50" s="10">
        <v>16983.944169269998</v>
      </c>
      <c r="F50" s="10">
        <v>18157.14842084</v>
      </c>
      <c r="G50" s="10">
        <v>19340.41176907</v>
      </c>
      <c r="H50" s="10">
        <v>20011.757279810001</v>
      </c>
      <c r="I50" s="10">
        <v>19550.979075399999</v>
      </c>
      <c r="J50" s="10">
        <v>19075.135294930002</v>
      </c>
      <c r="K50" s="10">
        <v>18389.52725675</v>
      </c>
      <c r="L50" s="10">
        <v>17684.847547019999</v>
      </c>
      <c r="M50" s="10">
        <v>17129.995061729998</v>
      </c>
      <c r="N50" s="10">
        <v>16658.899547950001</v>
      </c>
      <c r="O50" s="10">
        <v>16411.56798656</v>
      </c>
      <c r="P50" s="10">
        <v>16149.08574113</v>
      </c>
      <c r="Q50" s="10">
        <v>15886.85807824</v>
      </c>
      <c r="R50" s="10">
        <v>15648.00685326</v>
      </c>
      <c r="S50" s="10">
        <v>15416.12419436</v>
      </c>
      <c r="T50" s="10">
        <v>15193.61628703</v>
      </c>
      <c r="U50" s="10">
        <v>14978.897385939999</v>
      </c>
      <c r="V50" s="10">
        <v>14771.597065559999</v>
      </c>
      <c r="W50" s="10">
        <v>14571.45066237</v>
      </c>
      <c r="X50" s="10">
        <v>14725.44424361</v>
      </c>
      <c r="Y50" s="10">
        <v>15492.59706362</v>
      </c>
      <c r="Z50" s="10">
        <v>15740.71778116</v>
      </c>
      <c r="AA50" s="10">
        <v>15975.16083929</v>
      </c>
      <c r="AB50" s="10">
        <v>16211.41341343</v>
      </c>
      <c r="AC50" s="10">
        <v>16450.602378669999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62511277.044485703</v>
      </c>
      <c r="D51" s="10">
        <v>66830381.758524902</v>
      </c>
      <c r="E51" s="10">
        <v>71221442.289731801</v>
      </c>
      <c r="F51" s="10">
        <v>77792809.444893703</v>
      </c>
      <c r="G51" s="10">
        <v>80885634.944621503</v>
      </c>
      <c r="H51" s="10">
        <v>80642987.891075104</v>
      </c>
      <c r="I51" s="10">
        <v>73803479.412987903</v>
      </c>
      <c r="J51" s="10">
        <v>66802253.8863713</v>
      </c>
      <c r="K51" s="10">
        <v>58905584.321968801</v>
      </c>
      <c r="L51" s="10">
        <v>50929938.882110901</v>
      </c>
      <c r="M51" s="10">
        <v>43736739.2307688</v>
      </c>
      <c r="N51" s="10">
        <v>37095587.143768601</v>
      </c>
      <c r="O51" s="10">
        <v>31147713.661945201</v>
      </c>
      <c r="P51" s="10">
        <v>25892937.841346901</v>
      </c>
      <c r="Q51" s="10">
        <v>22775525.7693494</v>
      </c>
      <c r="R51" s="10">
        <v>20035271.8630214</v>
      </c>
      <c r="S51" s="10">
        <v>17611185.176040001</v>
      </c>
      <c r="T51" s="10">
        <v>15475860.417592799</v>
      </c>
      <c r="U51" s="10">
        <v>13597033.990612701</v>
      </c>
      <c r="V51" s="10">
        <v>11935429.5160523</v>
      </c>
      <c r="W51" s="10">
        <v>10477845.493580099</v>
      </c>
      <c r="X51" s="10">
        <v>10194133.1294135</v>
      </c>
      <c r="Y51" s="10">
        <v>12303632.467755901</v>
      </c>
      <c r="Z51" s="10">
        <v>12358151.236840099</v>
      </c>
      <c r="AA51" s="10">
        <v>12077302.4545405</v>
      </c>
      <c r="AB51" s="10">
        <v>11808057.6517697</v>
      </c>
      <c r="AC51" s="10">
        <v>11541363.1929351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62511277.044485703</v>
      </c>
      <c r="D52" s="10">
        <v>66830381.758524902</v>
      </c>
      <c r="E52" s="10">
        <v>71221442.289731801</v>
      </c>
      <c r="F52" s="10">
        <v>77792809.444893703</v>
      </c>
      <c r="G52" s="10">
        <v>80885634.944621503</v>
      </c>
      <c r="H52" s="10">
        <v>80642987.891075104</v>
      </c>
      <c r="I52" s="10">
        <v>73803479.412987903</v>
      </c>
      <c r="J52" s="10">
        <v>66802253.8863713</v>
      </c>
      <c r="K52" s="10">
        <v>58905584.321968801</v>
      </c>
      <c r="L52" s="10">
        <v>50929938.882110901</v>
      </c>
      <c r="M52" s="10">
        <v>43736739.2307688</v>
      </c>
      <c r="N52" s="10">
        <v>37095587.143768601</v>
      </c>
      <c r="O52" s="10">
        <v>31147713.661945201</v>
      </c>
      <c r="P52" s="10">
        <v>25892937.841346901</v>
      </c>
      <c r="Q52" s="10">
        <v>22775525.7693494</v>
      </c>
      <c r="R52" s="10">
        <v>20035271.8630214</v>
      </c>
      <c r="S52" s="10">
        <v>17611185.176040001</v>
      </c>
      <c r="T52" s="10">
        <v>15475860.417592799</v>
      </c>
      <c r="U52" s="10">
        <v>13597033.990612701</v>
      </c>
      <c r="V52" s="10">
        <v>11935429.5160523</v>
      </c>
      <c r="W52" s="10">
        <v>10477845.493580099</v>
      </c>
      <c r="X52" s="10">
        <v>10194133.1294135</v>
      </c>
      <c r="Y52" s="10">
        <v>12303632.467755901</v>
      </c>
      <c r="Z52" s="10">
        <v>12358151.236840099</v>
      </c>
      <c r="AA52" s="10">
        <v>12077302.4545405</v>
      </c>
      <c r="AB52" s="10">
        <v>11808057.6517697</v>
      </c>
      <c r="AC52" s="10">
        <v>11541363.1929351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3237.83640573</v>
      </c>
      <c r="C53" s="10">
        <v>3446.6052140299998</v>
      </c>
      <c r="D53" s="10">
        <v>3646.10044337</v>
      </c>
      <c r="E53" s="10">
        <v>3849.4025507400002</v>
      </c>
      <c r="F53" s="10">
        <v>4155.6073978499999</v>
      </c>
      <c r="G53" s="10">
        <v>4378.1864675200004</v>
      </c>
      <c r="H53" s="10">
        <v>4455.7336967800002</v>
      </c>
      <c r="I53" s="10">
        <v>4231.5615269700002</v>
      </c>
      <c r="J53" s="10">
        <v>4001.57037089</v>
      </c>
      <c r="K53" s="10">
        <v>3723.6505682299999</v>
      </c>
      <c r="L53" s="10">
        <v>3441.43258947</v>
      </c>
      <c r="M53" s="10">
        <v>3196.9341795599998</v>
      </c>
      <c r="N53" s="10">
        <v>2976.3191633800002</v>
      </c>
      <c r="O53" s="10">
        <v>2800.4405273900002</v>
      </c>
      <c r="P53" s="10">
        <v>2639.58980264</v>
      </c>
      <c r="Q53" s="10">
        <v>2530.9224054000001</v>
      </c>
      <c r="R53" s="10">
        <v>2434.3640400700001</v>
      </c>
      <c r="S53" s="10">
        <v>2346.3865507999999</v>
      </c>
      <c r="T53" s="10">
        <v>2266.6204074900002</v>
      </c>
      <c r="U53" s="10">
        <v>2194.081224</v>
      </c>
      <c r="V53" s="10">
        <v>2127.7646019899998</v>
      </c>
      <c r="W53" s="10">
        <v>2067.3155194599999</v>
      </c>
      <c r="X53" s="10">
        <v>2079.5388289799998</v>
      </c>
      <c r="Y53" s="10">
        <v>2226.3900716200001</v>
      </c>
      <c r="Z53" s="10">
        <v>2258.5689677400001</v>
      </c>
      <c r="AA53" s="10">
        <v>2280.86436383</v>
      </c>
      <c r="AB53" s="10">
        <v>2303.6678726</v>
      </c>
      <c r="AC53" s="10">
        <v>2326.8986887699998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612.61051504</v>
      </c>
      <c r="D54" s="10">
        <v>1309.87548247</v>
      </c>
      <c r="E54" s="10">
        <v>2093.9104033200001</v>
      </c>
      <c r="F54" s="10">
        <v>3049.4781302400002</v>
      </c>
      <c r="G54" s="10">
        <v>3963.39611229</v>
      </c>
      <c r="H54" s="10">
        <v>4741.8076879999999</v>
      </c>
      <c r="I54" s="10">
        <v>5062.9186877299999</v>
      </c>
      <c r="J54" s="10">
        <v>5237.2967046900003</v>
      </c>
      <c r="K54" s="10">
        <v>5195.4725372000003</v>
      </c>
      <c r="L54" s="10">
        <v>4991.1340104499996</v>
      </c>
      <c r="M54" s="10">
        <v>4714.8204890799998</v>
      </c>
      <c r="N54" s="10">
        <v>4362.4410481100003</v>
      </c>
      <c r="O54" s="10">
        <v>3968.2187205300002</v>
      </c>
      <c r="P54" s="10">
        <v>3552.5110718300002</v>
      </c>
      <c r="Q54" s="10">
        <v>3348.0022880900001</v>
      </c>
      <c r="R54" s="10">
        <v>3141.5306281200001</v>
      </c>
      <c r="S54" s="10">
        <v>2934.0234503299998</v>
      </c>
      <c r="T54" s="10">
        <v>2729.9417776599998</v>
      </c>
      <c r="U54" s="10">
        <v>2531.7677290500001</v>
      </c>
      <c r="V54" s="10">
        <v>2339.3441851500002</v>
      </c>
      <c r="W54" s="10">
        <v>2156.34060258</v>
      </c>
      <c r="X54" s="10">
        <v>2197.8551026999999</v>
      </c>
      <c r="Y54" s="10">
        <v>2773.2387582299998</v>
      </c>
      <c r="Z54" s="10">
        <v>2906.6371709</v>
      </c>
      <c r="AA54" s="10">
        <v>2958.9391013600002</v>
      </c>
      <c r="AB54" s="10">
        <v>3008.6930896700001</v>
      </c>
      <c r="AC54" s="10">
        <v>3053.8447008500002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30.63052575</v>
      </c>
      <c r="D55" s="10">
        <v>32.746887059999999</v>
      </c>
      <c r="E55" s="10">
        <v>34.89850672</v>
      </c>
      <c r="F55" s="10">
        <v>38.118476630000004</v>
      </c>
      <c r="G55" s="10">
        <v>39.633961120000002</v>
      </c>
      <c r="H55" s="10">
        <v>39.515064070000001</v>
      </c>
      <c r="I55" s="10">
        <v>36.16370491</v>
      </c>
      <c r="J55" s="10">
        <v>32.733104400000002</v>
      </c>
      <c r="K55" s="10">
        <v>28.863736320000001</v>
      </c>
      <c r="L55" s="10">
        <v>24.955670049999998</v>
      </c>
      <c r="M55" s="10">
        <v>21.43100222</v>
      </c>
      <c r="N55" s="10">
        <v>18.1768377</v>
      </c>
      <c r="O55" s="10">
        <v>15.262379689999999</v>
      </c>
      <c r="P55" s="10">
        <v>12.68753954</v>
      </c>
      <c r="Q55" s="10">
        <v>11.160007630000001</v>
      </c>
      <c r="R55" s="10">
        <v>9.8172832099999994</v>
      </c>
      <c r="S55" s="10">
        <v>8.62948074</v>
      </c>
      <c r="T55" s="10">
        <v>7.5831716</v>
      </c>
      <c r="U55" s="10">
        <v>6.6625466600000003</v>
      </c>
      <c r="V55" s="10">
        <v>5.8483604600000003</v>
      </c>
      <c r="W55" s="10">
        <v>5.1341442900000001</v>
      </c>
      <c r="X55" s="10">
        <v>4.9951252300000002</v>
      </c>
      <c r="Y55" s="10">
        <v>6.0287799099999999</v>
      </c>
      <c r="Z55" s="10">
        <v>6.0554941099999997</v>
      </c>
      <c r="AA55" s="10">
        <v>5.9178781999999996</v>
      </c>
      <c r="AB55" s="10">
        <v>5.7859482499999997</v>
      </c>
      <c r="AC55" s="10">
        <v>5.6552679599999998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1823.0383408299999</v>
      </c>
      <c r="C56" s="10">
        <v>1921.3300541399999</v>
      </c>
      <c r="D56" s="10">
        <v>2015.43912847</v>
      </c>
      <c r="E56" s="10">
        <v>2111.5993588699998</v>
      </c>
      <c r="F56" s="10">
        <v>2257.4628474000001</v>
      </c>
      <c r="G56" s="10">
        <v>2404.57697487</v>
      </c>
      <c r="H56" s="10">
        <v>2488.0447922399999</v>
      </c>
      <c r="I56" s="10">
        <v>2430.7566292900001</v>
      </c>
      <c r="J56" s="10">
        <v>2371.5953760699999</v>
      </c>
      <c r="K56" s="10">
        <v>2286.3543107700002</v>
      </c>
      <c r="L56" s="10">
        <v>2198.7420807499998</v>
      </c>
      <c r="M56" s="10">
        <v>2129.7577423299999</v>
      </c>
      <c r="N56" s="10">
        <v>2071.1868370799998</v>
      </c>
      <c r="O56" s="10">
        <v>2040.4363140400001</v>
      </c>
      <c r="P56" s="10">
        <v>2007.8021193100001</v>
      </c>
      <c r="Q56" s="10">
        <v>1975.19957662</v>
      </c>
      <c r="R56" s="10">
        <v>1945.50340661</v>
      </c>
      <c r="S56" s="10">
        <v>1916.6736324999999</v>
      </c>
      <c r="T56" s="10">
        <v>1889.0094133</v>
      </c>
      <c r="U56" s="10">
        <v>1862.3135946299999</v>
      </c>
      <c r="V56" s="10">
        <v>1836.5401217900001</v>
      </c>
      <c r="W56" s="10">
        <v>1811.65608941</v>
      </c>
      <c r="X56" s="10">
        <v>1830.8019806299999</v>
      </c>
      <c r="Y56" s="10">
        <v>1926.1814394099999</v>
      </c>
      <c r="Z56" s="10">
        <v>1957.0300775600001</v>
      </c>
      <c r="AA56" s="10">
        <v>1986.1781839299999</v>
      </c>
      <c r="AB56" s="10">
        <v>2015.55126589</v>
      </c>
      <c r="AC56" s="10">
        <v>2045.2894268699999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1525.2751598899999</v>
      </c>
      <c r="D57" s="10">
        <v>1630.6613149100001</v>
      </c>
      <c r="E57" s="10">
        <v>1737.8031918700001</v>
      </c>
      <c r="F57" s="10">
        <v>1898.1445504599999</v>
      </c>
      <c r="G57" s="10">
        <v>1973.60949265</v>
      </c>
      <c r="H57" s="10">
        <v>1967.6889045400001</v>
      </c>
      <c r="I57" s="10">
        <v>1800.8048976800001</v>
      </c>
      <c r="J57" s="10">
        <v>1629.97499483</v>
      </c>
      <c r="K57" s="10">
        <v>1437.2962574600001</v>
      </c>
      <c r="L57" s="10">
        <v>1242.69050872</v>
      </c>
      <c r="M57" s="10">
        <v>1067.1764372299999</v>
      </c>
      <c r="N57" s="10">
        <v>905.13232631000005</v>
      </c>
      <c r="O57" s="10">
        <v>760.00421334999999</v>
      </c>
      <c r="P57" s="10">
        <v>631.78768333000005</v>
      </c>
      <c r="Q57" s="10">
        <v>555.72282876999998</v>
      </c>
      <c r="R57" s="10">
        <v>488.86063345999997</v>
      </c>
      <c r="S57" s="10">
        <v>429.71291830000001</v>
      </c>
      <c r="T57" s="10">
        <v>377.61099418999999</v>
      </c>
      <c r="U57" s="10">
        <v>331.76762937000001</v>
      </c>
      <c r="V57" s="10">
        <v>291.22448019000001</v>
      </c>
      <c r="W57" s="10">
        <v>255.65943003999999</v>
      </c>
      <c r="X57" s="10">
        <v>248.73684836000001</v>
      </c>
      <c r="Y57" s="10">
        <v>300.20863221000002</v>
      </c>
      <c r="Z57" s="10">
        <v>301.53889018000001</v>
      </c>
      <c r="AA57" s="10">
        <v>294.68617989000001</v>
      </c>
      <c r="AB57" s="10">
        <v>288.11660669999998</v>
      </c>
      <c r="AC57" s="10">
        <v>281.60926190999999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1.09782961</v>
      </c>
      <c r="E58" s="10">
        <v>1.0926887599999999</v>
      </c>
      <c r="F58" s="10">
        <v>1.0913664599999999</v>
      </c>
      <c r="G58" s="10">
        <v>1.1095400099999999</v>
      </c>
      <c r="H58" s="10">
        <v>1.1095499</v>
      </c>
      <c r="I58" s="10">
        <v>1.0778250599999999</v>
      </c>
      <c r="J58" s="10">
        <v>1.0176818999999999</v>
      </c>
      <c r="K58" s="10">
        <v>1.0163139400000001</v>
      </c>
      <c r="L58" s="10">
        <v>1.00422656</v>
      </c>
      <c r="M58" s="10">
        <v>1.0017503999999999</v>
      </c>
      <c r="N58" s="10">
        <v>1.0089849399999999</v>
      </c>
      <c r="O58" s="10">
        <v>1.0130195799999999</v>
      </c>
      <c r="P58" s="10">
        <v>1.02620124</v>
      </c>
      <c r="Q58" s="10">
        <v>1.02500653</v>
      </c>
      <c r="R58" s="10">
        <v>1.02475216</v>
      </c>
      <c r="S58" s="10">
        <v>1.02600571</v>
      </c>
      <c r="T58" s="10">
        <v>1.02623055</v>
      </c>
      <c r="U58" s="10">
        <v>1.02663182</v>
      </c>
      <c r="V58" s="10">
        <v>1.02694565</v>
      </c>
      <c r="W58" s="10">
        <v>1.0272505300000001</v>
      </c>
      <c r="X58" s="10">
        <v>1.0275527</v>
      </c>
      <c r="Y58" s="10">
        <v>1.05267518</v>
      </c>
      <c r="Z58" s="10">
        <v>1.09593447</v>
      </c>
      <c r="AA58" s="10">
        <v>1.0583494099999999</v>
      </c>
      <c r="AB58" s="10">
        <v>1.0571813000000001</v>
      </c>
      <c r="AC58" s="10">
        <v>1.0570716099999999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1.09782961</v>
      </c>
      <c r="D59" s="10">
        <v>1.0926887599999999</v>
      </c>
      <c r="E59" s="10">
        <v>1.0913664599999999</v>
      </c>
      <c r="F59" s="10">
        <v>1.1136221399999999</v>
      </c>
      <c r="G59" s="10">
        <v>1.1095499</v>
      </c>
      <c r="H59" s="10">
        <v>1.0778250599999999</v>
      </c>
      <c r="I59" s="10">
        <v>1.0176818999999999</v>
      </c>
      <c r="J59" s="10">
        <v>1.0163139400000001</v>
      </c>
      <c r="K59" s="10">
        <v>1.00422656</v>
      </c>
      <c r="L59" s="10">
        <v>1.0017503999999999</v>
      </c>
      <c r="M59" s="10">
        <v>1.0089849399999999</v>
      </c>
      <c r="N59" s="10">
        <v>1.0130195799999999</v>
      </c>
      <c r="O59" s="10">
        <v>1.02620124</v>
      </c>
      <c r="P59" s="10">
        <v>1.02500653</v>
      </c>
      <c r="Q59" s="10">
        <v>1.02475216</v>
      </c>
      <c r="R59" s="10">
        <v>1.02600571</v>
      </c>
      <c r="S59" s="10">
        <v>1.02623055</v>
      </c>
      <c r="T59" s="10">
        <v>1.02663182</v>
      </c>
      <c r="U59" s="10">
        <v>1.02694565</v>
      </c>
      <c r="V59" s="10">
        <v>1.0272505300000001</v>
      </c>
      <c r="W59" s="10">
        <v>1.0275527</v>
      </c>
      <c r="X59" s="10">
        <v>1.05267518</v>
      </c>
      <c r="Y59" s="10">
        <v>1.09593447</v>
      </c>
      <c r="Z59" s="10">
        <v>1.0583494099999999</v>
      </c>
      <c r="AA59" s="10">
        <v>1.0571813000000001</v>
      </c>
      <c r="AB59" s="10">
        <v>1.0570716099999999</v>
      </c>
      <c r="AC59" s="10">
        <v>1.05703579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1.1211844099999999</v>
      </c>
      <c r="E60" s="10">
        <v>1.1172260899999999</v>
      </c>
      <c r="F60" s="10">
        <v>1.1136221500000001</v>
      </c>
      <c r="G60" s="10">
        <v>1.10955001</v>
      </c>
      <c r="H60" s="10">
        <v>1.1115152100000001</v>
      </c>
      <c r="I60" s="10">
        <v>1.11371624</v>
      </c>
      <c r="J60" s="10">
        <v>1.1187338200000001</v>
      </c>
      <c r="K60" s="10">
        <v>1.1241458099999999</v>
      </c>
      <c r="L60" s="10">
        <v>1.1327485799999999</v>
      </c>
      <c r="M60" s="10">
        <v>1.1421627400000001</v>
      </c>
      <c r="N60" s="10">
        <v>1.1497040300000001</v>
      </c>
      <c r="O60" s="10">
        <v>1.1573107899999999</v>
      </c>
      <c r="P60" s="10">
        <v>1.16419779</v>
      </c>
      <c r="Q60" s="10">
        <v>1.17158085</v>
      </c>
      <c r="R60" s="10">
        <v>1.1752693700000001</v>
      </c>
      <c r="S60" s="10">
        <v>1.17874748</v>
      </c>
      <c r="T60" s="10">
        <v>1.1823950400000001</v>
      </c>
      <c r="U60" s="10">
        <v>1.1861429299999999</v>
      </c>
      <c r="V60" s="10">
        <v>1.19002874</v>
      </c>
      <c r="W60" s="10">
        <v>1.19405549</v>
      </c>
      <c r="X60" s="10">
        <v>1.19822582</v>
      </c>
      <c r="Y60" s="10">
        <v>1.1987436600000001</v>
      </c>
      <c r="Z60" s="10">
        <v>1.19031672</v>
      </c>
      <c r="AA60" s="10">
        <v>1.18937867</v>
      </c>
      <c r="AB60" s="10">
        <v>1.1903702300000001</v>
      </c>
      <c r="AC60" s="10">
        <v>1.1913658499999999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19342955.436700799</v>
      </c>
      <c r="D62" s="10">
        <v>18859367.127462599</v>
      </c>
      <c r="E62" s="10">
        <v>18320083.188944198</v>
      </c>
      <c r="F62" s="10">
        <v>15363387.013813</v>
      </c>
      <c r="G62" s="10">
        <v>6149001.2943267599</v>
      </c>
      <c r="H62" s="10">
        <v>0.15542764000000001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19342955.436700799</v>
      </c>
      <c r="D63" s="10">
        <v>18859367.127462599</v>
      </c>
      <c r="E63" s="10">
        <v>18320083.188944198</v>
      </c>
      <c r="F63" s="10">
        <v>15363387.013813</v>
      </c>
      <c r="G63" s="10">
        <v>6149001.2943267599</v>
      </c>
      <c r="H63" s="10">
        <v>0.15542764000000001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1937.23208944</v>
      </c>
      <c r="C64" s="10">
        <v>1883.5599593100001</v>
      </c>
      <c r="D64" s="10">
        <v>1836.4706245499999</v>
      </c>
      <c r="E64" s="10">
        <v>1788.9804805199999</v>
      </c>
      <c r="F64" s="10">
        <v>1686.08636996</v>
      </c>
      <c r="G64" s="10">
        <v>1438.36480241</v>
      </c>
      <c r="H64" s="10">
        <v>1262.8356545900001</v>
      </c>
      <c r="I64" s="10">
        <v>1231.2647596899999</v>
      </c>
      <c r="J64" s="10">
        <v>1200.4831406999999</v>
      </c>
      <c r="K64" s="10">
        <v>1170.47106218</v>
      </c>
      <c r="L64" s="10">
        <v>1141.2092856300001</v>
      </c>
      <c r="M64" s="10">
        <v>1112.6790534899999</v>
      </c>
      <c r="N64" s="10">
        <v>1084.86207715</v>
      </c>
      <c r="O64" s="10">
        <v>1057.7405252200001</v>
      </c>
      <c r="P64" s="10">
        <v>1031.29701209</v>
      </c>
      <c r="Q64" s="10">
        <v>1005.51458679</v>
      </c>
      <c r="R64" s="10">
        <v>980.37672211999995</v>
      </c>
      <c r="S64" s="10">
        <v>955.86730407000005</v>
      </c>
      <c r="T64" s="10">
        <v>931.97062146999997</v>
      </c>
      <c r="U64" s="10">
        <v>908.67135593</v>
      </c>
      <c r="V64" s="10">
        <v>885.95457203000001</v>
      </c>
      <c r="W64" s="10">
        <v>863.80570772999999</v>
      </c>
      <c r="X64" s="10">
        <v>842.21056504000001</v>
      </c>
      <c r="Y64" s="10">
        <v>821.15530091000005</v>
      </c>
      <c r="Z64" s="10">
        <v>800.62641839000003</v>
      </c>
      <c r="AA64" s="10">
        <v>780.61075792999998</v>
      </c>
      <c r="AB64" s="10">
        <v>761.09548898000003</v>
      </c>
      <c r="AC64" s="10">
        <v>742.06810175999999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317.22446916000001</v>
      </c>
      <c r="D65" s="10">
        <v>618.58724178</v>
      </c>
      <c r="E65" s="10">
        <v>901.34809289999998</v>
      </c>
      <c r="F65" s="10">
        <v>1007.83818811</v>
      </c>
      <c r="G65" s="10">
        <v>504.21810613000002</v>
      </c>
      <c r="H65" s="10">
        <v>1.5290000000000001E-5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15.86122346</v>
      </c>
      <c r="D66" s="10">
        <v>15.46468104</v>
      </c>
      <c r="E66" s="10">
        <v>15.02246821</v>
      </c>
      <c r="F66" s="10">
        <v>12.597977350000001</v>
      </c>
      <c r="G66" s="10">
        <v>5.0421810599999999</v>
      </c>
      <c r="H66" s="10">
        <v>1.3E-7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1470.0061094800001</v>
      </c>
      <c r="C67" s="10">
        <v>1433.2559567400001</v>
      </c>
      <c r="D67" s="10">
        <v>1397.4245578299999</v>
      </c>
      <c r="E67" s="10">
        <v>1362.4889438800001</v>
      </c>
      <c r="F67" s="10">
        <v>1328.4267202799999</v>
      </c>
      <c r="G67" s="10">
        <v>1295.21605228</v>
      </c>
      <c r="H67" s="10">
        <v>1262.83565097</v>
      </c>
      <c r="I67" s="10">
        <v>1231.2647596899999</v>
      </c>
      <c r="J67" s="10">
        <v>1200.4831406999999</v>
      </c>
      <c r="K67" s="10">
        <v>1170.47106218</v>
      </c>
      <c r="L67" s="10">
        <v>1141.2092856300001</v>
      </c>
      <c r="M67" s="10">
        <v>1112.6790534899999</v>
      </c>
      <c r="N67" s="10">
        <v>1084.86207715</v>
      </c>
      <c r="O67" s="10">
        <v>1057.7405252200001</v>
      </c>
      <c r="P67" s="10">
        <v>1031.29701209</v>
      </c>
      <c r="Q67" s="10">
        <v>1005.51458679</v>
      </c>
      <c r="R67" s="10">
        <v>980.37672211999995</v>
      </c>
      <c r="S67" s="10">
        <v>955.86730407000005</v>
      </c>
      <c r="T67" s="10">
        <v>931.97062146999997</v>
      </c>
      <c r="U67" s="10">
        <v>908.67135593</v>
      </c>
      <c r="V67" s="10">
        <v>885.95457203000001</v>
      </c>
      <c r="W67" s="10">
        <v>863.80570772999999</v>
      </c>
      <c r="X67" s="10">
        <v>842.21056504000001</v>
      </c>
      <c r="Y67" s="10">
        <v>821.15530091000005</v>
      </c>
      <c r="Z67" s="10">
        <v>800.62641839000003</v>
      </c>
      <c r="AA67" s="10">
        <v>780.61075792999998</v>
      </c>
      <c r="AB67" s="10">
        <v>761.09548898000003</v>
      </c>
      <c r="AC67" s="10">
        <v>742.06810175999999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450.30400257000002</v>
      </c>
      <c r="D68" s="10">
        <v>439.04606673000001</v>
      </c>
      <c r="E68" s="10">
        <v>426.49153663999999</v>
      </c>
      <c r="F68" s="10">
        <v>357.65964967999997</v>
      </c>
      <c r="G68" s="10">
        <v>143.14875013</v>
      </c>
      <c r="H68" s="10">
        <v>3.6200000000000001E-6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0.98849438999999995</v>
      </c>
      <c r="E69" s="10">
        <v>0.99999923999999996</v>
      </c>
      <c r="F69" s="10">
        <v>0.9963128</v>
      </c>
      <c r="G69" s="10">
        <v>0.86011181999999997</v>
      </c>
      <c r="H69" s="10">
        <v>0.41049985</v>
      </c>
      <c r="I69" s="10">
        <v>2.9999999999999997E-8</v>
      </c>
      <c r="J69" s="10">
        <v>2.9999999999999997E-8</v>
      </c>
      <c r="K69" s="10">
        <v>2.9999999999999997E-8</v>
      </c>
      <c r="L69" s="10">
        <v>2.9999999999999997E-8</v>
      </c>
      <c r="M69" s="10">
        <v>0</v>
      </c>
      <c r="N69" s="10">
        <v>0</v>
      </c>
      <c r="O69" s="10">
        <v>0</v>
      </c>
      <c r="P69" s="10">
        <v>3.0400000000000001E-6</v>
      </c>
      <c r="Q69" s="10">
        <v>6.4999999999999996E-6</v>
      </c>
      <c r="R69" s="10">
        <v>2.2445899999999999E-3</v>
      </c>
      <c r="S69" s="10">
        <v>4.9728999999999997E-3</v>
      </c>
      <c r="T69" s="10">
        <v>5.0166500000000001E-3</v>
      </c>
      <c r="U69" s="10">
        <v>4.7970599999999997E-3</v>
      </c>
      <c r="V69" s="10">
        <v>4.7013200000000002E-3</v>
      </c>
      <c r="W69" s="10">
        <v>4.6638599999999997E-3</v>
      </c>
      <c r="X69" s="10">
        <v>4.8267900000000001E-3</v>
      </c>
      <c r="Y69" s="10">
        <v>0</v>
      </c>
      <c r="Z69" s="10">
        <v>4.8410600000000003E-3</v>
      </c>
      <c r="AA69" s="10">
        <v>8.1771399999999994E-3</v>
      </c>
      <c r="AB69" s="10">
        <v>0</v>
      </c>
      <c r="AC69" s="10">
        <v>5.0930000000000002E-5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0.98849438999999995</v>
      </c>
      <c r="D70" s="10">
        <v>0.99999923999999996</v>
      </c>
      <c r="E70" s="10">
        <v>0.9963128</v>
      </c>
      <c r="F70" s="10">
        <v>0.86011181999999997</v>
      </c>
      <c r="G70" s="10">
        <v>0.41049985</v>
      </c>
      <c r="H70" s="10">
        <v>2.9999999999999997E-8</v>
      </c>
      <c r="I70" s="10">
        <v>2.9999999999999997E-8</v>
      </c>
      <c r="J70" s="10">
        <v>2.9999999999999997E-8</v>
      </c>
      <c r="K70" s="10">
        <v>2.9999999999999997E-8</v>
      </c>
      <c r="L70" s="10">
        <v>0</v>
      </c>
      <c r="M70" s="10">
        <v>0</v>
      </c>
      <c r="N70" s="10">
        <v>0</v>
      </c>
      <c r="O70" s="10">
        <v>3.0400000000000001E-6</v>
      </c>
      <c r="P70" s="10">
        <v>6.4999999999999996E-6</v>
      </c>
      <c r="Q70" s="10">
        <v>2.2445899999999999E-3</v>
      </c>
      <c r="R70" s="10">
        <v>4.9728999999999997E-3</v>
      </c>
      <c r="S70" s="10">
        <v>5.0166500000000001E-3</v>
      </c>
      <c r="T70" s="10">
        <v>4.7970599999999997E-3</v>
      </c>
      <c r="U70" s="10">
        <v>4.7013200000000002E-3</v>
      </c>
      <c r="V70" s="10">
        <v>4.6638599999999997E-3</v>
      </c>
      <c r="W70" s="10">
        <v>4.8267900000000001E-3</v>
      </c>
      <c r="X70" s="10">
        <v>0</v>
      </c>
      <c r="Y70" s="10">
        <v>4.8410600000000003E-3</v>
      </c>
      <c r="Z70" s="10">
        <v>8.1771399999999994E-3</v>
      </c>
      <c r="AA70" s="10">
        <v>0</v>
      </c>
      <c r="AB70" s="10">
        <v>5.0930000000000002E-5</v>
      </c>
      <c r="AC70" s="10">
        <v>2.8589999999999999E-5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1.9383773200000001</v>
      </c>
      <c r="E71" s="10">
        <v>1.96940921</v>
      </c>
      <c r="F71" s="10">
        <v>2.0023956900000002</v>
      </c>
      <c r="G71" s="10">
        <v>2.0503338699999998</v>
      </c>
      <c r="H71" s="10">
        <v>2.17032099</v>
      </c>
      <c r="I71" s="10">
        <v>2.2701310800000001</v>
      </c>
      <c r="J71" s="10">
        <v>2.3397305400000001</v>
      </c>
      <c r="K71" s="10">
        <v>2.4130144699999998</v>
      </c>
      <c r="L71" s="10">
        <v>2.51115654</v>
      </c>
      <c r="M71" s="10">
        <v>2.6135917200000001</v>
      </c>
      <c r="N71" s="10">
        <v>2.70090466</v>
      </c>
      <c r="O71" s="10">
        <v>2.7949197699999999</v>
      </c>
      <c r="P71" s="10">
        <v>2.9033533899999999</v>
      </c>
      <c r="Q71" s="10">
        <v>3.0180704899999999</v>
      </c>
      <c r="R71" s="10">
        <v>3.08508396</v>
      </c>
      <c r="S71" s="10">
        <v>3.1529229499999998</v>
      </c>
      <c r="T71" s="10">
        <v>3.22471592</v>
      </c>
      <c r="U71" s="10">
        <v>3.3000432100000001</v>
      </c>
      <c r="V71" s="10">
        <v>3.37937858</v>
      </c>
      <c r="W71" s="10">
        <v>3.4629017499999999</v>
      </c>
      <c r="X71" s="10">
        <v>3.5508104899999999</v>
      </c>
      <c r="Y71" s="10">
        <v>3.6507564499999998</v>
      </c>
      <c r="Z71" s="10">
        <v>3.72494528</v>
      </c>
      <c r="AA71" s="10">
        <v>3.8232098200000002</v>
      </c>
      <c r="AB71" s="10">
        <v>3.9549905299999999</v>
      </c>
      <c r="AC71" s="10">
        <v>4.0926159499999999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7.3441489999999998E-2</v>
      </c>
      <c r="D72" s="10">
        <v>7.4532860000000006E-2</v>
      </c>
      <c r="E72" s="10">
        <v>6.7324980000000006E-2</v>
      </c>
      <c r="F72" s="10">
        <v>2.1841042499999999</v>
      </c>
      <c r="G72" s="10">
        <v>1.96580855</v>
      </c>
      <c r="H72" s="10">
        <v>1.76937028</v>
      </c>
      <c r="I72" s="10">
        <v>1.59812697</v>
      </c>
      <c r="J72" s="10">
        <v>1.5608829099999999</v>
      </c>
      <c r="K72" s="10">
        <v>1.4262874699999999</v>
      </c>
      <c r="L72" s="10">
        <v>1.48010343</v>
      </c>
      <c r="M72" s="10">
        <v>1.3321428</v>
      </c>
      <c r="N72" s="10">
        <v>1.47928093</v>
      </c>
      <c r="O72" s="10">
        <v>1.3320326199999999</v>
      </c>
      <c r="P72" s="10">
        <v>1.19882935</v>
      </c>
      <c r="Q72" s="10">
        <v>4.1078820399999998</v>
      </c>
      <c r="R72" s="10">
        <v>3.6977399000000002</v>
      </c>
      <c r="S72" s="10">
        <v>3.3279731899999998</v>
      </c>
      <c r="T72" s="10">
        <v>2.99517604</v>
      </c>
      <c r="U72" s="10">
        <v>2.6956584299999999</v>
      </c>
      <c r="V72" s="10">
        <v>2.4536278600000001</v>
      </c>
      <c r="W72" s="10">
        <v>2.2092114999999999</v>
      </c>
      <c r="X72" s="10">
        <v>1.98829035</v>
      </c>
      <c r="Y72" s="10">
        <v>3.2387428699999998</v>
      </c>
      <c r="Z72" s="10">
        <v>12.85503265</v>
      </c>
      <c r="AA72" s="10">
        <v>11.569529599999999</v>
      </c>
      <c r="AB72" s="10">
        <v>10.4224669</v>
      </c>
      <c r="AC72" s="10">
        <v>9.3841148699999994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1.5879899999999999E-2</v>
      </c>
      <c r="E73" s="10">
        <v>4.6499799999999997E-3</v>
      </c>
      <c r="F73" s="10">
        <v>0.53086836999999998</v>
      </c>
      <c r="G73" s="10">
        <v>3.7910000000000001E-5</v>
      </c>
      <c r="H73" s="10">
        <v>3.6619999999999998E-5</v>
      </c>
      <c r="I73" s="10">
        <v>0</v>
      </c>
      <c r="J73" s="10">
        <v>1.478668E-2</v>
      </c>
      <c r="K73" s="10">
        <v>0.39558905</v>
      </c>
      <c r="L73" s="10">
        <v>0.37002464000000002</v>
      </c>
      <c r="M73" s="10">
        <v>0.33301852999999998</v>
      </c>
      <c r="N73" s="10">
        <v>0.36941301999999998</v>
      </c>
      <c r="O73" s="10">
        <v>0.33249737000000001</v>
      </c>
      <c r="P73" s="10">
        <v>0.29970202000000001</v>
      </c>
      <c r="Q73" s="10">
        <v>1.0269648199999999</v>
      </c>
      <c r="R73" s="10">
        <v>0.89060941999999998</v>
      </c>
      <c r="S73" s="10">
        <v>0.83199228999999997</v>
      </c>
      <c r="T73" s="10">
        <v>0.74879401000000001</v>
      </c>
      <c r="U73" s="10">
        <v>0.67391449999999997</v>
      </c>
      <c r="V73" s="10">
        <v>0.61340123999999996</v>
      </c>
      <c r="W73" s="10">
        <v>0.55230285000000001</v>
      </c>
      <c r="X73" s="10">
        <v>0.49702232000000002</v>
      </c>
      <c r="Y73" s="10">
        <v>0.80968569999999995</v>
      </c>
      <c r="Z73" s="10">
        <v>6.4190062499999998</v>
      </c>
      <c r="AA73" s="10">
        <v>5.1171686899999997</v>
      </c>
      <c r="AB73" s="10">
        <v>5.2108528500000002</v>
      </c>
      <c r="AC73" s="10">
        <v>4.6920450300000001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1.5879899999999999E-2</v>
      </c>
      <c r="E74" s="10">
        <v>4.6499799999999997E-3</v>
      </c>
      <c r="F74" s="10">
        <v>0.53086836999999998</v>
      </c>
      <c r="G74" s="10">
        <v>3.7910000000000001E-5</v>
      </c>
      <c r="H74" s="10">
        <v>3.6619999999999998E-5</v>
      </c>
      <c r="I74" s="10">
        <v>0</v>
      </c>
      <c r="J74" s="10">
        <v>1.478668E-2</v>
      </c>
      <c r="K74" s="10">
        <v>0.39558905</v>
      </c>
      <c r="L74" s="10">
        <v>0.37002464000000002</v>
      </c>
      <c r="M74" s="10">
        <v>0.33301852999999998</v>
      </c>
      <c r="N74" s="10">
        <v>0.36941301999999998</v>
      </c>
      <c r="O74" s="10">
        <v>0.33249737000000001</v>
      </c>
      <c r="P74" s="10">
        <v>0.29970202000000001</v>
      </c>
      <c r="Q74" s="10">
        <v>1.0269648199999999</v>
      </c>
      <c r="R74" s="10">
        <v>0.89060941999999998</v>
      </c>
      <c r="S74" s="10">
        <v>0.83199228999999997</v>
      </c>
      <c r="T74" s="10">
        <v>0.74879401000000001</v>
      </c>
      <c r="U74" s="10">
        <v>0.67391449999999997</v>
      </c>
      <c r="V74" s="10">
        <v>0.61340123999999996</v>
      </c>
      <c r="W74" s="10">
        <v>0.55230285000000001</v>
      </c>
      <c r="X74" s="10">
        <v>0.49702232000000002</v>
      </c>
      <c r="Y74" s="10">
        <v>0.80968569999999995</v>
      </c>
      <c r="Z74" s="10">
        <v>6.4190062499999998</v>
      </c>
      <c r="AA74" s="10">
        <v>5.1171686899999997</v>
      </c>
      <c r="AB74" s="10">
        <v>5.2108528500000002</v>
      </c>
      <c r="AC74" s="10">
        <v>4.6920450300000001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1.5834230000000001E-2</v>
      </c>
      <c r="D75" s="10">
        <v>1.6069750000000001E-2</v>
      </c>
      <c r="E75" s="10">
        <v>1.451555E-2</v>
      </c>
      <c r="F75" s="10">
        <v>0.47090731000000002</v>
      </c>
      <c r="G75" s="10">
        <v>0.42383472999999999</v>
      </c>
      <c r="H75" s="10">
        <v>0.38148199999999999</v>
      </c>
      <c r="I75" s="10">
        <v>0.34456139000000002</v>
      </c>
      <c r="J75" s="10">
        <v>0.33653165000000002</v>
      </c>
      <c r="K75" s="10">
        <v>0.30751768000000002</v>
      </c>
      <c r="L75" s="10">
        <v>0.31912022000000001</v>
      </c>
      <c r="M75" s="10">
        <v>0.28721891999999999</v>
      </c>
      <c r="N75" s="10">
        <v>0.31894287999999998</v>
      </c>
      <c r="O75" s="10">
        <v>0.28719515000000001</v>
      </c>
      <c r="P75" s="10">
        <v>0.25847564000000001</v>
      </c>
      <c r="Q75" s="10">
        <v>0.88568690000000005</v>
      </c>
      <c r="R75" s="10">
        <v>0.79725703999999997</v>
      </c>
      <c r="S75" s="10">
        <v>0.71753332999999997</v>
      </c>
      <c r="T75" s="10">
        <v>0.64578002999999995</v>
      </c>
      <c r="U75" s="10">
        <v>0.58120203000000004</v>
      </c>
      <c r="V75" s="10">
        <v>0.52901860999999994</v>
      </c>
      <c r="W75" s="10">
        <v>0.47632080999999998</v>
      </c>
      <c r="X75" s="10">
        <v>0.42868873000000002</v>
      </c>
      <c r="Y75" s="10">
        <v>0.69829467000000001</v>
      </c>
      <c r="Z75" s="10">
        <v>2.7716753399999998</v>
      </c>
      <c r="AA75" s="10">
        <v>2.4944987699999999</v>
      </c>
      <c r="AB75" s="10">
        <v>2.2471896</v>
      </c>
      <c r="AC75" s="10">
        <v>2.0233103699999999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7.0000000000000005E-8</v>
      </c>
      <c r="E76" s="10">
        <v>2.9999999999999997E-8</v>
      </c>
      <c r="F76" s="10">
        <v>4.7199999999999997E-6</v>
      </c>
      <c r="G76" s="10">
        <v>0</v>
      </c>
      <c r="H76" s="10">
        <v>0</v>
      </c>
      <c r="I76" s="10">
        <v>0</v>
      </c>
      <c r="J76" s="10">
        <v>2.6E-7</v>
      </c>
      <c r="K76" s="10">
        <v>7.9200000000000004E-6</v>
      </c>
      <c r="L76" s="10">
        <v>8.2300000000000008E-6</v>
      </c>
      <c r="M76" s="10">
        <v>8.1499999999999999E-6</v>
      </c>
      <c r="N76" s="10">
        <v>9.8600000000000005E-6</v>
      </c>
      <c r="O76" s="10">
        <v>9.6199999999999994E-6</v>
      </c>
      <c r="P76" s="10">
        <v>9.3400000000000004E-6</v>
      </c>
      <c r="Q76" s="10">
        <v>3.4270000000000002E-5</v>
      </c>
      <c r="R76" s="10">
        <v>3.171E-5</v>
      </c>
      <c r="S76" s="10">
        <v>3.1470000000000002E-5</v>
      </c>
      <c r="T76" s="10">
        <v>2.9989999999999999E-5</v>
      </c>
      <c r="U76" s="10">
        <v>2.849E-5</v>
      </c>
      <c r="V76" s="10">
        <v>2.73E-5</v>
      </c>
      <c r="W76" s="10">
        <v>2.5809999999999999E-5</v>
      </c>
      <c r="X76" s="10">
        <v>2.4329999999999999E-5</v>
      </c>
      <c r="Y76" s="10">
        <v>4.1440000000000003E-5</v>
      </c>
      <c r="Z76" s="10">
        <v>3.4277E-4</v>
      </c>
      <c r="AA76" s="10">
        <v>2.8464000000000001E-4</v>
      </c>
      <c r="AB76" s="10">
        <v>3.0144999999999998E-4</v>
      </c>
      <c r="AC76" s="10">
        <v>2.8186999999999998E-4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5.9999999999999995E-8</v>
      </c>
      <c r="G77" s="10">
        <v>0</v>
      </c>
      <c r="H77" s="10">
        <v>0</v>
      </c>
      <c r="I77" s="10">
        <v>0</v>
      </c>
      <c r="J77" s="10">
        <v>0</v>
      </c>
      <c r="K77" s="10">
        <v>4.0000000000000001E-8</v>
      </c>
      <c r="L77" s="10">
        <v>4.0000000000000001E-8</v>
      </c>
      <c r="M77" s="10">
        <v>4.0000000000000001E-8</v>
      </c>
      <c r="N77" s="10">
        <v>4.0000000000000001E-8</v>
      </c>
      <c r="O77" s="10">
        <v>4.0000000000000001E-8</v>
      </c>
      <c r="P77" s="10">
        <v>2.9999999999999997E-8</v>
      </c>
      <c r="Q77" s="10">
        <v>1.1000000000000001E-7</v>
      </c>
      <c r="R77" s="10">
        <v>9.9999999999999995E-8</v>
      </c>
      <c r="S77" s="10">
        <v>8.9999999999999999E-8</v>
      </c>
      <c r="T77" s="10">
        <v>8.0000000000000002E-8</v>
      </c>
      <c r="U77" s="10">
        <v>7.0000000000000005E-8</v>
      </c>
      <c r="V77" s="10">
        <v>7.0000000000000005E-8</v>
      </c>
      <c r="W77" s="10">
        <v>5.9999999999999995E-8</v>
      </c>
      <c r="X77" s="10">
        <v>5.9999999999999995E-8</v>
      </c>
      <c r="Y77" s="10">
        <v>8.9999999999999999E-8</v>
      </c>
      <c r="Z77" s="10">
        <v>7.0999999999999998E-7</v>
      </c>
      <c r="AA77" s="10">
        <v>5.7000000000000005E-7</v>
      </c>
      <c r="AB77" s="10">
        <v>5.7999999999999995E-7</v>
      </c>
      <c r="AC77" s="10">
        <v>5.2E-7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1.5834230000000001E-2</v>
      </c>
      <c r="D78" s="10">
        <v>1.6069529999999999E-2</v>
      </c>
      <c r="E78" s="10">
        <v>1.4515480000000001E-2</v>
      </c>
      <c r="F78" s="10">
        <v>0.47089999999999999</v>
      </c>
      <c r="G78" s="10">
        <v>0.42383472999999999</v>
      </c>
      <c r="H78" s="10">
        <v>0.38148199999999999</v>
      </c>
      <c r="I78" s="10">
        <v>0.34456139000000002</v>
      </c>
      <c r="J78" s="10">
        <v>0.33653144000000002</v>
      </c>
      <c r="K78" s="10">
        <v>0.30751223</v>
      </c>
      <c r="L78" s="10">
        <v>0.31911513000000002</v>
      </c>
      <c r="M78" s="10">
        <v>0.28721433000000002</v>
      </c>
      <c r="N78" s="10">
        <v>0.31893779</v>
      </c>
      <c r="O78" s="10">
        <v>0.28719057999999997</v>
      </c>
      <c r="P78" s="10">
        <v>0.25847152000000001</v>
      </c>
      <c r="Q78" s="10">
        <v>0.88567275999999995</v>
      </c>
      <c r="R78" s="10">
        <v>0.79724477999999999</v>
      </c>
      <c r="S78" s="10">
        <v>0.71752187000000001</v>
      </c>
      <c r="T78" s="10">
        <v>0.64576971999999999</v>
      </c>
      <c r="U78" s="10">
        <v>0.58119275000000004</v>
      </c>
      <c r="V78" s="10">
        <v>0.52901016999999995</v>
      </c>
      <c r="W78" s="10">
        <v>0.47631319999999999</v>
      </c>
      <c r="X78" s="10">
        <v>0.42868188000000002</v>
      </c>
      <c r="Y78" s="10">
        <v>0.69828352000000005</v>
      </c>
      <c r="Z78" s="10">
        <v>2.7715869500000001</v>
      </c>
      <c r="AA78" s="10">
        <v>2.49442831</v>
      </c>
      <c r="AB78" s="10">
        <v>2.24711785</v>
      </c>
      <c r="AC78" s="10">
        <v>2.02324576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2.2000000000000001E-7</v>
      </c>
      <c r="E79" s="10">
        <v>5.9999999999999995E-8</v>
      </c>
      <c r="F79" s="10">
        <v>7.3100000000000003E-6</v>
      </c>
      <c r="G79" s="10">
        <v>0</v>
      </c>
      <c r="H79" s="10">
        <v>0</v>
      </c>
      <c r="I79" s="10">
        <v>0</v>
      </c>
      <c r="J79" s="10">
        <v>1.9999999999999999E-7</v>
      </c>
      <c r="K79" s="10">
        <v>5.4500000000000003E-6</v>
      </c>
      <c r="L79" s="10">
        <v>5.1000000000000003E-6</v>
      </c>
      <c r="M79" s="10">
        <v>4.5900000000000001E-6</v>
      </c>
      <c r="N79" s="10">
        <v>5.0900000000000004E-6</v>
      </c>
      <c r="O79" s="10">
        <v>4.5800000000000002E-6</v>
      </c>
      <c r="P79" s="10">
        <v>4.1300000000000003E-6</v>
      </c>
      <c r="Q79" s="10">
        <v>1.414E-5</v>
      </c>
      <c r="R79" s="10">
        <v>1.226E-5</v>
      </c>
      <c r="S79" s="10">
        <v>1.146E-5</v>
      </c>
      <c r="T79" s="10">
        <v>1.031E-5</v>
      </c>
      <c r="U79" s="10">
        <v>9.2799999999999992E-6</v>
      </c>
      <c r="V79" s="10">
        <v>8.4500000000000004E-6</v>
      </c>
      <c r="W79" s="10">
        <v>7.61E-6</v>
      </c>
      <c r="X79" s="10">
        <v>6.8399999999999997E-6</v>
      </c>
      <c r="Y79" s="10">
        <v>1.115E-5</v>
      </c>
      <c r="Z79" s="10">
        <v>8.8389999999999999E-5</v>
      </c>
      <c r="AA79" s="10">
        <v>7.046E-5</v>
      </c>
      <c r="AB79" s="10">
        <v>7.1749999999999996E-5</v>
      </c>
      <c r="AC79" s="10">
        <v>6.4610000000000007E-5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1.0001377199999999</v>
      </c>
      <c r="E80" s="10">
        <v>1.00001568</v>
      </c>
      <c r="F80" s="10">
        <v>1.0000004499999999</v>
      </c>
      <c r="G80" s="10">
        <v>1.0038821200000001</v>
      </c>
      <c r="H80" s="10">
        <v>1.0000002100000001</v>
      </c>
      <c r="I80" s="10">
        <v>1.0000002299999999</v>
      </c>
      <c r="J80" s="10">
        <v>1.0000088300000001</v>
      </c>
      <c r="K80" s="10">
        <v>1.0001845599999999</v>
      </c>
      <c r="L80" s="10">
        <v>1.0000314400000001</v>
      </c>
      <c r="M80" s="10">
        <v>1.0002752800000001</v>
      </c>
      <c r="N80" s="10">
        <v>1.00000007</v>
      </c>
      <c r="O80" s="10">
        <v>1.00036646</v>
      </c>
      <c r="P80" s="10">
        <v>1.0000008600000001</v>
      </c>
      <c r="Q80" s="10">
        <v>1</v>
      </c>
      <c r="R80" s="10">
        <v>1.0035920700000001</v>
      </c>
      <c r="S80" s="10">
        <v>1.00000076</v>
      </c>
      <c r="T80" s="10">
        <v>1.0000000099999999</v>
      </c>
      <c r="U80" s="10">
        <v>1</v>
      </c>
      <c r="V80" s="10">
        <v>1</v>
      </c>
      <c r="W80" s="10">
        <v>1.00003134</v>
      </c>
      <c r="X80" s="10">
        <v>1.0000010699999999</v>
      </c>
      <c r="Y80" s="10">
        <v>1</v>
      </c>
      <c r="Z80" s="10">
        <v>1.00159515</v>
      </c>
      <c r="AA80" s="10">
        <v>1.0109140400000001</v>
      </c>
      <c r="AB80" s="10">
        <v>1</v>
      </c>
      <c r="AC80" s="10">
        <v>1.00001053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1.0001377199999999</v>
      </c>
      <c r="D81" s="10">
        <v>1.00001568</v>
      </c>
      <c r="E81" s="10">
        <v>1.0000004499999999</v>
      </c>
      <c r="F81" s="10">
        <v>1.0038821200000001</v>
      </c>
      <c r="G81" s="10">
        <v>1.0000002100000001</v>
      </c>
      <c r="H81" s="10">
        <v>1.0000002299999999</v>
      </c>
      <c r="I81" s="10">
        <v>1.0000088300000001</v>
      </c>
      <c r="J81" s="10">
        <v>1.0001845599999999</v>
      </c>
      <c r="K81" s="10">
        <v>1.0000314400000001</v>
      </c>
      <c r="L81" s="10">
        <v>1.0002752800000001</v>
      </c>
      <c r="M81" s="10">
        <v>1.00000007</v>
      </c>
      <c r="N81" s="10">
        <v>1.00036646</v>
      </c>
      <c r="O81" s="10">
        <v>1.0000008600000001</v>
      </c>
      <c r="P81" s="10">
        <v>1</v>
      </c>
      <c r="Q81" s="10">
        <v>1.0035920700000001</v>
      </c>
      <c r="R81" s="10">
        <v>1.00000076</v>
      </c>
      <c r="S81" s="10">
        <v>1.0000000099999999</v>
      </c>
      <c r="T81" s="10">
        <v>1</v>
      </c>
      <c r="U81" s="10">
        <v>1</v>
      </c>
      <c r="V81" s="10">
        <v>1.00003134</v>
      </c>
      <c r="W81" s="10">
        <v>1.0000010699999999</v>
      </c>
      <c r="X81" s="10">
        <v>1</v>
      </c>
      <c r="Y81" s="10">
        <v>1.00159515</v>
      </c>
      <c r="Z81" s="10">
        <v>1.0109140400000001</v>
      </c>
      <c r="AA81" s="10">
        <v>1</v>
      </c>
      <c r="AB81" s="10">
        <v>1.00001053</v>
      </c>
      <c r="AC81" s="10">
        <v>1.00000406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B4324-D2A5-46E6-9292-8348F019082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28604.7808219</v>
      </c>
      <c r="D5" s="10">
        <v>29268.5917639</v>
      </c>
      <c r="E5" s="10">
        <v>29951.639977660001</v>
      </c>
      <c r="F5" s="10">
        <v>30690.81488663</v>
      </c>
      <c r="G5" s="10">
        <v>31415.006064900001</v>
      </c>
      <c r="H5" s="10">
        <v>33153.318943259997</v>
      </c>
      <c r="I5" s="10">
        <v>34997.283872250002</v>
      </c>
      <c r="J5" s="10">
        <v>36481.547788399999</v>
      </c>
      <c r="K5" s="10">
        <v>37140.017449120001</v>
      </c>
      <c r="L5" s="10">
        <v>37815.042544069998</v>
      </c>
      <c r="M5" s="10">
        <v>38509.971338739997</v>
      </c>
      <c r="N5" s="10">
        <v>39224.53119917</v>
      </c>
      <c r="O5" s="10">
        <v>39934.169263659998</v>
      </c>
      <c r="P5" s="10">
        <v>40777.33611959</v>
      </c>
      <c r="Q5" s="10">
        <v>41643.18415904</v>
      </c>
      <c r="R5" s="10">
        <v>42531.612737629999</v>
      </c>
      <c r="S5" s="10">
        <v>43443.214869449999</v>
      </c>
      <c r="T5" s="10">
        <v>44378.148797670001</v>
      </c>
      <c r="U5" s="10">
        <v>45336.882292629998</v>
      </c>
      <c r="V5" s="10">
        <v>47056.035916749999</v>
      </c>
      <c r="W5" s="10">
        <v>48822.831714159998</v>
      </c>
      <c r="X5" s="10">
        <v>50638.39916999</v>
      </c>
      <c r="Y5" s="10">
        <v>52503.853894860003</v>
      </c>
      <c r="Z5" s="10">
        <v>53511.0514406</v>
      </c>
      <c r="AA5" s="10">
        <v>54550.0356818</v>
      </c>
      <c r="AB5" s="10">
        <v>55618.297017769997</v>
      </c>
      <c r="AC5" s="10">
        <v>56722.508777570001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139101844.02257401</v>
      </c>
      <c r="D6" s="10">
        <v>142270371.91048601</v>
      </c>
      <c r="E6" s="10">
        <v>145502255.06060001</v>
      </c>
      <c r="F6" s="10">
        <v>148798763.46080801</v>
      </c>
      <c r="G6" s="10">
        <v>152161224.95493799</v>
      </c>
      <c r="H6" s="10">
        <v>155590909.38239101</v>
      </c>
      <c r="I6" s="10">
        <v>159089217.23384801</v>
      </c>
      <c r="J6" s="10">
        <v>162657476.233632</v>
      </c>
      <c r="K6" s="10">
        <v>166297100.30136999</v>
      </c>
      <c r="L6" s="10">
        <v>170009517.02497801</v>
      </c>
      <c r="M6" s="10">
        <v>173796182.056427</v>
      </c>
      <c r="N6" s="10">
        <v>177658580.34711</v>
      </c>
      <c r="O6" s="10">
        <v>181600842.16746199</v>
      </c>
      <c r="P6" s="10">
        <v>185631964.293062</v>
      </c>
      <c r="Q6" s="10">
        <v>189765794.10003999</v>
      </c>
      <c r="R6" s="10">
        <v>194026988.49426699</v>
      </c>
      <c r="S6" s="10">
        <v>198436685.10748199</v>
      </c>
      <c r="T6" s="10">
        <v>203031814.42364001</v>
      </c>
      <c r="U6" s="10">
        <v>207852735.50188699</v>
      </c>
      <c r="V6" s="10">
        <v>212950013.78159001</v>
      </c>
      <c r="W6" s="10">
        <v>218385267.554818</v>
      </c>
      <c r="X6" s="10">
        <v>224224307.37301499</v>
      </c>
      <c r="Y6" s="10">
        <v>230530641.576516</v>
      </c>
      <c r="Z6" s="10">
        <v>237232636.891615</v>
      </c>
      <c r="AA6" s="10">
        <v>244375931.66668999</v>
      </c>
      <c r="AB6" s="10">
        <v>251970303.81591699</v>
      </c>
      <c r="AC6" s="10">
        <v>259986543.07317299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9497.0004644500004</v>
      </c>
      <c r="C8" s="10">
        <v>9404.2583185300009</v>
      </c>
      <c r="D8" s="10">
        <v>9340.4711463700005</v>
      </c>
      <c r="E8" s="10">
        <v>9281.7097708500005</v>
      </c>
      <c r="F8" s="10">
        <v>9262.4461795799998</v>
      </c>
      <c r="G8" s="10">
        <v>9214.7004541900005</v>
      </c>
      <c r="H8" s="10">
        <v>9832.46656936</v>
      </c>
      <c r="I8" s="10">
        <v>10472.69515342</v>
      </c>
      <c r="J8" s="10">
        <v>11092.94973398</v>
      </c>
      <c r="K8" s="10">
        <v>11630.093344209999</v>
      </c>
      <c r="L8" s="10">
        <v>12176.8346315</v>
      </c>
      <c r="M8" s="10">
        <v>12733.84174364</v>
      </c>
      <c r="N8" s="10">
        <v>13301.28168337</v>
      </c>
      <c r="O8" s="10">
        <v>13876.30543366</v>
      </c>
      <c r="P8" s="10">
        <v>14476.07828681</v>
      </c>
      <c r="Q8" s="10">
        <v>15088.44274543</v>
      </c>
      <c r="R8" s="10">
        <v>15713.73326669</v>
      </c>
      <c r="S8" s="10">
        <v>16352.23586488</v>
      </c>
      <c r="T8" s="10">
        <v>17004.237171699999</v>
      </c>
      <c r="U8" s="10">
        <v>17670.045441639999</v>
      </c>
      <c r="V8" s="10">
        <v>18445.69506654</v>
      </c>
      <c r="W8" s="10">
        <v>19249.156752399998</v>
      </c>
      <c r="X8" s="10">
        <v>20081.111021370001</v>
      </c>
      <c r="Y8" s="10">
        <v>20942.250059769998</v>
      </c>
      <c r="Z8" s="10">
        <v>21715.543733080001</v>
      </c>
      <c r="AA8" s="10">
        <v>22503.42464963</v>
      </c>
      <c r="AB8" s="10">
        <v>23306.489668900002</v>
      </c>
      <c r="AC8" s="10">
        <v>24125.905022719999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2418.9925283100001</v>
      </c>
      <c r="D9" s="10">
        <v>2522.7493087600001</v>
      </c>
      <c r="E9" s="10">
        <v>2628.1409602799999</v>
      </c>
      <c r="F9" s="10">
        <v>2731.4736547900002</v>
      </c>
      <c r="G9" s="10">
        <v>2837.88579949</v>
      </c>
      <c r="H9" s="10">
        <v>2839.1479908599999</v>
      </c>
      <c r="I9" s="10">
        <v>2836.91453998</v>
      </c>
      <c r="J9" s="10">
        <v>2830.0470412300001</v>
      </c>
      <c r="K9" s="10">
        <v>2817.4156513500002</v>
      </c>
      <c r="L9" s="10">
        <v>2805.2081015799999</v>
      </c>
      <c r="M9" s="10">
        <v>2793.3542503600002</v>
      </c>
      <c r="N9" s="10">
        <v>2781.8489994000001</v>
      </c>
      <c r="O9" s="10">
        <v>2770.73929881</v>
      </c>
      <c r="P9" s="10">
        <v>2760.2675644199999</v>
      </c>
      <c r="Q9" s="10">
        <v>2750.3859584400002</v>
      </c>
      <c r="R9" s="10">
        <v>2741.63843193</v>
      </c>
      <c r="S9" s="10">
        <v>2734.4845246099999</v>
      </c>
      <c r="T9" s="10">
        <v>2729.7706020099999</v>
      </c>
      <c r="U9" s="10">
        <v>2728.42317121</v>
      </c>
      <c r="V9" s="10">
        <v>2720.2166669799999</v>
      </c>
      <c r="W9" s="10">
        <v>2715.5585767900002</v>
      </c>
      <c r="X9" s="10">
        <v>2715.9298738399998</v>
      </c>
      <c r="Y9" s="10">
        <v>2722.7530820900001</v>
      </c>
      <c r="Z9" s="10">
        <v>2748.2625564099999</v>
      </c>
      <c r="AA9" s="10">
        <v>2782.1841958599998</v>
      </c>
      <c r="AB9" s="10">
        <v>2824.75049799</v>
      </c>
      <c r="AC9" s="10">
        <v>2875.1770567799999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875.80654012000002</v>
      </c>
      <c r="D11" s="10">
        <v>1815.8043042100001</v>
      </c>
      <c r="E11" s="10">
        <v>2809.09337164</v>
      </c>
      <c r="F11" s="10">
        <v>3827.2988963100001</v>
      </c>
      <c r="G11" s="10">
        <v>4961.3300464699996</v>
      </c>
      <c r="H11" s="10">
        <v>5603.78754587</v>
      </c>
      <c r="I11" s="10">
        <v>6131.7428495800004</v>
      </c>
      <c r="J11" s="10">
        <v>6586.3404846599997</v>
      </c>
      <c r="K11" s="10">
        <v>7106.9393194300001</v>
      </c>
      <c r="L11" s="10">
        <v>7558.0372170299997</v>
      </c>
      <c r="M11" s="10">
        <v>7938.5739397999996</v>
      </c>
      <c r="N11" s="10">
        <v>8247.5758170699992</v>
      </c>
      <c r="O11" s="10">
        <v>8484.2786855499999</v>
      </c>
      <c r="P11" s="10">
        <v>8649.3266847199993</v>
      </c>
      <c r="Q11" s="10">
        <v>8740.3020634299992</v>
      </c>
      <c r="R11" s="10">
        <v>8759.5627711699999</v>
      </c>
      <c r="S11" s="10">
        <v>8709.7033926200002</v>
      </c>
      <c r="T11" s="10">
        <v>8596.7828574300001</v>
      </c>
      <c r="U11" s="10">
        <v>8428.7662429600005</v>
      </c>
      <c r="V11" s="10">
        <v>8126.3886180999998</v>
      </c>
      <c r="W11" s="10">
        <v>7753.3258212999999</v>
      </c>
      <c r="X11" s="10">
        <v>7322.5036835800001</v>
      </c>
      <c r="Y11" s="10">
        <v>6848.5391093799999</v>
      </c>
      <c r="Z11" s="10">
        <v>6451.1275717400003</v>
      </c>
      <c r="AA11" s="10">
        <v>6064.6341776299996</v>
      </c>
      <c r="AB11" s="10">
        <v>5699.2674364100003</v>
      </c>
      <c r="AC11" s="10">
        <v>5354.4466309600002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11814.951989900001</v>
      </c>
      <c r="C12" s="10">
        <v>11823.250846839999</v>
      </c>
      <c r="D12" s="10">
        <v>11863.220455119999</v>
      </c>
      <c r="E12" s="10">
        <v>11909.85073113</v>
      </c>
      <c r="F12" s="10">
        <v>11993.919834370001</v>
      </c>
      <c r="G12" s="10">
        <v>12052.58625368</v>
      </c>
      <c r="H12" s="10">
        <v>12671.61456023</v>
      </c>
      <c r="I12" s="10">
        <v>13309.609693390001</v>
      </c>
      <c r="J12" s="10">
        <v>13922.99677521</v>
      </c>
      <c r="K12" s="10">
        <v>14447.50899556</v>
      </c>
      <c r="L12" s="10">
        <v>14982.042733079999</v>
      </c>
      <c r="M12" s="10">
        <v>15527.195994</v>
      </c>
      <c r="N12" s="10">
        <v>16083.130682769999</v>
      </c>
      <c r="O12" s="10">
        <v>16647.044732459999</v>
      </c>
      <c r="P12" s="10">
        <v>17236.345851229999</v>
      </c>
      <c r="Q12" s="10">
        <v>17838.82870387</v>
      </c>
      <c r="R12" s="10">
        <v>18455.371698629999</v>
      </c>
      <c r="S12" s="10">
        <v>19086.720389490001</v>
      </c>
      <c r="T12" s="10">
        <v>19734.00777371</v>
      </c>
      <c r="U12" s="10">
        <v>20398.468612839999</v>
      </c>
      <c r="V12" s="10">
        <v>21165.911733519999</v>
      </c>
      <c r="W12" s="10">
        <v>21964.715329189999</v>
      </c>
      <c r="X12" s="10">
        <v>22797.040895210001</v>
      </c>
      <c r="Y12" s="10">
        <v>23665.003141860001</v>
      </c>
      <c r="Z12" s="10">
        <v>24463.806289489999</v>
      </c>
      <c r="AA12" s="10">
        <v>25285.608845499999</v>
      </c>
      <c r="AB12" s="10">
        <v>26131.240166880001</v>
      </c>
      <c r="AC12" s="10">
        <v>27001.082079510001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11814.951989900001</v>
      </c>
      <c r="C13" s="10">
        <v>12699.057386959999</v>
      </c>
      <c r="D13" s="10">
        <v>13679.024759329999</v>
      </c>
      <c r="E13" s="10">
        <v>14718.94410277</v>
      </c>
      <c r="F13" s="10">
        <v>15821.218730680001</v>
      </c>
      <c r="G13" s="10">
        <v>17013.916300149998</v>
      </c>
      <c r="H13" s="10">
        <v>18275.402106099998</v>
      </c>
      <c r="I13" s="10">
        <v>19441.352542979999</v>
      </c>
      <c r="J13" s="10">
        <v>20509.337259870001</v>
      </c>
      <c r="K13" s="10">
        <v>21554.448314990001</v>
      </c>
      <c r="L13" s="10">
        <v>22540.079950110001</v>
      </c>
      <c r="M13" s="10">
        <v>23465.769933799998</v>
      </c>
      <c r="N13" s="10">
        <v>24330.706499849999</v>
      </c>
      <c r="O13" s="10">
        <v>25131.323418020002</v>
      </c>
      <c r="P13" s="10">
        <v>25885.672535950001</v>
      </c>
      <c r="Q13" s="10">
        <v>26579.130767300001</v>
      </c>
      <c r="R13" s="10">
        <v>27214.934469799999</v>
      </c>
      <c r="S13" s="10">
        <v>27796.42378211</v>
      </c>
      <c r="T13" s="10">
        <v>28330.790631150001</v>
      </c>
      <c r="U13" s="10">
        <v>28827.234855809998</v>
      </c>
      <c r="V13" s="10">
        <v>29292.300351620001</v>
      </c>
      <c r="W13" s="10">
        <v>29718.04115049</v>
      </c>
      <c r="X13" s="10">
        <v>30119.544578789999</v>
      </c>
      <c r="Y13" s="10">
        <v>30513.542251229999</v>
      </c>
      <c r="Z13" s="10">
        <v>30914.933861230002</v>
      </c>
      <c r="AA13" s="10">
        <v>31350.243023129999</v>
      </c>
      <c r="AB13" s="10">
        <v>31830.50760329</v>
      </c>
      <c r="AC13" s="10">
        <v>32355.528710459999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1471.24868967</v>
      </c>
      <c r="H17" s="10">
        <v>1422.2070666899999</v>
      </c>
      <c r="I17" s="10">
        <v>1374.8004201199999</v>
      </c>
      <c r="J17" s="10">
        <v>1328.9737420700001</v>
      </c>
      <c r="K17" s="10">
        <v>1289.7954369300001</v>
      </c>
      <c r="L17" s="10">
        <v>1246.8178065100001</v>
      </c>
      <c r="M17" s="10">
        <v>1205.5773442</v>
      </c>
      <c r="N17" s="10">
        <v>1165.3934679500001</v>
      </c>
      <c r="O17" s="10">
        <v>1126.5470204200001</v>
      </c>
      <c r="P17" s="10">
        <v>1088.99882701</v>
      </c>
      <c r="Q17" s="10">
        <v>1052.6988896299999</v>
      </c>
      <c r="R17" s="10">
        <v>1017.60898941</v>
      </c>
      <c r="S17" s="10">
        <v>983.77025114000003</v>
      </c>
      <c r="T17" s="10">
        <v>950.98530353000001</v>
      </c>
      <c r="U17" s="10">
        <v>919.28579341</v>
      </c>
      <c r="V17" s="10">
        <v>1683.20312418</v>
      </c>
      <c r="W17" s="10">
        <v>2465.8846374</v>
      </c>
      <c r="X17" s="10">
        <v>3267.8803778500001</v>
      </c>
      <c r="Y17" s="10">
        <v>4089.7112173700002</v>
      </c>
      <c r="Z17" s="10">
        <v>3953.3900470200001</v>
      </c>
      <c r="AA17" s="10">
        <v>3821.6114321099999</v>
      </c>
      <c r="AB17" s="10">
        <v>3694.2385702900001</v>
      </c>
      <c r="AC17" s="10">
        <v>3571.0973757800002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990853.31604784995</v>
      </c>
      <c r="D18" s="10">
        <v>957808.41036429</v>
      </c>
      <c r="E18" s="10">
        <v>925881.45918584999</v>
      </c>
      <c r="F18" s="10">
        <v>895018.74371742003</v>
      </c>
      <c r="G18" s="10">
        <v>865184.79113787005</v>
      </c>
      <c r="H18" s="10">
        <v>836345.29751033999</v>
      </c>
      <c r="I18" s="10">
        <v>808467.27126752003</v>
      </c>
      <c r="J18" s="10">
        <v>781518.36376853997</v>
      </c>
      <c r="K18" s="10">
        <v>758479.10876805999</v>
      </c>
      <c r="L18" s="10">
        <v>733205.61664574</v>
      </c>
      <c r="M18" s="10">
        <v>708953.68629707</v>
      </c>
      <c r="N18" s="10">
        <v>685323.09359390999</v>
      </c>
      <c r="O18" s="10">
        <v>662478.99129906995</v>
      </c>
      <c r="P18" s="10">
        <v>640398.34233841999</v>
      </c>
      <c r="Q18" s="10">
        <v>619051.74475445005</v>
      </c>
      <c r="R18" s="10">
        <v>598416.72351132997</v>
      </c>
      <c r="S18" s="10">
        <v>578517.46250343998</v>
      </c>
      <c r="T18" s="10">
        <v>559237.89526586002</v>
      </c>
      <c r="U18" s="10">
        <v>540596.63110321003</v>
      </c>
      <c r="V18" s="10">
        <v>989827.04281765001</v>
      </c>
      <c r="W18" s="10">
        <v>1450091.94879867</v>
      </c>
      <c r="X18" s="10">
        <v>1921714.8092369901</v>
      </c>
      <c r="Y18" s="10">
        <v>2405001.9288312201</v>
      </c>
      <c r="Z18" s="10">
        <v>2324836.6897194199</v>
      </c>
      <c r="AA18" s="10">
        <v>2247342.75281979</v>
      </c>
      <c r="AB18" s="10">
        <v>2172439.6699143602</v>
      </c>
      <c r="AC18" s="10">
        <v>2100025.06786414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990853.31604784995</v>
      </c>
      <c r="D19" s="10">
        <v>957808.41036429</v>
      </c>
      <c r="E19" s="10">
        <v>925881.45918584999</v>
      </c>
      <c r="F19" s="10">
        <v>895018.74371742003</v>
      </c>
      <c r="G19" s="10">
        <v>865184.79113787005</v>
      </c>
      <c r="H19" s="10">
        <v>836345.29751033999</v>
      </c>
      <c r="I19" s="10">
        <v>808467.27126752003</v>
      </c>
      <c r="J19" s="10">
        <v>781518.36376853997</v>
      </c>
      <c r="K19" s="10">
        <v>758479.10876805999</v>
      </c>
      <c r="L19" s="10">
        <v>733205.61664574</v>
      </c>
      <c r="M19" s="10">
        <v>708953.68629707</v>
      </c>
      <c r="N19" s="10">
        <v>685323.09359390999</v>
      </c>
      <c r="O19" s="10">
        <v>662478.99129906995</v>
      </c>
      <c r="P19" s="10">
        <v>640398.34233841999</v>
      </c>
      <c r="Q19" s="10">
        <v>619051.74475445005</v>
      </c>
      <c r="R19" s="10">
        <v>598416.72351132997</v>
      </c>
      <c r="S19" s="10">
        <v>578517.46250343998</v>
      </c>
      <c r="T19" s="10">
        <v>559237.89526586002</v>
      </c>
      <c r="U19" s="10">
        <v>540596.63110321003</v>
      </c>
      <c r="V19" s="10">
        <v>989827.04281765001</v>
      </c>
      <c r="W19" s="10">
        <v>1450091.94879867</v>
      </c>
      <c r="X19" s="10">
        <v>1921714.8092369901</v>
      </c>
      <c r="Y19" s="10">
        <v>2405001.9288312201</v>
      </c>
      <c r="Z19" s="10">
        <v>2324836.6897194199</v>
      </c>
      <c r="AA19" s="10">
        <v>2247342.75281979</v>
      </c>
      <c r="AB19" s="10">
        <v>2172439.6699143602</v>
      </c>
      <c r="AC19" s="10">
        <v>2100025.06786414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225.90710035999999</v>
      </c>
      <c r="C20" s="10">
        <v>218.37686368000001</v>
      </c>
      <c r="D20" s="10">
        <v>211.09763488999999</v>
      </c>
      <c r="E20" s="10">
        <v>204.06104705999999</v>
      </c>
      <c r="F20" s="10">
        <v>197.25901216</v>
      </c>
      <c r="G20" s="10">
        <v>190.68371298</v>
      </c>
      <c r="H20" s="10">
        <v>184.32758921000001</v>
      </c>
      <c r="I20" s="10">
        <v>178.18336937000001</v>
      </c>
      <c r="J20" s="10">
        <v>172.24392406999999</v>
      </c>
      <c r="K20" s="10">
        <v>167.16615254999999</v>
      </c>
      <c r="L20" s="10">
        <v>161.59596295</v>
      </c>
      <c r="M20" s="10">
        <v>156.25092201000001</v>
      </c>
      <c r="N20" s="10">
        <v>151.04282173000001</v>
      </c>
      <c r="O20" s="10">
        <v>146.00806118</v>
      </c>
      <c r="P20" s="10">
        <v>141.14156310000001</v>
      </c>
      <c r="Q20" s="10">
        <v>136.43684737000001</v>
      </c>
      <c r="R20" s="10">
        <v>131.88896059999999</v>
      </c>
      <c r="S20" s="10">
        <v>127.50323281</v>
      </c>
      <c r="T20" s="10">
        <v>123.25408338</v>
      </c>
      <c r="U20" s="10">
        <v>119.14561393</v>
      </c>
      <c r="V20" s="10">
        <v>218.15443145</v>
      </c>
      <c r="W20" s="10">
        <v>319.59521305999999</v>
      </c>
      <c r="X20" s="10">
        <v>423.53924825000001</v>
      </c>
      <c r="Y20" s="10">
        <v>530.05404552000005</v>
      </c>
      <c r="Z20" s="10">
        <v>512.38590613999997</v>
      </c>
      <c r="AA20" s="10">
        <v>495.30651245000001</v>
      </c>
      <c r="AB20" s="10">
        <v>478.79813395999997</v>
      </c>
      <c r="AC20" s="10">
        <v>462.83820797999999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9.9085329999999999E-2</v>
      </c>
      <c r="D21" s="10">
        <v>0.19156168000000001</v>
      </c>
      <c r="E21" s="10">
        <v>0.27776444</v>
      </c>
      <c r="F21" s="10">
        <v>0.35800749999999998</v>
      </c>
      <c r="G21" s="10">
        <v>0.43259239999999999</v>
      </c>
      <c r="H21" s="10">
        <v>0.50180718000000002</v>
      </c>
      <c r="I21" s="10">
        <v>0.56592708999999997</v>
      </c>
      <c r="J21" s="10">
        <v>0.62521468999999996</v>
      </c>
      <c r="K21" s="10">
        <v>0.68263119999999999</v>
      </c>
      <c r="L21" s="10">
        <v>0.73320562</v>
      </c>
      <c r="M21" s="10">
        <v>0.77984905000000004</v>
      </c>
      <c r="N21" s="10">
        <v>0.82238770999999999</v>
      </c>
      <c r="O21" s="10">
        <v>0.86122268999999996</v>
      </c>
      <c r="P21" s="10">
        <v>0.89655768000000002</v>
      </c>
      <c r="Q21" s="10">
        <v>0.92857761999999999</v>
      </c>
      <c r="R21" s="10">
        <v>0.95746675999999997</v>
      </c>
      <c r="S21" s="10">
        <v>0.98347969000000002</v>
      </c>
      <c r="T21" s="10">
        <v>1.0066282099999999</v>
      </c>
      <c r="U21" s="10">
        <v>1.0271336</v>
      </c>
      <c r="V21" s="10">
        <v>1.9796540899999999</v>
      </c>
      <c r="W21" s="10">
        <v>3.0451930900000002</v>
      </c>
      <c r="X21" s="10">
        <v>4.2277725799999999</v>
      </c>
      <c r="Y21" s="10">
        <v>5.53150444</v>
      </c>
      <c r="Z21" s="10">
        <v>5.57960806</v>
      </c>
      <c r="AA21" s="10">
        <v>5.6183568800000003</v>
      </c>
      <c r="AB21" s="10">
        <v>5.6483431399999997</v>
      </c>
      <c r="AC21" s="10">
        <v>5.6700676799999998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4.9542700000000002E-3</v>
      </c>
      <c r="D22" s="10">
        <v>4.7890399999999996E-3</v>
      </c>
      <c r="E22" s="10">
        <v>4.6294099999999996E-3</v>
      </c>
      <c r="F22" s="10">
        <v>4.4750900000000001E-3</v>
      </c>
      <c r="G22" s="10">
        <v>4.3259199999999996E-3</v>
      </c>
      <c r="H22" s="10">
        <v>4.1817299999999998E-3</v>
      </c>
      <c r="I22" s="10">
        <v>4.0423400000000002E-3</v>
      </c>
      <c r="J22" s="10">
        <v>3.9075899999999998E-3</v>
      </c>
      <c r="K22" s="10">
        <v>3.7924E-3</v>
      </c>
      <c r="L22" s="10">
        <v>3.6660299999999998E-3</v>
      </c>
      <c r="M22" s="10">
        <v>3.54477E-3</v>
      </c>
      <c r="N22" s="10">
        <v>3.42662E-3</v>
      </c>
      <c r="O22" s="10">
        <v>3.3123900000000001E-3</v>
      </c>
      <c r="P22" s="10">
        <v>3.20199E-3</v>
      </c>
      <c r="Q22" s="10">
        <v>3.0952599999999999E-3</v>
      </c>
      <c r="R22" s="10">
        <v>2.9920799999999998E-3</v>
      </c>
      <c r="S22" s="10">
        <v>2.89259E-3</v>
      </c>
      <c r="T22" s="10">
        <v>2.79619E-3</v>
      </c>
      <c r="U22" s="10">
        <v>2.7029799999999998E-3</v>
      </c>
      <c r="V22" s="10">
        <v>4.9491400000000003E-3</v>
      </c>
      <c r="W22" s="10">
        <v>7.2504600000000002E-3</v>
      </c>
      <c r="X22" s="10">
        <v>9.6085700000000003E-3</v>
      </c>
      <c r="Y22" s="10">
        <v>1.2025009999999999E-2</v>
      </c>
      <c r="Z22" s="10">
        <v>1.162418E-2</v>
      </c>
      <c r="AA22" s="10">
        <v>1.123671E-2</v>
      </c>
      <c r="AB22" s="10">
        <v>1.0862200000000001E-2</v>
      </c>
      <c r="AC22" s="10">
        <v>1.050013E-2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225.90710035999999</v>
      </c>
      <c r="C23" s="10">
        <v>218.37686368000001</v>
      </c>
      <c r="D23" s="10">
        <v>211.09763488999999</v>
      </c>
      <c r="E23" s="10">
        <v>204.06104705999999</v>
      </c>
      <c r="F23" s="10">
        <v>197.25901216</v>
      </c>
      <c r="G23" s="10">
        <v>190.68371298</v>
      </c>
      <c r="H23" s="10">
        <v>184.32758921000001</v>
      </c>
      <c r="I23" s="10">
        <v>178.18336937000001</v>
      </c>
      <c r="J23" s="10">
        <v>172.24392406999999</v>
      </c>
      <c r="K23" s="10">
        <v>167.16615254999999</v>
      </c>
      <c r="L23" s="10">
        <v>161.59596295</v>
      </c>
      <c r="M23" s="10">
        <v>156.25092201000001</v>
      </c>
      <c r="N23" s="10">
        <v>151.04282173000001</v>
      </c>
      <c r="O23" s="10">
        <v>146.00806118</v>
      </c>
      <c r="P23" s="10">
        <v>141.14156310000001</v>
      </c>
      <c r="Q23" s="10">
        <v>136.43684737000001</v>
      </c>
      <c r="R23" s="10">
        <v>131.88896059999999</v>
      </c>
      <c r="S23" s="10">
        <v>127.50323281</v>
      </c>
      <c r="T23" s="10">
        <v>123.25408338</v>
      </c>
      <c r="U23" s="10">
        <v>119.14561393</v>
      </c>
      <c r="V23" s="10">
        <v>218.15443145</v>
      </c>
      <c r="W23" s="10">
        <v>319.59521305999999</v>
      </c>
      <c r="X23" s="10">
        <v>423.53924825000001</v>
      </c>
      <c r="Y23" s="10">
        <v>530.05404552000005</v>
      </c>
      <c r="Z23" s="10">
        <v>512.38590613999997</v>
      </c>
      <c r="AA23" s="10">
        <v>495.30651245000001</v>
      </c>
      <c r="AB23" s="10">
        <v>478.79813395999997</v>
      </c>
      <c r="AC23" s="10">
        <v>462.83820797999999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0.99998281</v>
      </c>
      <c r="F25" s="10">
        <v>1</v>
      </c>
      <c r="G25" s="10">
        <v>1</v>
      </c>
      <c r="H25" s="10">
        <v>1.0000000099999999</v>
      </c>
      <c r="I25" s="10">
        <v>1</v>
      </c>
      <c r="J25" s="10">
        <v>1.00000019</v>
      </c>
      <c r="K25" s="10">
        <v>1</v>
      </c>
      <c r="L25" s="10">
        <v>1.00398608</v>
      </c>
      <c r="M25" s="10">
        <v>1.0000124699999999</v>
      </c>
      <c r="N25" s="10">
        <v>1.00026561</v>
      </c>
      <c r="O25" s="10">
        <v>1.00000175</v>
      </c>
      <c r="P25" s="10">
        <v>1</v>
      </c>
      <c r="Q25" s="10">
        <v>1.0000031</v>
      </c>
      <c r="R25" s="10">
        <v>1.0000000200000001</v>
      </c>
      <c r="S25" s="10">
        <v>1.0000000600000001</v>
      </c>
      <c r="T25" s="10">
        <v>1.0000829099999999</v>
      </c>
      <c r="U25" s="10">
        <v>1.00000778</v>
      </c>
      <c r="V25" s="10">
        <v>1</v>
      </c>
      <c r="W25" s="10">
        <v>1.5155023599999999</v>
      </c>
      <c r="X25" s="10">
        <v>1.3709243600000001</v>
      </c>
      <c r="Y25" s="10">
        <v>1.2946462599999999</v>
      </c>
      <c r="Z25" s="10">
        <v>1.24753863</v>
      </c>
      <c r="AA25" s="10">
        <v>1.0000006400000001</v>
      </c>
      <c r="AB25" s="10">
        <v>1.0000002800000001</v>
      </c>
      <c r="AC25" s="10">
        <v>1.00000384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0.99998281</v>
      </c>
      <c r="E26" s="10">
        <v>1</v>
      </c>
      <c r="F26" s="10">
        <v>1</v>
      </c>
      <c r="G26" s="10">
        <v>1.0000000099999999</v>
      </c>
      <c r="H26" s="10">
        <v>1</v>
      </c>
      <c r="I26" s="10">
        <v>1.00000019</v>
      </c>
      <c r="J26" s="10">
        <v>1</v>
      </c>
      <c r="K26" s="10">
        <v>1.00398608</v>
      </c>
      <c r="L26" s="10">
        <v>1.0000124699999999</v>
      </c>
      <c r="M26" s="10">
        <v>1.00026561</v>
      </c>
      <c r="N26" s="10">
        <v>1.00000175</v>
      </c>
      <c r="O26" s="10">
        <v>1</v>
      </c>
      <c r="P26" s="10">
        <v>1.0000031</v>
      </c>
      <c r="Q26" s="10">
        <v>1.0000000200000001</v>
      </c>
      <c r="R26" s="10">
        <v>1.0000000600000001</v>
      </c>
      <c r="S26" s="10">
        <v>1.0000829099999999</v>
      </c>
      <c r="T26" s="10">
        <v>1.00000778</v>
      </c>
      <c r="U26" s="10">
        <v>1</v>
      </c>
      <c r="V26" s="10">
        <v>1.8941276199999999</v>
      </c>
      <c r="W26" s="10">
        <v>1.51551236</v>
      </c>
      <c r="X26" s="10">
        <v>1.3709343300000001</v>
      </c>
      <c r="Y26" s="10">
        <v>1.2946421699999999</v>
      </c>
      <c r="Z26" s="10">
        <v>1.0000006400000001</v>
      </c>
      <c r="AA26" s="10">
        <v>1.0000002800000001</v>
      </c>
      <c r="AB26" s="10">
        <v>1.00000384</v>
      </c>
      <c r="AC26" s="10">
        <v>1.00000003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1.3209090100000001</v>
      </c>
      <c r="E27" s="10">
        <v>1.33850896</v>
      </c>
      <c r="F27" s="10">
        <v>1.3571814600000001</v>
      </c>
      <c r="G27" s="10">
        <v>1.3774166299999999</v>
      </c>
      <c r="H27" s="10">
        <v>1.39846589</v>
      </c>
      <c r="I27" s="10">
        <v>1.4331805399999999</v>
      </c>
      <c r="J27" s="10">
        <v>1.47120133</v>
      </c>
      <c r="K27" s="10">
        <v>1.50655567</v>
      </c>
      <c r="L27" s="10">
        <v>1.53038388</v>
      </c>
      <c r="M27" s="10">
        <v>1.55757279</v>
      </c>
      <c r="N27" s="10">
        <v>1.5861790600000001</v>
      </c>
      <c r="O27" s="10">
        <v>1.61656925</v>
      </c>
      <c r="P27" s="10">
        <v>1.64830572</v>
      </c>
      <c r="Q27" s="10">
        <v>1.6836928200000001</v>
      </c>
      <c r="R27" s="10">
        <v>1.7211572799999999</v>
      </c>
      <c r="S27" s="10">
        <v>1.7608096</v>
      </c>
      <c r="T27" s="10">
        <v>1.8027155399999999</v>
      </c>
      <c r="U27" s="10">
        <v>1.8471248300000001</v>
      </c>
      <c r="V27" s="10">
        <v>1.8941315299999999</v>
      </c>
      <c r="W27" s="10">
        <v>1.51551236</v>
      </c>
      <c r="X27" s="10">
        <v>1.3709343599999999</v>
      </c>
      <c r="Y27" s="10">
        <v>1.29465626</v>
      </c>
      <c r="Z27" s="10">
        <v>1.24754863</v>
      </c>
      <c r="AA27" s="10">
        <v>1.25991064</v>
      </c>
      <c r="AB27" s="10">
        <v>1.27300214</v>
      </c>
      <c r="AC27" s="10">
        <v>1.2868507499999999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16.32</v>
      </c>
      <c r="D28" s="10">
        <v>15.667200490000001</v>
      </c>
      <c r="E28" s="10">
        <v>15.040512469999999</v>
      </c>
      <c r="F28" s="10">
        <v>14.43889197</v>
      </c>
      <c r="G28" s="10">
        <v>13.861336290000001</v>
      </c>
      <c r="H28" s="10">
        <v>13.30688284</v>
      </c>
      <c r="I28" s="10">
        <v>12.774607530000001</v>
      </c>
      <c r="J28" s="10">
        <v>12.263623219999999</v>
      </c>
      <c r="K28" s="10">
        <v>11.7730783</v>
      </c>
      <c r="L28" s="10">
        <v>11.30215516</v>
      </c>
      <c r="M28" s="10">
        <v>10.85006896</v>
      </c>
      <c r="N28" s="10">
        <v>10.416066199999999</v>
      </c>
      <c r="O28" s="10">
        <v>9.9994235499999995</v>
      </c>
      <c r="P28" s="10">
        <v>9.5994466099999993</v>
      </c>
      <c r="Q28" s="10">
        <v>9.2154687400000004</v>
      </c>
      <c r="R28" s="10">
        <v>8.8468499900000008</v>
      </c>
      <c r="S28" s="10">
        <v>8.4929759899999997</v>
      </c>
      <c r="T28" s="10">
        <v>8.1532569600000002</v>
      </c>
      <c r="U28" s="10">
        <v>7.82714906</v>
      </c>
      <c r="V28" s="10">
        <v>7.5140631000000004</v>
      </c>
      <c r="W28" s="10">
        <v>7.2136714499999997</v>
      </c>
      <c r="X28" s="10">
        <v>6.9257655400000004</v>
      </c>
      <c r="Y28" s="10">
        <v>6.6487349199999999</v>
      </c>
      <c r="Z28" s="10">
        <v>6.3827855199999997</v>
      </c>
      <c r="AA28" s="10">
        <v>6.1274740999999997</v>
      </c>
      <c r="AB28" s="10">
        <v>5.8823751399999997</v>
      </c>
      <c r="AC28" s="10">
        <v>5.64708013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5825.0347763299997</v>
      </c>
      <c r="D29" s="10">
        <v>5592.0335593500004</v>
      </c>
      <c r="E29" s="10">
        <v>5368.3510474000004</v>
      </c>
      <c r="F29" s="10">
        <v>5153.6163112800004</v>
      </c>
      <c r="G29" s="10">
        <v>4947.4674178499999</v>
      </c>
      <c r="H29" s="10">
        <v>4749.5657763999998</v>
      </c>
      <c r="I29" s="10">
        <v>4559.58238059</v>
      </c>
      <c r="J29" s="10">
        <v>4377.19781556</v>
      </c>
      <c r="K29" s="10">
        <v>4202.1093982900002</v>
      </c>
      <c r="L29" s="10">
        <v>4034.02398812</v>
      </c>
      <c r="M29" s="10">
        <v>3872.6605460199999</v>
      </c>
      <c r="N29" s="10">
        <v>3717.7524858699999</v>
      </c>
      <c r="O29" s="10">
        <v>3569.0366681700002</v>
      </c>
      <c r="P29" s="10">
        <v>3426.2748371799998</v>
      </c>
      <c r="Q29" s="10">
        <v>3261.2831303600001</v>
      </c>
      <c r="R29" s="10">
        <v>3127.8496105700001</v>
      </c>
      <c r="S29" s="10">
        <v>3002.73552556</v>
      </c>
      <c r="T29" s="10">
        <v>2882.6251864699998</v>
      </c>
      <c r="U29" s="10">
        <v>2767.32809318</v>
      </c>
      <c r="V29" s="10">
        <v>2656.6345806999998</v>
      </c>
      <c r="W29" s="10">
        <v>2550.4296120499998</v>
      </c>
      <c r="X29" s="10">
        <v>2448.6390371000002</v>
      </c>
      <c r="Y29" s="10">
        <v>2350.69069145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5825.0347763299997</v>
      </c>
      <c r="D30" s="10">
        <v>5592.0335593500004</v>
      </c>
      <c r="E30" s="10">
        <v>5368.3510474000004</v>
      </c>
      <c r="F30" s="10">
        <v>5153.6163112800004</v>
      </c>
      <c r="G30" s="10">
        <v>4947.4674178499999</v>
      </c>
      <c r="H30" s="10">
        <v>4749.5657763999998</v>
      </c>
      <c r="I30" s="10">
        <v>4559.58238059</v>
      </c>
      <c r="J30" s="10">
        <v>4377.19781556</v>
      </c>
      <c r="K30" s="10">
        <v>4202.1093982900002</v>
      </c>
      <c r="L30" s="10">
        <v>4034.02398812</v>
      </c>
      <c r="M30" s="10">
        <v>3872.6605460199999</v>
      </c>
      <c r="N30" s="10">
        <v>3717.7524858699999</v>
      </c>
      <c r="O30" s="10">
        <v>3569.0366681700002</v>
      </c>
      <c r="P30" s="10">
        <v>3426.2748371799998</v>
      </c>
      <c r="Q30" s="10">
        <v>3261.2831303600001</v>
      </c>
      <c r="R30" s="10">
        <v>3127.8496105700001</v>
      </c>
      <c r="S30" s="10">
        <v>3002.73552556</v>
      </c>
      <c r="T30" s="10">
        <v>2882.6251864699998</v>
      </c>
      <c r="U30" s="10">
        <v>2767.32809318</v>
      </c>
      <c r="V30" s="10">
        <v>2656.6345806999998</v>
      </c>
      <c r="W30" s="10">
        <v>2550.4296120499998</v>
      </c>
      <c r="X30" s="10">
        <v>2448.6390371000002</v>
      </c>
      <c r="Y30" s="10">
        <v>2350.69069145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3.3905677500000002</v>
      </c>
      <c r="C31" s="10">
        <v>3.25494504</v>
      </c>
      <c r="D31" s="10">
        <v>3.1247473399999999</v>
      </c>
      <c r="E31" s="10">
        <v>2.9997574400000002</v>
      </c>
      <c r="F31" s="10">
        <v>2.8797671500000002</v>
      </c>
      <c r="G31" s="10">
        <v>2.7645764599999998</v>
      </c>
      <c r="H31" s="10">
        <v>2.6539934000000001</v>
      </c>
      <c r="I31" s="10">
        <v>2.5478336700000002</v>
      </c>
      <c r="J31" s="10">
        <v>2.4459203199999999</v>
      </c>
      <c r="K31" s="10">
        <v>2.3480835099999999</v>
      </c>
      <c r="L31" s="10">
        <v>2.25416017</v>
      </c>
      <c r="M31" s="10">
        <v>2.1639937599999999</v>
      </c>
      <c r="N31" s="10">
        <v>2.0774340100000002</v>
      </c>
      <c r="O31" s="10">
        <v>1.9943366499999999</v>
      </c>
      <c r="P31" s="10">
        <v>1.91456318</v>
      </c>
      <c r="Q31" s="10">
        <v>1.8379806599999999</v>
      </c>
      <c r="R31" s="10">
        <v>1.7644614300000001</v>
      </c>
      <c r="S31" s="10">
        <v>1.69388297</v>
      </c>
      <c r="T31" s="10">
        <v>1.6261276499999999</v>
      </c>
      <c r="U31" s="10">
        <v>1.5610870100000001</v>
      </c>
      <c r="V31" s="10">
        <v>1.4986435300000001</v>
      </c>
      <c r="W31" s="10">
        <v>1.43873187</v>
      </c>
      <c r="X31" s="10">
        <v>1.3813104300000001</v>
      </c>
      <c r="Y31" s="10">
        <v>1.3260580099999999</v>
      </c>
      <c r="Z31" s="10">
        <v>1.27301569</v>
      </c>
      <c r="AA31" s="10">
        <v>1.22209506</v>
      </c>
      <c r="AB31" s="10">
        <v>1.17321126</v>
      </c>
      <c r="AC31" s="10">
        <v>1.12628281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4.66E-4</v>
      </c>
      <c r="D32" s="10">
        <v>8.9473000000000005E-4</v>
      </c>
      <c r="E32" s="10">
        <v>1.2884000000000001E-3</v>
      </c>
      <c r="F32" s="10">
        <v>1.64916E-3</v>
      </c>
      <c r="G32" s="10">
        <v>1.9789899999999999E-3</v>
      </c>
      <c r="H32" s="10">
        <v>2.2797899999999999E-3</v>
      </c>
      <c r="I32" s="10">
        <v>2.5533700000000001E-3</v>
      </c>
      <c r="J32" s="10">
        <v>2.8014099999999998E-3</v>
      </c>
      <c r="K32" s="10">
        <v>3.0255199999999999E-3</v>
      </c>
      <c r="L32" s="10">
        <v>3.2272199999999998E-3</v>
      </c>
      <c r="M32" s="10">
        <v>3.4079399999999999E-3</v>
      </c>
      <c r="N32" s="10">
        <v>3.5690399999999999E-3</v>
      </c>
      <c r="O32" s="10">
        <v>3.7117999999999999E-3</v>
      </c>
      <c r="P32" s="10">
        <v>3.8374300000000002E-3</v>
      </c>
      <c r="Q32" s="10">
        <v>3.9135400000000001E-3</v>
      </c>
      <c r="R32" s="10">
        <v>4.0036500000000001E-3</v>
      </c>
      <c r="S32" s="10">
        <v>4.0837199999999999E-3</v>
      </c>
      <c r="T32" s="10">
        <v>4.1509800000000003E-3</v>
      </c>
      <c r="U32" s="10">
        <v>4.2063400000000003E-3</v>
      </c>
      <c r="V32" s="10">
        <v>4.2506200000000001E-3</v>
      </c>
      <c r="W32" s="10">
        <v>4.2847199999999997E-3</v>
      </c>
      <c r="X32" s="10">
        <v>4.3096000000000002E-3</v>
      </c>
      <c r="Y32" s="10">
        <v>4.32527E-3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1.8240000000000002E-5</v>
      </c>
      <c r="J33" s="10">
        <v>1.751E-5</v>
      </c>
      <c r="K33" s="10">
        <v>1.681E-5</v>
      </c>
      <c r="L33" s="10">
        <v>1.6140000000000001E-5</v>
      </c>
      <c r="M33" s="10">
        <v>1.5489999999999999E-5</v>
      </c>
      <c r="N33" s="10">
        <v>1.487E-5</v>
      </c>
      <c r="O33" s="10">
        <v>1.428E-5</v>
      </c>
      <c r="P33" s="10">
        <v>1.3709999999999999E-5</v>
      </c>
      <c r="Q33" s="10">
        <v>1.305E-5</v>
      </c>
      <c r="R33" s="10">
        <v>1.2510000000000001E-5</v>
      </c>
      <c r="S33" s="10">
        <v>1.201E-5</v>
      </c>
      <c r="T33" s="10">
        <v>1.153E-5</v>
      </c>
      <c r="U33" s="10">
        <v>1.1070000000000001E-5</v>
      </c>
      <c r="V33" s="10">
        <v>1.063E-5</v>
      </c>
      <c r="W33" s="10">
        <v>1.0200000000000001E-5</v>
      </c>
      <c r="X33" s="10">
        <v>9.7899999999999994E-6</v>
      </c>
      <c r="Y33" s="10">
        <v>9.3999999999999998E-6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3.3905677500000002</v>
      </c>
      <c r="C34" s="10">
        <v>3.25494504</v>
      </c>
      <c r="D34" s="10">
        <v>3.1247473399999999</v>
      </c>
      <c r="E34" s="10">
        <v>2.9997574400000002</v>
      </c>
      <c r="F34" s="10">
        <v>2.8797671500000002</v>
      </c>
      <c r="G34" s="10">
        <v>2.7645764599999998</v>
      </c>
      <c r="H34" s="10">
        <v>2.6539934000000001</v>
      </c>
      <c r="I34" s="10">
        <v>2.5478336700000002</v>
      </c>
      <c r="J34" s="10">
        <v>2.4459203199999999</v>
      </c>
      <c r="K34" s="10">
        <v>2.3480835099999999</v>
      </c>
      <c r="L34" s="10">
        <v>2.25416017</v>
      </c>
      <c r="M34" s="10">
        <v>2.1639937599999999</v>
      </c>
      <c r="N34" s="10">
        <v>2.0774340100000002</v>
      </c>
      <c r="O34" s="10">
        <v>1.9943366499999999</v>
      </c>
      <c r="P34" s="10">
        <v>1.91456318</v>
      </c>
      <c r="Q34" s="10">
        <v>1.8379806599999999</v>
      </c>
      <c r="R34" s="10">
        <v>1.7644614300000001</v>
      </c>
      <c r="S34" s="10">
        <v>1.69388297</v>
      </c>
      <c r="T34" s="10">
        <v>1.6261276499999999</v>
      </c>
      <c r="U34" s="10">
        <v>1.5610870100000001</v>
      </c>
      <c r="V34" s="10">
        <v>1.4986435300000001</v>
      </c>
      <c r="W34" s="10">
        <v>1.43873187</v>
      </c>
      <c r="X34" s="10">
        <v>1.3813104300000001</v>
      </c>
      <c r="Y34" s="10">
        <v>1.3260580099999999</v>
      </c>
      <c r="Z34" s="10">
        <v>1.27301569</v>
      </c>
      <c r="AA34" s="10">
        <v>1.22209506</v>
      </c>
      <c r="AB34" s="10">
        <v>1.17321126</v>
      </c>
      <c r="AC34" s="10">
        <v>1.12628281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0.99999910000000003</v>
      </c>
      <c r="E36" s="10">
        <v>1.00000003</v>
      </c>
      <c r="F36" s="10">
        <v>0.99999978</v>
      </c>
      <c r="G36" s="10">
        <v>0.99999987000000001</v>
      </c>
      <c r="H36" s="10">
        <v>0.99999914000000001</v>
      </c>
      <c r="I36" s="10">
        <v>0.99999937999999999</v>
      </c>
      <c r="J36" s="10">
        <v>0.99999983000000003</v>
      </c>
      <c r="K36" s="10">
        <v>0.99999970999999999</v>
      </c>
      <c r="L36" s="10">
        <v>0.99999987999999995</v>
      </c>
      <c r="M36" s="10">
        <v>0.99999974000000003</v>
      </c>
      <c r="N36" s="10">
        <v>0.99999936</v>
      </c>
      <c r="O36" s="10">
        <v>0.99999956000000001</v>
      </c>
      <c r="P36" s="10">
        <v>0.99999839999999995</v>
      </c>
      <c r="Q36" s="10">
        <v>0.99999989</v>
      </c>
      <c r="R36" s="10">
        <v>0.99150537999999999</v>
      </c>
      <c r="S36" s="10">
        <v>0.99904747999999999</v>
      </c>
      <c r="T36" s="10">
        <v>0.99999996999999996</v>
      </c>
      <c r="U36" s="10">
        <v>0.99999967999999995</v>
      </c>
      <c r="V36" s="10">
        <v>1.0000028599999999</v>
      </c>
      <c r="W36" s="10">
        <v>0.99999985000000002</v>
      </c>
      <c r="X36" s="10">
        <v>1.0000236899999999</v>
      </c>
      <c r="Y36" s="10">
        <v>1.00009255</v>
      </c>
      <c r="Z36" s="10">
        <v>0.99999881999999995</v>
      </c>
      <c r="AA36" s="10">
        <v>0</v>
      </c>
      <c r="AB36" s="10">
        <v>6.3300000000000004E-6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0.99999910000000003</v>
      </c>
      <c r="D37" s="10">
        <v>1.00000003</v>
      </c>
      <c r="E37" s="10">
        <v>0.99999978</v>
      </c>
      <c r="F37" s="10">
        <v>0.99999987000000001</v>
      </c>
      <c r="G37" s="10">
        <v>0.99999914000000001</v>
      </c>
      <c r="H37" s="10">
        <v>0.99999937999999999</v>
      </c>
      <c r="I37" s="10">
        <v>0.99999983000000003</v>
      </c>
      <c r="J37" s="10">
        <v>0.99999970999999999</v>
      </c>
      <c r="K37" s="10">
        <v>0.99999987999999995</v>
      </c>
      <c r="L37" s="10">
        <v>0.99999974000000003</v>
      </c>
      <c r="M37" s="10">
        <v>0.99999936</v>
      </c>
      <c r="N37" s="10">
        <v>0.99999956000000001</v>
      </c>
      <c r="O37" s="10">
        <v>0.99999839999999995</v>
      </c>
      <c r="P37" s="10">
        <v>0.99999989</v>
      </c>
      <c r="Q37" s="10">
        <v>0.99150537999999999</v>
      </c>
      <c r="R37" s="10">
        <v>0.99904747999999999</v>
      </c>
      <c r="S37" s="10">
        <v>0.99999996999999996</v>
      </c>
      <c r="T37" s="10">
        <v>0.99999967999999995</v>
      </c>
      <c r="U37" s="10">
        <v>1.0000028599999999</v>
      </c>
      <c r="V37" s="10">
        <v>0.99999985000000002</v>
      </c>
      <c r="W37" s="10">
        <v>1.0000236899999999</v>
      </c>
      <c r="X37" s="10">
        <v>1.00009255</v>
      </c>
      <c r="Y37" s="10">
        <v>0.99999881999999995</v>
      </c>
      <c r="Z37" s="10">
        <v>0</v>
      </c>
      <c r="AA37" s="10">
        <v>6.3300000000000004E-6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45.295757510000001</v>
      </c>
      <c r="E38" s="10">
        <v>48.210867</v>
      </c>
      <c r="F38" s="10">
        <v>51.324345520000001</v>
      </c>
      <c r="G38" s="10">
        <v>54.713545570000001</v>
      </c>
      <c r="H38" s="10">
        <v>58.270538760000001</v>
      </c>
      <c r="I38" s="10">
        <v>63.955865459999998</v>
      </c>
      <c r="J38" s="10">
        <v>70.224495059999995</v>
      </c>
      <c r="K38" s="10">
        <v>76.165328389999999</v>
      </c>
      <c r="L38" s="10">
        <v>80.709224660000004</v>
      </c>
      <c r="M38" s="10">
        <v>85.538320470000002</v>
      </c>
      <c r="N38" s="10">
        <v>90.677830799999995</v>
      </c>
      <c r="O38" s="10">
        <v>96.146509320000007</v>
      </c>
      <c r="P38" s="10">
        <v>101.90282151</v>
      </c>
      <c r="Q38" s="10">
        <v>108.32505556</v>
      </c>
      <c r="R38" s="10">
        <v>115.16950413000001</v>
      </c>
      <c r="S38" s="10">
        <v>122.46250517999999</v>
      </c>
      <c r="T38" s="10">
        <v>130.23400566000001</v>
      </c>
      <c r="U38" s="10">
        <v>138.51458122</v>
      </c>
      <c r="V38" s="10">
        <v>147.33726579</v>
      </c>
      <c r="W38" s="10">
        <v>159.21328009999999</v>
      </c>
      <c r="X38" s="10">
        <v>171.98772650000001</v>
      </c>
      <c r="Y38" s="10">
        <v>185.71694539000001</v>
      </c>
      <c r="Z38" s="10">
        <v>200.50015393999999</v>
      </c>
      <c r="AA38" s="10">
        <v>212.79796142999999</v>
      </c>
      <c r="AB38" s="10">
        <v>225.90530876</v>
      </c>
      <c r="AC38" s="10">
        <v>239.86299030000001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8385.9750000000004</v>
      </c>
      <c r="D39" s="10">
        <v>8176.6565040200003</v>
      </c>
      <c r="E39" s="10">
        <v>7972.2449691800002</v>
      </c>
      <c r="F39" s="10">
        <v>7809.0661716499999</v>
      </c>
      <c r="G39" s="10">
        <v>7613.9468214500002</v>
      </c>
      <c r="H39" s="10">
        <v>8416.7169875899999</v>
      </c>
      <c r="I39" s="10">
        <v>9261.8101956400005</v>
      </c>
      <c r="J39" s="10">
        <v>10151.83380819</v>
      </c>
      <c r="K39" s="10">
        <v>11076.73248235</v>
      </c>
      <c r="L39" s="10">
        <v>12014.38518553</v>
      </c>
      <c r="M39" s="10">
        <v>12965.0300365</v>
      </c>
      <c r="N39" s="10">
        <v>13929.130400059999</v>
      </c>
      <c r="O39" s="10">
        <v>14907.1407354</v>
      </c>
      <c r="P39" s="10">
        <v>15898.851882159999</v>
      </c>
      <c r="Q39" s="10">
        <v>16907.77857477</v>
      </c>
      <c r="R39" s="10">
        <v>17934.436086559999</v>
      </c>
      <c r="S39" s="10">
        <v>18979.33394792</v>
      </c>
      <c r="T39" s="10">
        <v>20042.994896</v>
      </c>
      <c r="U39" s="10">
        <v>21125.943055600001</v>
      </c>
      <c r="V39" s="10">
        <v>22228.712237610001</v>
      </c>
      <c r="W39" s="10">
        <v>23371.63865895</v>
      </c>
      <c r="X39" s="10">
        <v>24555.78239977</v>
      </c>
      <c r="Y39" s="10">
        <v>25782.228076769999</v>
      </c>
      <c r="Z39" s="10">
        <v>27051.934168780001</v>
      </c>
      <c r="AA39" s="10">
        <v>28341.887322930001</v>
      </c>
      <c r="AB39" s="10">
        <v>29652.680654569998</v>
      </c>
      <c r="AC39" s="10">
        <v>30984.986708929999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64721308.089828797</v>
      </c>
      <c r="D40" s="10">
        <v>63105829.046838999</v>
      </c>
      <c r="E40" s="10">
        <v>61528220.966324203</v>
      </c>
      <c r="F40" s="10">
        <v>60268839.054395303</v>
      </c>
      <c r="G40" s="10">
        <v>58762946.229906604</v>
      </c>
      <c r="H40" s="10">
        <v>64958568.712469198</v>
      </c>
      <c r="I40" s="10">
        <v>71480832.120473206</v>
      </c>
      <c r="J40" s="10">
        <v>78349859.566300094</v>
      </c>
      <c r="K40" s="10">
        <v>85488045.888387099</v>
      </c>
      <c r="L40" s="10">
        <v>92724665.301632702</v>
      </c>
      <c r="M40" s="10">
        <v>100061555.559909</v>
      </c>
      <c r="N40" s="10">
        <v>107502292.821733</v>
      </c>
      <c r="O40" s="10">
        <v>115050384.51395699</v>
      </c>
      <c r="P40" s="10">
        <v>122704216.37789001</v>
      </c>
      <c r="Q40" s="10">
        <v>130490914.44371399</v>
      </c>
      <c r="R40" s="10">
        <v>138414455.489755</v>
      </c>
      <c r="S40" s="10">
        <v>146478771.97143999</v>
      </c>
      <c r="T40" s="10">
        <v>154687898.27146199</v>
      </c>
      <c r="U40" s="10">
        <v>163045879.48210001</v>
      </c>
      <c r="V40" s="10">
        <v>171556835.45095101</v>
      </c>
      <c r="W40" s="10">
        <v>180377717.10624599</v>
      </c>
      <c r="X40" s="10">
        <v>189516705.93844199</v>
      </c>
      <c r="Y40" s="10">
        <v>198982172.80626401</v>
      </c>
      <c r="Z40" s="10">
        <v>208781515.06098101</v>
      </c>
      <c r="AA40" s="10">
        <v>218737120.164895</v>
      </c>
      <c r="AB40" s="10">
        <v>228853565.665741</v>
      </c>
      <c r="AC40" s="10">
        <v>239136042.13561001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64721308.089828797</v>
      </c>
      <c r="D41" s="10">
        <v>63105829.046838999</v>
      </c>
      <c r="E41" s="10">
        <v>61528220.966324203</v>
      </c>
      <c r="F41" s="10">
        <v>60268839.054395303</v>
      </c>
      <c r="G41" s="10">
        <v>58762946.229906604</v>
      </c>
      <c r="H41" s="10">
        <v>64958568.712469198</v>
      </c>
      <c r="I41" s="10">
        <v>71480832.120473206</v>
      </c>
      <c r="J41" s="10">
        <v>78349859.566300094</v>
      </c>
      <c r="K41" s="10">
        <v>85488045.888387099</v>
      </c>
      <c r="L41" s="10">
        <v>92724665.301632702</v>
      </c>
      <c r="M41" s="10">
        <v>100061555.559909</v>
      </c>
      <c r="N41" s="10">
        <v>107502292.821733</v>
      </c>
      <c r="O41" s="10">
        <v>115050384.51395699</v>
      </c>
      <c r="P41" s="10">
        <v>122704216.37789001</v>
      </c>
      <c r="Q41" s="10">
        <v>130490914.44371399</v>
      </c>
      <c r="R41" s="10">
        <v>138414455.489755</v>
      </c>
      <c r="S41" s="10">
        <v>146478771.97143999</v>
      </c>
      <c r="T41" s="10">
        <v>154687898.27146199</v>
      </c>
      <c r="U41" s="10">
        <v>163045879.48210001</v>
      </c>
      <c r="V41" s="10">
        <v>171556835.45095101</v>
      </c>
      <c r="W41" s="10">
        <v>180377717.10624599</v>
      </c>
      <c r="X41" s="10">
        <v>189516705.93844199</v>
      </c>
      <c r="Y41" s="10">
        <v>198982172.80626401</v>
      </c>
      <c r="Z41" s="10">
        <v>208781515.06098101</v>
      </c>
      <c r="AA41" s="10">
        <v>218737120.164895</v>
      </c>
      <c r="AB41" s="10">
        <v>228853565.665741</v>
      </c>
      <c r="AC41" s="10">
        <v>239136042.13561001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6271.5247288099999</v>
      </c>
      <c r="C42" s="10">
        <v>6114.7366105399997</v>
      </c>
      <c r="D42" s="10">
        <v>5962.1094597700003</v>
      </c>
      <c r="E42" s="10">
        <v>5813.0602799600001</v>
      </c>
      <c r="F42" s="10">
        <v>5694.0764566899998</v>
      </c>
      <c r="G42" s="10">
        <v>5551.8027873700003</v>
      </c>
      <c r="H42" s="10">
        <v>6137.1525081500004</v>
      </c>
      <c r="I42" s="10">
        <v>6753.3625944699997</v>
      </c>
      <c r="J42" s="10">
        <v>7402.3342367499999</v>
      </c>
      <c r="K42" s="10">
        <v>8076.7354583099996</v>
      </c>
      <c r="L42" s="10">
        <v>8760.4364366900008</v>
      </c>
      <c r="M42" s="10">
        <v>9453.6107991000008</v>
      </c>
      <c r="N42" s="10">
        <v>10156.59641369</v>
      </c>
      <c r="O42" s="10">
        <v>10869.72465495</v>
      </c>
      <c r="P42" s="10">
        <v>11592.84301103</v>
      </c>
      <c r="Q42" s="10">
        <v>12328.514293689999</v>
      </c>
      <c r="R42" s="10">
        <v>13077.11422082</v>
      </c>
      <c r="S42" s="10">
        <v>13839.01432273</v>
      </c>
      <c r="T42" s="10">
        <v>14614.59575964</v>
      </c>
      <c r="U42" s="10">
        <v>15404.24070359</v>
      </c>
      <c r="V42" s="10">
        <v>16208.338389340001</v>
      </c>
      <c r="W42" s="10">
        <v>17041.71721907</v>
      </c>
      <c r="X42" s="10">
        <v>17905.150163260001</v>
      </c>
      <c r="Y42" s="10">
        <v>18799.428083480001</v>
      </c>
      <c r="Z42" s="10">
        <v>19725.249866329999</v>
      </c>
      <c r="AA42" s="10">
        <v>20665.835043079998</v>
      </c>
      <c r="AB42" s="10">
        <v>21621.616091060001</v>
      </c>
      <c r="AC42" s="10">
        <v>22593.083404879999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3.8832784899999999</v>
      </c>
      <c r="D43" s="10">
        <v>7.5726994899999998</v>
      </c>
      <c r="E43" s="10">
        <v>11.07507977</v>
      </c>
      <c r="F43" s="10">
        <v>14.46452137</v>
      </c>
      <c r="G43" s="10">
        <v>17.628883869999999</v>
      </c>
      <c r="H43" s="10">
        <v>23.38508474</v>
      </c>
      <c r="I43" s="10">
        <v>30.021949490000001</v>
      </c>
      <c r="J43" s="10">
        <v>37.607932589999997</v>
      </c>
      <c r="K43" s="10">
        <v>46.163544780000002</v>
      </c>
      <c r="L43" s="10">
        <v>55.634799180000002</v>
      </c>
      <c r="M43" s="10">
        <v>66.040626669999995</v>
      </c>
      <c r="N43" s="10">
        <v>77.401650829999994</v>
      </c>
      <c r="O43" s="10">
        <v>89.739299919999993</v>
      </c>
      <c r="P43" s="10">
        <v>103.07154176</v>
      </c>
      <c r="Q43" s="10">
        <v>117.441823</v>
      </c>
      <c r="R43" s="10">
        <v>132.87787727</v>
      </c>
      <c r="S43" s="10">
        <v>149.40834741</v>
      </c>
      <c r="T43" s="10">
        <v>167.06293013000001</v>
      </c>
      <c r="U43" s="10">
        <v>185.87230260999999</v>
      </c>
      <c r="V43" s="10">
        <v>205.86820254</v>
      </c>
      <c r="W43" s="10">
        <v>227.27592354999999</v>
      </c>
      <c r="X43" s="10">
        <v>250.16205184</v>
      </c>
      <c r="Y43" s="10">
        <v>274.59539847000002</v>
      </c>
      <c r="Z43" s="10">
        <v>300.64538169000002</v>
      </c>
      <c r="AA43" s="10">
        <v>328.10568024999998</v>
      </c>
      <c r="AB43" s="10">
        <v>357.01156243999998</v>
      </c>
      <c r="AC43" s="10">
        <v>387.40038826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0.19416391999999999</v>
      </c>
      <c r="D44" s="10">
        <v>0.18931749</v>
      </c>
      <c r="E44" s="10">
        <v>0.18458466000000001</v>
      </c>
      <c r="F44" s="10">
        <v>0.18080652</v>
      </c>
      <c r="G44" s="10">
        <v>0.17628884</v>
      </c>
      <c r="H44" s="10">
        <v>0.19487571000000001</v>
      </c>
      <c r="I44" s="10">
        <v>0.21444250000000001</v>
      </c>
      <c r="J44" s="10">
        <v>0.23504958000000001</v>
      </c>
      <c r="K44" s="10">
        <v>0.25646414000000001</v>
      </c>
      <c r="L44" s="10">
        <v>0.27817399999999998</v>
      </c>
      <c r="M44" s="10">
        <v>0.30018466999999999</v>
      </c>
      <c r="N44" s="10">
        <v>0.32250688</v>
      </c>
      <c r="O44" s="10">
        <v>0.34515115000000002</v>
      </c>
      <c r="P44" s="10">
        <v>0.36811264999999999</v>
      </c>
      <c r="Q44" s="10">
        <v>0.39147273999999999</v>
      </c>
      <c r="R44" s="10">
        <v>0.41524337</v>
      </c>
      <c r="S44" s="10">
        <v>0.43943631999999999</v>
      </c>
      <c r="T44" s="10">
        <v>0.46406368999999997</v>
      </c>
      <c r="U44" s="10">
        <v>0.48913763999999998</v>
      </c>
      <c r="V44" s="10">
        <v>0.51467050999999997</v>
      </c>
      <c r="W44" s="10">
        <v>0.54113314999999995</v>
      </c>
      <c r="X44" s="10">
        <v>0.56855012000000005</v>
      </c>
      <c r="Y44" s="10">
        <v>0.59694652000000004</v>
      </c>
      <c r="Z44" s="10">
        <v>0.62634455</v>
      </c>
      <c r="AA44" s="10">
        <v>0.65621136000000002</v>
      </c>
      <c r="AB44" s="10">
        <v>0.68656070000000002</v>
      </c>
      <c r="AC44" s="10">
        <v>0.71740813000000003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5600.4145494900004</v>
      </c>
      <c r="C45" s="10">
        <v>5460.4041857499997</v>
      </c>
      <c r="D45" s="10">
        <v>5324.1095281099997</v>
      </c>
      <c r="E45" s="10">
        <v>5191.0099659899997</v>
      </c>
      <c r="F45" s="10">
        <v>5084.7584938500004</v>
      </c>
      <c r="G45" s="10">
        <v>4957.7094009800003</v>
      </c>
      <c r="H45" s="10">
        <v>5480.4213784699996</v>
      </c>
      <c r="I45" s="10">
        <v>6030.6913817300001</v>
      </c>
      <c r="J45" s="10">
        <v>6610.2171565400004</v>
      </c>
      <c r="K45" s="10">
        <v>7212.4513143800004</v>
      </c>
      <c r="L45" s="10">
        <v>7822.9900704900001</v>
      </c>
      <c r="M45" s="10">
        <v>8441.9884723899995</v>
      </c>
      <c r="N45" s="10">
        <v>9069.7482332599993</v>
      </c>
      <c r="O45" s="10">
        <v>9706.5652675099991</v>
      </c>
      <c r="P45" s="10">
        <v>10352.30338345</v>
      </c>
      <c r="Q45" s="10">
        <v>11009.25114867</v>
      </c>
      <c r="R45" s="10">
        <v>11677.74407581</v>
      </c>
      <c r="S45" s="10">
        <v>12358.113938099999</v>
      </c>
      <c r="T45" s="10">
        <v>13050.70110812</v>
      </c>
      <c r="U45" s="10">
        <v>13755.846862029999</v>
      </c>
      <c r="V45" s="10">
        <v>14473.89878293</v>
      </c>
      <c r="W45" s="10">
        <v>15218.098499129999</v>
      </c>
      <c r="X45" s="10">
        <v>15989.136266220001</v>
      </c>
      <c r="Y45" s="10">
        <v>16787.718316409999</v>
      </c>
      <c r="Z45" s="10">
        <v>17614.468749060001</v>
      </c>
      <c r="AA45" s="10">
        <v>18454.402758209999</v>
      </c>
      <c r="AB45" s="10">
        <v>19307.90654217</v>
      </c>
      <c r="AC45" s="10">
        <v>20175.418018889999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654.33242479</v>
      </c>
      <c r="D46" s="10">
        <v>637.99993166000002</v>
      </c>
      <c r="E46" s="10">
        <v>622.05031397000005</v>
      </c>
      <c r="F46" s="10">
        <v>609.31796283999995</v>
      </c>
      <c r="G46" s="10">
        <v>594.09338637999997</v>
      </c>
      <c r="H46" s="10">
        <v>656.73112967999998</v>
      </c>
      <c r="I46" s="10">
        <v>722.67121273999999</v>
      </c>
      <c r="J46" s="10">
        <v>792.11708022000005</v>
      </c>
      <c r="K46" s="10">
        <v>864.28414393000003</v>
      </c>
      <c r="L46" s="10">
        <v>937.44636620000006</v>
      </c>
      <c r="M46" s="10">
        <v>1011.62232671</v>
      </c>
      <c r="N46" s="10">
        <v>1086.84818043</v>
      </c>
      <c r="O46" s="10">
        <v>1163.15938744</v>
      </c>
      <c r="P46" s="10">
        <v>1240.5396275799999</v>
      </c>
      <c r="Q46" s="10">
        <v>1319.26314503</v>
      </c>
      <c r="R46" s="10">
        <v>1399.3701450000001</v>
      </c>
      <c r="S46" s="10">
        <v>1480.90038463</v>
      </c>
      <c r="T46" s="10">
        <v>1563.89465152</v>
      </c>
      <c r="U46" s="10">
        <v>1648.3938415600001</v>
      </c>
      <c r="V46" s="10">
        <v>1734.4396064099999</v>
      </c>
      <c r="W46" s="10">
        <v>1823.6187199399999</v>
      </c>
      <c r="X46" s="10">
        <v>1916.0138970400001</v>
      </c>
      <c r="Y46" s="10">
        <v>2011.70976707</v>
      </c>
      <c r="Z46" s="10">
        <v>2110.7811172699999</v>
      </c>
      <c r="AA46" s="10">
        <v>2211.4322848699999</v>
      </c>
      <c r="AB46" s="10">
        <v>2313.7095488800001</v>
      </c>
      <c r="AC46" s="10">
        <v>2417.6653859899998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1.0000404700000001</v>
      </c>
      <c r="F47" s="10">
        <v>1.0000006100000001</v>
      </c>
      <c r="G47" s="10">
        <v>1.0046478299999999</v>
      </c>
      <c r="H47" s="10">
        <v>1.0000140900000001</v>
      </c>
      <c r="I47" s="10">
        <v>1.1286120900000001</v>
      </c>
      <c r="J47" s="10">
        <v>1.1241911</v>
      </c>
      <c r="K47" s="10">
        <v>1.1190874799999999</v>
      </c>
      <c r="L47" s="10">
        <v>1.1124522100000001</v>
      </c>
      <c r="M47" s="10">
        <v>1.1067854399999999</v>
      </c>
      <c r="N47" s="10">
        <v>1.10189936</v>
      </c>
      <c r="O47" s="10">
        <v>1.0976446799999999</v>
      </c>
      <c r="P47" s="10">
        <v>1.0938627299999999</v>
      </c>
      <c r="Q47" s="10">
        <v>1.09071728</v>
      </c>
      <c r="R47" s="10">
        <v>1.0879089900000001</v>
      </c>
      <c r="S47" s="10">
        <v>1.08538702</v>
      </c>
      <c r="T47" s="10">
        <v>1.08311114</v>
      </c>
      <c r="U47" s="10">
        <v>1.0810477000000001</v>
      </c>
      <c r="V47" s="10">
        <v>1.0791692399999999</v>
      </c>
      <c r="W47" s="10">
        <v>1.07836607</v>
      </c>
      <c r="X47" s="10">
        <v>1.0775959900000001</v>
      </c>
      <c r="Y47" s="10">
        <v>1.07685696</v>
      </c>
      <c r="Z47" s="10">
        <v>1.0761470900000001</v>
      </c>
      <c r="AA47" s="10">
        <v>1.0745380200000001</v>
      </c>
      <c r="AB47" s="10">
        <v>1.0730662399999999</v>
      </c>
      <c r="AC47" s="10">
        <v>1.07171346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1.0000404700000001</v>
      </c>
      <c r="E48" s="10">
        <v>1.0000006100000001</v>
      </c>
      <c r="F48" s="10">
        <v>1.0046478299999999</v>
      </c>
      <c r="G48" s="10">
        <v>1.0000140900000001</v>
      </c>
      <c r="H48" s="10">
        <v>1.1337786400000001</v>
      </c>
      <c r="I48" s="10">
        <v>1.12862207</v>
      </c>
      <c r="J48" s="10">
        <v>1.1242011000000001</v>
      </c>
      <c r="K48" s="10">
        <v>1.1190836500000001</v>
      </c>
      <c r="L48" s="10">
        <v>1.1124622099999999</v>
      </c>
      <c r="M48" s="10">
        <v>1.10679544</v>
      </c>
      <c r="N48" s="10">
        <v>1.10190933</v>
      </c>
      <c r="O48" s="10">
        <v>1.09765468</v>
      </c>
      <c r="P48" s="10">
        <v>1.09387273</v>
      </c>
      <c r="Q48" s="10">
        <v>1.0907272699999999</v>
      </c>
      <c r="R48" s="10">
        <v>1.0879189899999999</v>
      </c>
      <c r="S48" s="10">
        <v>1.08539702</v>
      </c>
      <c r="T48" s="10">
        <v>1.08312114</v>
      </c>
      <c r="U48" s="10">
        <v>1.0810576999999999</v>
      </c>
      <c r="V48" s="10">
        <v>1.07917924</v>
      </c>
      <c r="W48" s="10">
        <v>1.07837607</v>
      </c>
      <c r="X48" s="10">
        <v>1.0776059899999999</v>
      </c>
      <c r="Y48" s="10">
        <v>1.07686696</v>
      </c>
      <c r="Z48" s="10">
        <v>1.07615112</v>
      </c>
      <c r="AA48" s="10">
        <v>1.0745480199999999</v>
      </c>
      <c r="AB48" s="10">
        <v>1.07307624</v>
      </c>
      <c r="AC48" s="10">
        <v>1.0717234600000001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1.1140630199999999</v>
      </c>
      <c r="E49" s="10">
        <v>1.11870972</v>
      </c>
      <c r="F49" s="10">
        <v>1.1236033599999999</v>
      </c>
      <c r="G49" s="10">
        <v>1.1283785099999999</v>
      </c>
      <c r="H49" s="10">
        <v>1.1337787500000001</v>
      </c>
      <c r="I49" s="10">
        <v>1.1286220899999999</v>
      </c>
      <c r="J49" s="10">
        <v>1.1242011000000001</v>
      </c>
      <c r="K49" s="10">
        <v>1.11909748</v>
      </c>
      <c r="L49" s="10">
        <v>1.1124622099999999</v>
      </c>
      <c r="M49" s="10">
        <v>1.10679544</v>
      </c>
      <c r="N49" s="10">
        <v>1.1019093600000001</v>
      </c>
      <c r="O49" s="10">
        <v>1.09765468</v>
      </c>
      <c r="P49" s="10">
        <v>1.09387273</v>
      </c>
      <c r="Q49" s="10">
        <v>1.0907272800000001</v>
      </c>
      <c r="R49" s="10">
        <v>1.0879189899999999</v>
      </c>
      <c r="S49" s="10">
        <v>1.08539702</v>
      </c>
      <c r="T49" s="10">
        <v>1.08312114</v>
      </c>
      <c r="U49" s="10">
        <v>1.0810576999999999</v>
      </c>
      <c r="V49" s="10">
        <v>1.07917924</v>
      </c>
      <c r="W49" s="10">
        <v>1.07837607</v>
      </c>
      <c r="X49" s="10">
        <v>1.0776059899999999</v>
      </c>
      <c r="Y49" s="10">
        <v>1.07686696</v>
      </c>
      <c r="Z49" s="10">
        <v>1.0761570899999999</v>
      </c>
      <c r="AA49" s="10">
        <v>1.0745480199999999</v>
      </c>
      <c r="AB49" s="10">
        <v>1.07307624</v>
      </c>
      <c r="AC49" s="10">
        <v>1.0717234600000001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12313.64148857</v>
      </c>
      <c r="D50" s="10">
        <v>13398.68582884</v>
      </c>
      <c r="E50" s="10">
        <v>14492.28478251</v>
      </c>
      <c r="F50" s="10">
        <v>15595.16238161</v>
      </c>
      <c r="G50" s="10">
        <v>16709.53732064</v>
      </c>
      <c r="H50" s="10">
        <v>17834.836406719998</v>
      </c>
      <c r="I50" s="10">
        <v>19018.30333952</v>
      </c>
      <c r="J50" s="10">
        <v>19792.12118821</v>
      </c>
      <c r="K50" s="10">
        <v>19695.26991051</v>
      </c>
      <c r="L50" s="10">
        <v>19602.752019349999</v>
      </c>
      <c r="M50" s="10">
        <v>19512.223146</v>
      </c>
      <c r="N50" s="10">
        <v>19423.707790470002</v>
      </c>
      <c r="O50" s="10">
        <v>19311.995696649999</v>
      </c>
      <c r="P50" s="10">
        <v>19315.861735869999</v>
      </c>
      <c r="Q50" s="10">
        <v>19321.067603660002</v>
      </c>
      <c r="R50" s="10">
        <v>19327.10777997</v>
      </c>
      <c r="S50" s="10">
        <v>19334.09498849</v>
      </c>
      <c r="T50" s="10">
        <v>19341.930702940001</v>
      </c>
      <c r="U50" s="10">
        <v>19350.59377227</v>
      </c>
      <c r="V50" s="10">
        <v>19301.70478262</v>
      </c>
      <c r="W50" s="10">
        <v>19239.065579859998</v>
      </c>
      <c r="X50" s="10">
        <v>19162.257189489999</v>
      </c>
      <c r="Y50" s="10">
        <v>19070.8512644</v>
      </c>
      <c r="Z50" s="10">
        <v>19033.790202910001</v>
      </c>
      <c r="AA50" s="10">
        <v>19001.494072189998</v>
      </c>
      <c r="AB50" s="10">
        <v>18971.05292183</v>
      </c>
      <c r="AC50" s="10">
        <v>18948.696179170001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50253271.514996499</v>
      </c>
      <c r="D51" s="10">
        <v>57345327.855466902</v>
      </c>
      <c r="E51" s="10">
        <v>65048775.139634199</v>
      </c>
      <c r="F51" s="10">
        <v>73334739.280092299</v>
      </c>
      <c r="G51" s="10">
        <v>80122467.244669303</v>
      </c>
      <c r="H51" s="10">
        <v>82211121.459393293</v>
      </c>
      <c r="I51" s="10">
        <v>83613738.282784894</v>
      </c>
      <c r="J51" s="10">
        <v>83521690.778540805</v>
      </c>
      <c r="K51" s="10">
        <v>80046373.194483593</v>
      </c>
      <c r="L51" s="10">
        <v>76547612.082711697</v>
      </c>
      <c r="M51" s="10">
        <v>73021800.149674997</v>
      </c>
      <c r="N51" s="10">
        <v>69467246.679296806</v>
      </c>
      <c r="O51" s="10">
        <v>65884409.6255375</v>
      </c>
      <c r="P51" s="10">
        <v>62283923.297996201</v>
      </c>
      <c r="Q51" s="10">
        <v>58652566.628441401</v>
      </c>
      <c r="R51" s="10">
        <v>55010988.431390397</v>
      </c>
      <c r="S51" s="10">
        <v>51376392.938013002</v>
      </c>
      <c r="T51" s="10">
        <v>47781795.631724998</v>
      </c>
      <c r="U51" s="10">
        <v>44263492.060589798</v>
      </c>
      <c r="V51" s="10">
        <v>40400694.653240003</v>
      </c>
      <c r="W51" s="10">
        <v>36554908.070161097</v>
      </c>
      <c r="X51" s="10">
        <v>32783437.986299101</v>
      </c>
      <c r="Y51" s="10">
        <v>29141116.150728699</v>
      </c>
      <c r="Z51" s="10">
        <v>26126285.140914399</v>
      </c>
      <c r="AA51" s="10">
        <v>23391468.7489755</v>
      </c>
      <c r="AB51" s="10">
        <v>20944298.4802619</v>
      </c>
      <c r="AC51" s="10">
        <v>18750475.869699199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50253271.514996499</v>
      </c>
      <c r="D52" s="10">
        <v>57345327.855466902</v>
      </c>
      <c r="E52" s="10">
        <v>65048775.139634199</v>
      </c>
      <c r="F52" s="10">
        <v>73334739.280092299</v>
      </c>
      <c r="G52" s="10">
        <v>80122467.244669303</v>
      </c>
      <c r="H52" s="10">
        <v>82211121.459393293</v>
      </c>
      <c r="I52" s="10">
        <v>83613738.282784894</v>
      </c>
      <c r="J52" s="10">
        <v>83521690.778540805</v>
      </c>
      <c r="K52" s="10">
        <v>80046373.194483593</v>
      </c>
      <c r="L52" s="10">
        <v>76547612.082711697</v>
      </c>
      <c r="M52" s="10">
        <v>73021800.149674997</v>
      </c>
      <c r="N52" s="10">
        <v>69467246.679296806</v>
      </c>
      <c r="O52" s="10">
        <v>65884409.6255375</v>
      </c>
      <c r="P52" s="10">
        <v>62283923.297996201</v>
      </c>
      <c r="Q52" s="10">
        <v>58652566.628441401</v>
      </c>
      <c r="R52" s="10">
        <v>55010988.431390397</v>
      </c>
      <c r="S52" s="10">
        <v>51376392.938013002</v>
      </c>
      <c r="T52" s="10">
        <v>47781795.631724998</v>
      </c>
      <c r="U52" s="10">
        <v>44263492.060589798</v>
      </c>
      <c r="V52" s="10">
        <v>40400694.653240003</v>
      </c>
      <c r="W52" s="10">
        <v>36554908.070161097</v>
      </c>
      <c r="X52" s="10">
        <v>32783437.986299101</v>
      </c>
      <c r="Y52" s="10">
        <v>29141116.150728699</v>
      </c>
      <c r="Z52" s="10">
        <v>26126285.140914399</v>
      </c>
      <c r="AA52" s="10">
        <v>23391468.7489755</v>
      </c>
      <c r="AB52" s="10">
        <v>20944298.4802619</v>
      </c>
      <c r="AC52" s="10">
        <v>18750475.869699199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2528.9069276800001</v>
      </c>
      <c r="C53" s="10">
        <v>2757.1244167200002</v>
      </c>
      <c r="D53" s="10">
        <v>3065.0732330300002</v>
      </c>
      <c r="E53" s="10">
        <v>3389.0035761899999</v>
      </c>
      <c r="F53" s="10">
        <v>3728.3009367499999</v>
      </c>
      <c r="G53" s="10">
        <v>4032.47078913</v>
      </c>
      <c r="H53" s="10">
        <v>4223.3414319399999</v>
      </c>
      <c r="I53" s="10">
        <v>4404.7047214000004</v>
      </c>
      <c r="J53" s="10">
        <v>4498.6668784399999</v>
      </c>
      <c r="K53" s="10">
        <v>4401.8276922599998</v>
      </c>
      <c r="L53" s="10">
        <v>4304.9552502799997</v>
      </c>
      <c r="M53" s="10">
        <v>4207.67006115</v>
      </c>
      <c r="N53" s="10">
        <v>4109.9339174699999</v>
      </c>
      <c r="O53" s="10">
        <v>4008.6236235800002</v>
      </c>
      <c r="P53" s="10">
        <v>3921.25241856</v>
      </c>
      <c r="Q53" s="10">
        <v>3833.2945569399999</v>
      </c>
      <c r="R53" s="10">
        <v>3745.1910189300002</v>
      </c>
      <c r="S53" s="10">
        <v>3657.3756025900002</v>
      </c>
      <c r="T53" s="10">
        <v>3570.6416360399999</v>
      </c>
      <c r="U53" s="10">
        <v>3485.8721009599999</v>
      </c>
      <c r="V53" s="10">
        <v>3385.5415176500001</v>
      </c>
      <c r="W53" s="10">
        <v>3283.9164461199998</v>
      </c>
      <c r="X53" s="10">
        <v>3182.3430541100001</v>
      </c>
      <c r="Y53" s="10">
        <v>3082.1059802700001</v>
      </c>
      <c r="Z53" s="10">
        <v>3003.9363333199999</v>
      </c>
      <c r="AA53" s="10">
        <v>2933.19146284</v>
      </c>
      <c r="AB53" s="10">
        <v>2869.6957858999999</v>
      </c>
      <c r="AC53" s="10">
        <v>2813.3869193700002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492.48206084999998</v>
      </c>
      <c r="D54" s="10">
        <v>1123.96842597</v>
      </c>
      <c r="E54" s="10">
        <v>1912.4339891100001</v>
      </c>
      <c r="F54" s="10">
        <v>2874.7217797799999</v>
      </c>
      <c r="G54" s="10">
        <v>3926.0008949899998</v>
      </c>
      <c r="H54" s="10">
        <v>4834.0139418099998</v>
      </c>
      <c r="I54" s="10">
        <v>5735.9024461999998</v>
      </c>
      <c r="J54" s="10">
        <v>6548.1005570400002</v>
      </c>
      <c r="K54" s="10">
        <v>7060.0901157500002</v>
      </c>
      <c r="L54" s="10">
        <v>7501.66598411</v>
      </c>
      <c r="M54" s="10">
        <v>7871.7500561300003</v>
      </c>
      <c r="N54" s="10">
        <v>8169.34820949</v>
      </c>
      <c r="O54" s="10">
        <v>8393.6737862900009</v>
      </c>
      <c r="P54" s="10">
        <v>8545.3542764899994</v>
      </c>
      <c r="Q54" s="10">
        <v>8621.9272943800006</v>
      </c>
      <c r="R54" s="10">
        <v>8625.7229860400003</v>
      </c>
      <c r="S54" s="10">
        <v>8559.3070634699998</v>
      </c>
      <c r="T54" s="10">
        <v>8428.7087494400002</v>
      </c>
      <c r="U54" s="10">
        <v>8241.8622216799995</v>
      </c>
      <c r="V54" s="10">
        <v>7918.5361520400002</v>
      </c>
      <c r="W54" s="10">
        <v>7523.00008084</v>
      </c>
      <c r="X54" s="10">
        <v>7068.1092298499998</v>
      </c>
      <c r="Y54" s="10">
        <v>6568.4075803699998</v>
      </c>
      <c r="Z54" s="10">
        <v>6144.9022651400001</v>
      </c>
      <c r="AA54" s="10">
        <v>5730.9098434999996</v>
      </c>
      <c r="AB54" s="10">
        <v>5336.6072527699998</v>
      </c>
      <c r="AC54" s="10">
        <v>4961.3759151200002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24.624103040000001</v>
      </c>
      <c r="D55" s="10">
        <v>28.09921065</v>
      </c>
      <c r="E55" s="10">
        <v>31.873899819999998</v>
      </c>
      <c r="F55" s="10">
        <v>35.934022249999998</v>
      </c>
      <c r="G55" s="10">
        <v>39.26000895</v>
      </c>
      <c r="H55" s="10">
        <v>40.283449519999998</v>
      </c>
      <c r="I55" s="10">
        <v>40.97073176</v>
      </c>
      <c r="J55" s="10">
        <v>40.92562848</v>
      </c>
      <c r="K55" s="10">
        <v>39.222722869999998</v>
      </c>
      <c r="L55" s="10">
        <v>37.508329920000001</v>
      </c>
      <c r="M55" s="10">
        <v>35.780682069999997</v>
      </c>
      <c r="N55" s="10">
        <v>34.038950870000001</v>
      </c>
      <c r="O55" s="10">
        <v>32.283360719999997</v>
      </c>
      <c r="P55" s="10">
        <v>30.519122419999999</v>
      </c>
      <c r="Q55" s="10">
        <v>28.739757650000001</v>
      </c>
      <c r="R55" s="10">
        <v>26.955384330000001</v>
      </c>
      <c r="S55" s="10">
        <v>25.174432540000002</v>
      </c>
      <c r="T55" s="10">
        <v>23.41307986</v>
      </c>
      <c r="U55" s="10">
        <v>21.689111109999999</v>
      </c>
      <c r="V55" s="10">
        <v>19.79634038</v>
      </c>
      <c r="W55" s="10">
        <v>17.91190495</v>
      </c>
      <c r="X55" s="10">
        <v>16.063884609999999</v>
      </c>
      <c r="Y55" s="10">
        <v>14.27914691</v>
      </c>
      <c r="Z55" s="10">
        <v>12.801879720000001</v>
      </c>
      <c r="AA55" s="10">
        <v>11.46181969</v>
      </c>
      <c r="AB55" s="10">
        <v>10.26270626</v>
      </c>
      <c r="AC55" s="10">
        <v>9.1877331800000004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1434.91381376</v>
      </c>
      <c r="C56" s="10">
        <v>1530.9445917600001</v>
      </c>
      <c r="D56" s="10">
        <v>1665.84723336</v>
      </c>
      <c r="E56" s="10">
        <v>1801.81346278</v>
      </c>
      <c r="F56" s="10">
        <v>1938.9332983199999</v>
      </c>
      <c r="G56" s="10">
        <v>2077.4825883600001</v>
      </c>
      <c r="H56" s="10">
        <v>2217.3900683299998</v>
      </c>
      <c r="I56" s="10">
        <v>2364.5295073000002</v>
      </c>
      <c r="J56" s="10">
        <v>2460.7376234399999</v>
      </c>
      <c r="K56" s="10">
        <v>2448.6961863199999</v>
      </c>
      <c r="L56" s="10">
        <v>2437.1935154600001</v>
      </c>
      <c r="M56" s="10">
        <v>2425.9381374899999</v>
      </c>
      <c r="N56" s="10">
        <v>2414.9330984899998</v>
      </c>
      <c r="O56" s="10">
        <v>2401.04402871</v>
      </c>
      <c r="P56" s="10">
        <v>2401.5246900900001</v>
      </c>
      <c r="Q56" s="10">
        <v>2402.1719312099999</v>
      </c>
      <c r="R56" s="10">
        <v>2402.9229012000001</v>
      </c>
      <c r="S56" s="10">
        <v>2403.7916149100001</v>
      </c>
      <c r="T56" s="10">
        <v>2404.76582263</v>
      </c>
      <c r="U56" s="10">
        <v>2405.84289468</v>
      </c>
      <c r="V56" s="10">
        <v>2399.7645681099998</v>
      </c>
      <c r="W56" s="10">
        <v>2391.9766892100001</v>
      </c>
      <c r="X56" s="10">
        <v>2382.4271672499999</v>
      </c>
      <c r="Y56" s="10">
        <v>2371.0627461899999</v>
      </c>
      <c r="Z56" s="10">
        <v>2366.4549758799999</v>
      </c>
      <c r="AA56" s="10">
        <v>2362.4396253700002</v>
      </c>
      <c r="AB56" s="10">
        <v>2358.6549029900002</v>
      </c>
      <c r="AC56" s="10">
        <v>2355.8753081499999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1226.17982497</v>
      </c>
      <c r="D57" s="10">
        <v>1399.22599967</v>
      </c>
      <c r="E57" s="10">
        <v>1587.1901134100001</v>
      </c>
      <c r="F57" s="10">
        <v>1789.3676384299999</v>
      </c>
      <c r="G57" s="10">
        <v>1954.98820077</v>
      </c>
      <c r="H57" s="10">
        <v>2005.95136361</v>
      </c>
      <c r="I57" s="10">
        <v>2040.1752140999999</v>
      </c>
      <c r="J57" s="10">
        <v>2037.929255</v>
      </c>
      <c r="K57" s="10">
        <v>1953.13150595</v>
      </c>
      <c r="L57" s="10">
        <v>1867.7617348199999</v>
      </c>
      <c r="M57" s="10">
        <v>1781.73192365</v>
      </c>
      <c r="N57" s="10">
        <v>1695.00081897</v>
      </c>
      <c r="O57" s="10">
        <v>1607.57959486</v>
      </c>
      <c r="P57" s="10">
        <v>1519.7277284700001</v>
      </c>
      <c r="Q57" s="10">
        <v>1431.12262573</v>
      </c>
      <c r="R57" s="10">
        <v>1342.2681177300001</v>
      </c>
      <c r="S57" s="10">
        <v>1253.58398769</v>
      </c>
      <c r="T57" s="10">
        <v>1165.8758134100001</v>
      </c>
      <c r="U57" s="10">
        <v>1080.0292062799999</v>
      </c>
      <c r="V57" s="10">
        <v>985.77694954000003</v>
      </c>
      <c r="W57" s="10">
        <v>891.93975691000003</v>
      </c>
      <c r="X57" s="10">
        <v>799.91588687000001</v>
      </c>
      <c r="Y57" s="10">
        <v>711.04323408000005</v>
      </c>
      <c r="Z57" s="10">
        <v>637.48135744000001</v>
      </c>
      <c r="AA57" s="10">
        <v>570.75183747999995</v>
      </c>
      <c r="AB57" s="10">
        <v>511.04088292</v>
      </c>
      <c r="AC57" s="10">
        <v>457.51161122000002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1.11137961</v>
      </c>
      <c r="E58" s="10">
        <v>1.12667736</v>
      </c>
      <c r="F58" s="10">
        <v>1.1209285600000001</v>
      </c>
      <c r="G58" s="10">
        <v>1.11610516</v>
      </c>
      <c r="H58" s="10">
        <v>1.11181186</v>
      </c>
      <c r="I58" s="10">
        <v>1.1107785800000001</v>
      </c>
      <c r="J58" s="10">
        <v>1.1098643800000001</v>
      </c>
      <c r="K58" s="10">
        <v>1.08405006</v>
      </c>
      <c r="L58" s="10">
        <v>1.0365693499999999</v>
      </c>
      <c r="M58" s="10">
        <v>1.03677347</v>
      </c>
      <c r="N58" s="10">
        <v>1.03685607</v>
      </c>
      <c r="O58" s="10">
        <v>1.03694124</v>
      </c>
      <c r="P58" s="10">
        <v>1.0356757000000001</v>
      </c>
      <c r="Q58" s="10">
        <v>1.0418752</v>
      </c>
      <c r="R58" s="10">
        <v>1.0419474099999999</v>
      </c>
      <c r="S58" s="10">
        <v>1.0419923099999999</v>
      </c>
      <c r="T58" s="10">
        <v>1.0420432500000001</v>
      </c>
      <c r="U58" s="10">
        <v>1.04208883</v>
      </c>
      <c r="V58" s="10">
        <v>1.04213322</v>
      </c>
      <c r="W58" s="10">
        <v>1.03903491</v>
      </c>
      <c r="X58" s="10">
        <v>1.0382861800000001</v>
      </c>
      <c r="Y58" s="10">
        <v>1.03750801</v>
      </c>
      <c r="Z58" s="10">
        <v>1.0366978099999999</v>
      </c>
      <c r="AA58" s="10">
        <v>1.03964236</v>
      </c>
      <c r="AB58" s="10">
        <v>1.0398991900000001</v>
      </c>
      <c r="AC58" s="10">
        <v>1.03999788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1.11137961</v>
      </c>
      <c r="D59" s="10">
        <v>1.1334554800000001</v>
      </c>
      <c r="E59" s="10">
        <v>1.12668736</v>
      </c>
      <c r="F59" s="10">
        <v>1.1209385599999999</v>
      </c>
      <c r="G59" s="10">
        <v>1.1161004699999999</v>
      </c>
      <c r="H59" s="10">
        <v>1.1118174199999999</v>
      </c>
      <c r="I59" s="10">
        <v>1.1107885799999999</v>
      </c>
      <c r="J59" s="10">
        <v>1.08405006</v>
      </c>
      <c r="K59" s="10">
        <v>1.0365693499999999</v>
      </c>
      <c r="L59" s="10">
        <v>1.03677347</v>
      </c>
      <c r="M59" s="10">
        <v>1.03685607</v>
      </c>
      <c r="N59" s="10">
        <v>1.03694124</v>
      </c>
      <c r="O59" s="10">
        <v>1.0356757000000001</v>
      </c>
      <c r="P59" s="10">
        <v>1.0418752</v>
      </c>
      <c r="Q59" s="10">
        <v>1.0419474099999999</v>
      </c>
      <c r="R59" s="10">
        <v>1.0419923099999999</v>
      </c>
      <c r="S59" s="10">
        <v>1.0420432500000001</v>
      </c>
      <c r="T59" s="10">
        <v>1.04208883</v>
      </c>
      <c r="U59" s="10">
        <v>1.04213322</v>
      </c>
      <c r="V59" s="10">
        <v>1.03903491</v>
      </c>
      <c r="W59" s="10">
        <v>1.0382861800000001</v>
      </c>
      <c r="X59" s="10">
        <v>1.03750801</v>
      </c>
      <c r="Y59" s="10">
        <v>1.0366978099999999</v>
      </c>
      <c r="Z59" s="10">
        <v>1.03964236</v>
      </c>
      <c r="AA59" s="10">
        <v>1.0398991900000001</v>
      </c>
      <c r="AB59" s="10">
        <v>1.03999788</v>
      </c>
      <c r="AC59" s="10">
        <v>1.0404391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1.1334554800000001</v>
      </c>
      <c r="E60" s="10">
        <v>1.12668736</v>
      </c>
      <c r="F60" s="10">
        <v>1.1209385599999999</v>
      </c>
      <c r="G60" s="10">
        <v>1.1161151600000001</v>
      </c>
      <c r="H60" s="10">
        <v>1.1118218600000001</v>
      </c>
      <c r="I60" s="10">
        <v>1.1107885799999999</v>
      </c>
      <c r="J60" s="10">
        <v>1.1098743799999999</v>
      </c>
      <c r="K60" s="10">
        <v>1.1100231599999999</v>
      </c>
      <c r="L60" s="10">
        <v>1.1120987</v>
      </c>
      <c r="M60" s="10">
        <v>1.11421518</v>
      </c>
      <c r="N60" s="10">
        <v>1.1163917299999999</v>
      </c>
      <c r="O60" s="10">
        <v>1.1186277200000001</v>
      </c>
      <c r="P60" s="10">
        <v>1.1209929000000001</v>
      </c>
      <c r="Q60" s="10">
        <v>1.1231046200000001</v>
      </c>
      <c r="R60" s="10">
        <v>1.1252655300000001</v>
      </c>
      <c r="S60" s="10">
        <v>1.1274776900000001</v>
      </c>
      <c r="T60" s="10">
        <v>1.12974164</v>
      </c>
      <c r="U60" s="10">
        <v>1.13205796</v>
      </c>
      <c r="V60" s="10">
        <v>1.1344275800000001</v>
      </c>
      <c r="W60" s="10">
        <v>1.13906744</v>
      </c>
      <c r="X60" s="10">
        <v>1.1439402400000001</v>
      </c>
      <c r="Y60" s="10">
        <v>1.14906446</v>
      </c>
      <c r="Z60" s="10">
        <v>1.1544604199999999</v>
      </c>
      <c r="AA60" s="10">
        <v>1.15730665</v>
      </c>
      <c r="AB60" s="10">
        <v>1.1602105300000001</v>
      </c>
      <c r="AC60" s="10">
        <v>1.1631856899999999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23130586.066924799</v>
      </c>
      <c r="D62" s="10">
        <v>20855814.564257201</v>
      </c>
      <c r="E62" s="10">
        <v>17994009.144409299</v>
      </c>
      <c r="F62" s="10">
        <v>14295012.7662923</v>
      </c>
      <c r="G62" s="10">
        <v>12405679.221806901</v>
      </c>
      <c r="H62" s="10">
        <v>7580124.3472419102</v>
      </c>
      <c r="I62" s="10">
        <v>3181619.9769418198</v>
      </c>
      <c r="J62" s="10">
        <v>30.32720729</v>
      </c>
      <c r="K62" s="10">
        <v>3.3337999999999998E-4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23130586.066924799</v>
      </c>
      <c r="D63" s="10">
        <v>20855814.564257201</v>
      </c>
      <c r="E63" s="10">
        <v>17994009.144409299</v>
      </c>
      <c r="F63" s="10">
        <v>14295012.7662923</v>
      </c>
      <c r="G63" s="10">
        <v>12405679.221806901</v>
      </c>
      <c r="H63" s="10">
        <v>7580124.3472419102</v>
      </c>
      <c r="I63" s="10">
        <v>3181619.9769418198</v>
      </c>
      <c r="J63" s="10">
        <v>30.32720729</v>
      </c>
      <c r="K63" s="10">
        <v>3.3337999999999998E-4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2785.2226652899999</v>
      </c>
      <c r="C64" s="10">
        <v>2715.0451158999999</v>
      </c>
      <c r="D64" s="10">
        <v>2607.6743085100002</v>
      </c>
      <c r="E64" s="10">
        <v>2487.9977047000002</v>
      </c>
      <c r="F64" s="10">
        <v>2350.1576397200001</v>
      </c>
      <c r="G64" s="10">
        <v>2255.7397112399999</v>
      </c>
      <c r="H64" s="10">
        <v>2094.2274062900001</v>
      </c>
      <c r="I64" s="10">
        <v>1943.88617176</v>
      </c>
      <c r="J64" s="10">
        <v>1823.07331325</v>
      </c>
      <c r="K64" s="10">
        <v>1777.49579206</v>
      </c>
      <c r="L64" s="10">
        <v>1733.0583972500001</v>
      </c>
      <c r="M64" s="10">
        <v>1689.73193732</v>
      </c>
      <c r="N64" s="10">
        <v>1647.4886388800001</v>
      </c>
      <c r="O64" s="10">
        <v>1606.3014229099999</v>
      </c>
      <c r="P64" s="10">
        <v>1566.14388734</v>
      </c>
      <c r="Q64" s="10">
        <v>1526.99029015</v>
      </c>
      <c r="R64" s="10">
        <v>1488.8155329000001</v>
      </c>
      <c r="S64" s="10">
        <v>1451.5951445799999</v>
      </c>
      <c r="T64" s="10">
        <v>1415.30526596</v>
      </c>
      <c r="U64" s="10">
        <v>1379.9226343099999</v>
      </c>
      <c r="V64" s="10">
        <v>1345.42456846</v>
      </c>
      <c r="W64" s="10">
        <v>1311.78895425</v>
      </c>
      <c r="X64" s="10">
        <v>1278.99423039</v>
      </c>
      <c r="Y64" s="10">
        <v>1247.0193746299999</v>
      </c>
      <c r="Z64" s="10">
        <v>1215.8438902600001</v>
      </c>
      <c r="AA64" s="10">
        <v>1185.4477930099999</v>
      </c>
      <c r="AB64" s="10">
        <v>1155.8115981799999</v>
      </c>
      <c r="AC64" s="10">
        <v>1126.9163082299999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379.3416115</v>
      </c>
      <c r="D65" s="10">
        <v>684.07071771000005</v>
      </c>
      <c r="E65" s="10">
        <v>885.30524990000004</v>
      </c>
      <c r="F65" s="10">
        <v>937.75283747000003</v>
      </c>
      <c r="G65" s="10">
        <v>1017.26569619</v>
      </c>
      <c r="H65" s="10">
        <v>745.88423577000003</v>
      </c>
      <c r="I65" s="10">
        <v>365.24997335</v>
      </c>
      <c r="J65" s="10">
        <v>3.9789300000000003E-3</v>
      </c>
      <c r="K65" s="10">
        <v>4.9999999999999998E-8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18.96708057</v>
      </c>
      <c r="D66" s="10">
        <v>17.101767939999998</v>
      </c>
      <c r="E66" s="10">
        <v>14.7550875</v>
      </c>
      <c r="F66" s="10">
        <v>11.721910469999999</v>
      </c>
      <c r="G66" s="10">
        <v>10.172656959999999</v>
      </c>
      <c r="H66" s="10">
        <v>6.2157019599999996</v>
      </c>
      <c r="I66" s="10">
        <v>2.60892838</v>
      </c>
      <c r="J66" s="10">
        <v>2.4870000000000001E-5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2232.3744330899999</v>
      </c>
      <c r="C67" s="10">
        <v>2176.5650722599999</v>
      </c>
      <c r="D67" s="10">
        <v>2122.1509454500001</v>
      </c>
      <c r="E67" s="10">
        <v>2069.0971718199999</v>
      </c>
      <c r="F67" s="10">
        <v>2017.36974252</v>
      </c>
      <c r="G67" s="10">
        <v>1966.9354989599999</v>
      </c>
      <c r="H67" s="10">
        <v>1917.7621114799999</v>
      </c>
      <c r="I67" s="10">
        <v>1869.8180586999999</v>
      </c>
      <c r="J67" s="10">
        <v>1823.0726072299999</v>
      </c>
      <c r="K67" s="10">
        <v>1777.4957920500001</v>
      </c>
      <c r="L67" s="10">
        <v>1733.0583972500001</v>
      </c>
      <c r="M67" s="10">
        <v>1689.73193732</v>
      </c>
      <c r="N67" s="10">
        <v>1647.4886388800001</v>
      </c>
      <c r="O67" s="10">
        <v>1606.3014229099999</v>
      </c>
      <c r="P67" s="10">
        <v>1566.14388734</v>
      </c>
      <c r="Q67" s="10">
        <v>1526.99029015</v>
      </c>
      <c r="R67" s="10">
        <v>1488.8155329000001</v>
      </c>
      <c r="S67" s="10">
        <v>1451.5951445799999</v>
      </c>
      <c r="T67" s="10">
        <v>1415.30526596</v>
      </c>
      <c r="U67" s="10">
        <v>1379.9226343099999</v>
      </c>
      <c r="V67" s="10">
        <v>1345.42456846</v>
      </c>
      <c r="W67" s="10">
        <v>1311.78895425</v>
      </c>
      <c r="X67" s="10">
        <v>1278.99423039</v>
      </c>
      <c r="Y67" s="10">
        <v>1247.0193746299999</v>
      </c>
      <c r="Z67" s="10">
        <v>1215.8438902600001</v>
      </c>
      <c r="AA67" s="10">
        <v>1185.4477930099999</v>
      </c>
      <c r="AB67" s="10">
        <v>1155.8115981799999</v>
      </c>
      <c r="AC67" s="10">
        <v>1126.9163082299999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538.48004363999996</v>
      </c>
      <c r="D68" s="10">
        <v>485.52336306000001</v>
      </c>
      <c r="E68" s="10">
        <v>418.90053288000001</v>
      </c>
      <c r="F68" s="10">
        <v>332.78789719999997</v>
      </c>
      <c r="G68" s="10">
        <v>288.80421228</v>
      </c>
      <c r="H68" s="10">
        <v>176.46529480000001</v>
      </c>
      <c r="I68" s="10">
        <v>74.068113060000002</v>
      </c>
      <c r="J68" s="10">
        <v>7.0602000000000002E-4</v>
      </c>
      <c r="K68" s="10">
        <v>1E-8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0.99898524</v>
      </c>
      <c r="E69" s="10">
        <v>0.92477461999999999</v>
      </c>
      <c r="F69" s="10">
        <v>0.88490400999999996</v>
      </c>
      <c r="G69" s="10">
        <v>0.81480182999999995</v>
      </c>
      <c r="H69" s="10">
        <v>0.89008480000000001</v>
      </c>
      <c r="I69" s="10">
        <v>0.62668769000000002</v>
      </c>
      <c r="J69" s="10">
        <v>0.43049425000000002</v>
      </c>
      <c r="K69" s="10">
        <v>9.7799999999999995E-6</v>
      </c>
      <c r="L69" s="10">
        <v>1.1270000000000001E-5</v>
      </c>
      <c r="M69" s="10">
        <v>1.171E-5</v>
      </c>
      <c r="N69" s="10">
        <v>1.111E-5</v>
      </c>
      <c r="O69" s="10">
        <v>1.1090000000000001E-5</v>
      </c>
      <c r="P69" s="10">
        <v>1.101E-5</v>
      </c>
      <c r="Q69" s="10">
        <v>1.1749999999999999E-5</v>
      </c>
      <c r="R69" s="10">
        <v>0</v>
      </c>
      <c r="S69" s="10">
        <v>0</v>
      </c>
      <c r="T69" s="10">
        <v>1.9300000000000002E-6</v>
      </c>
      <c r="U69" s="10">
        <v>1.86E-6</v>
      </c>
      <c r="V69" s="10">
        <v>1.6899999999999999E-6</v>
      </c>
      <c r="W69" s="10">
        <v>1.04E-6</v>
      </c>
      <c r="X69" s="10">
        <v>9.7999999999999993E-7</v>
      </c>
      <c r="Y69" s="10">
        <v>6.0999999999999998E-7</v>
      </c>
      <c r="Z69" s="10">
        <v>5.7999999999999995E-7</v>
      </c>
      <c r="AA69" s="10">
        <v>5.0834000000000003E-4</v>
      </c>
      <c r="AB69" s="10">
        <v>1.7688199999999999E-3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0.99898524</v>
      </c>
      <c r="D70" s="10">
        <v>0.92477461999999999</v>
      </c>
      <c r="E70" s="10">
        <v>0.88490400999999996</v>
      </c>
      <c r="F70" s="10">
        <v>0.81480182999999995</v>
      </c>
      <c r="G70" s="10">
        <v>0.89008480000000001</v>
      </c>
      <c r="H70" s="10">
        <v>0.62668769000000002</v>
      </c>
      <c r="I70" s="10">
        <v>0.43049425000000002</v>
      </c>
      <c r="J70" s="10">
        <v>9.7799999999999995E-6</v>
      </c>
      <c r="K70" s="10">
        <v>1.1270000000000001E-5</v>
      </c>
      <c r="L70" s="10">
        <v>1.171E-5</v>
      </c>
      <c r="M70" s="10">
        <v>1.111E-5</v>
      </c>
      <c r="N70" s="10">
        <v>1.1090000000000001E-5</v>
      </c>
      <c r="O70" s="10">
        <v>1.101E-5</v>
      </c>
      <c r="P70" s="10">
        <v>1.1749999999999999E-5</v>
      </c>
      <c r="Q70" s="10">
        <v>0</v>
      </c>
      <c r="R70" s="10">
        <v>0</v>
      </c>
      <c r="S70" s="10">
        <v>1.9300000000000002E-6</v>
      </c>
      <c r="T70" s="10">
        <v>1.86E-6</v>
      </c>
      <c r="U70" s="10">
        <v>1.6899999999999999E-6</v>
      </c>
      <c r="V70" s="10">
        <v>1.04E-6</v>
      </c>
      <c r="W70" s="10">
        <v>9.7999999999999993E-7</v>
      </c>
      <c r="X70" s="10">
        <v>6.0999999999999998E-7</v>
      </c>
      <c r="Y70" s="10">
        <v>5.7999999999999995E-7</v>
      </c>
      <c r="Z70" s="10">
        <v>5.0834000000000003E-4</v>
      </c>
      <c r="AA70" s="10">
        <v>1.7688199999999999E-3</v>
      </c>
      <c r="AB70" s="10">
        <v>0</v>
      </c>
      <c r="AC70" s="10">
        <v>8.8809999999999998E-5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1.5603095</v>
      </c>
      <c r="E71" s="10">
        <v>1.58702367</v>
      </c>
      <c r="F71" s="10">
        <v>1.61513481</v>
      </c>
      <c r="G71" s="10">
        <v>1.64545857</v>
      </c>
      <c r="H71" s="10">
        <v>1.67663294</v>
      </c>
      <c r="I71" s="10">
        <v>1.7307353400000001</v>
      </c>
      <c r="J71" s="10">
        <v>1.7895035399999999</v>
      </c>
      <c r="K71" s="10">
        <v>1.8427064900000001</v>
      </c>
      <c r="L71" s="10">
        <v>1.8790316300000001</v>
      </c>
      <c r="M71" s="10">
        <v>1.91707144</v>
      </c>
      <c r="N71" s="10">
        <v>1.9569814999999999</v>
      </c>
      <c r="O71" s="10">
        <v>1.9988383300000001</v>
      </c>
      <c r="P71" s="10">
        <v>2.0420996599999999</v>
      </c>
      <c r="Q71" s="10">
        <v>2.0904412200000002</v>
      </c>
      <c r="R71" s="10">
        <v>2.14120051</v>
      </c>
      <c r="S71" s="10">
        <v>2.1944826100000001</v>
      </c>
      <c r="T71" s="10">
        <v>2.2504163199999998</v>
      </c>
      <c r="U71" s="10">
        <v>2.3091239899999998</v>
      </c>
      <c r="V71" s="10">
        <v>2.3707424399999999</v>
      </c>
      <c r="W71" s="10">
        <v>2.45790971</v>
      </c>
      <c r="X71" s="10">
        <v>2.5501521899999999</v>
      </c>
      <c r="Y71" s="10">
        <v>2.64774742</v>
      </c>
      <c r="Z71" s="10">
        <v>2.75098624</v>
      </c>
      <c r="AA71" s="10">
        <v>2.8294279699999998</v>
      </c>
      <c r="AB71" s="10">
        <v>2.9118567099999999</v>
      </c>
      <c r="AC71" s="10">
        <v>2.9983643199999999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68.239506199999994</v>
      </c>
      <c r="D72" s="10">
        <v>65.58832726</v>
      </c>
      <c r="E72" s="10">
        <v>59.036054069999999</v>
      </c>
      <c r="F72" s="10">
        <v>98.541485499999993</v>
      </c>
      <c r="G72" s="10">
        <v>88.703094710000002</v>
      </c>
      <c r="H72" s="10">
        <v>138.7336554</v>
      </c>
      <c r="I72" s="10">
        <v>124.88216815</v>
      </c>
      <c r="J72" s="10">
        <v>112.39395134</v>
      </c>
      <c r="K72" s="10">
        <v>101.74157546000001</v>
      </c>
      <c r="L72" s="10">
        <v>91.568769119999999</v>
      </c>
      <c r="M72" s="10">
        <v>82.411929270000002</v>
      </c>
      <c r="N72" s="10">
        <v>74.170756780000005</v>
      </c>
      <c r="O72" s="10">
        <v>66.753706080000001</v>
      </c>
      <c r="P72" s="10">
        <v>60.528767620000004</v>
      </c>
      <c r="Q72" s="10">
        <v>54.519339520000003</v>
      </c>
      <c r="R72" s="10">
        <v>49.152015230000003</v>
      </c>
      <c r="S72" s="10">
        <v>44.238901970000001</v>
      </c>
      <c r="T72" s="10">
        <v>39.817412480000002</v>
      </c>
      <c r="U72" s="10">
        <v>35.835959289999998</v>
      </c>
      <c r="V72" s="10">
        <v>32.254020840000003</v>
      </c>
      <c r="W72" s="10">
        <v>29.02861893</v>
      </c>
      <c r="X72" s="10">
        <v>26.125758999999999</v>
      </c>
      <c r="Y72" s="10">
        <v>23.51318337</v>
      </c>
      <c r="Z72" s="10">
        <v>23.7343166</v>
      </c>
      <c r="AA72" s="10">
        <v>21.3626896</v>
      </c>
      <c r="AB72" s="10">
        <v>19.2264269</v>
      </c>
      <c r="AC72" s="10">
        <v>17.304453809999998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17.059876330000002</v>
      </c>
      <c r="D73" s="10">
        <v>1.0431619400000001</v>
      </c>
      <c r="E73" s="10">
        <v>1.67106E-3</v>
      </c>
      <c r="F73" s="10">
        <v>11.352258620000001</v>
      </c>
      <c r="G73" s="10">
        <v>3.93984E-3</v>
      </c>
      <c r="H73" s="10">
        <v>14.725214619999999</v>
      </c>
      <c r="I73" s="10">
        <v>5.4601199999999997E-3</v>
      </c>
      <c r="J73" s="10">
        <v>1.1919999999999999E-5</v>
      </c>
      <c r="K73" s="10">
        <v>0.10649703000000001</v>
      </c>
      <c r="L73" s="10">
        <v>4.0596210000000001E-2</v>
      </c>
      <c r="M73" s="10">
        <v>9.1700000000000003E-6</v>
      </c>
      <c r="N73" s="10">
        <v>4.8600000000000001E-6</v>
      </c>
      <c r="O73" s="10">
        <v>22.985385300000001</v>
      </c>
      <c r="P73" s="10">
        <v>15.13219183</v>
      </c>
      <c r="Q73" s="10">
        <v>13.62983481</v>
      </c>
      <c r="R73" s="10">
        <v>12.288003809999999</v>
      </c>
      <c r="S73" s="10">
        <v>11.05972523</v>
      </c>
      <c r="T73" s="10">
        <v>9.9543521300000002</v>
      </c>
      <c r="U73" s="10">
        <v>8.9588250699999996</v>
      </c>
      <c r="V73" s="10">
        <v>8.0635051999999998</v>
      </c>
      <c r="W73" s="10">
        <v>7.2571545999999998</v>
      </c>
      <c r="X73" s="10">
        <v>6.5314396099999996</v>
      </c>
      <c r="Y73" s="10">
        <v>5.8782889100000002</v>
      </c>
      <c r="Z73" s="10">
        <v>5.9335748199999996</v>
      </c>
      <c r="AA73" s="10">
        <v>5.3393193600000002</v>
      </c>
      <c r="AB73" s="10">
        <v>4.8066062900000004</v>
      </c>
      <c r="AC73" s="10">
        <v>4.3260884500000003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17.059876330000002</v>
      </c>
      <c r="D74" s="10">
        <v>1.0431619400000001</v>
      </c>
      <c r="E74" s="10">
        <v>1.67106E-3</v>
      </c>
      <c r="F74" s="10">
        <v>11.352258620000001</v>
      </c>
      <c r="G74" s="10">
        <v>3.93984E-3</v>
      </c>
      <c r="H74" s="10">
        <v>14.725214619999999</v>
      </c>
      <c r="I74" s="10">
        <v>5.4601199999999997E-3</v>
      </c>
      <c r="J74" s="10">
        <v>1.1919999999999999E-5</v>
      </c>
      <c r="K74" s="10">
        <v>0.10649703000000001</v>
      </c>
      <c r="L74" s="10">
        <v>4.0596210000000001E-2</v>
      </c>
      <c r="M74" s="10">
        <v>9.1700000000000003E-6</v>
      </c>
      <c r="N74" s="10">
        <v>4.8600000000000001E-6</v>
      </c>
      <c r="O74" s="10">
        <v>22.985385300000001</v>
      </c>
      <c r="P74" s="10">
        <v>15.13219183</v>
      </c>
      <c r="Q74" s="10">
        <v>13.62983481</v>
      </c>
      <c r="R74" s="10">
        <v>12.288003809999999</v>
      </c>
      <c r="S74" s="10">
        <v>11.05972523</v>
      </c>
      <c r="T74" s="10">
        <v>9.9543521300000002</v>
      </c>
      <c r="U74" s="10">
        <v>8.9588250699999996</v>
      </c>
      <c r="V74" s="10">
        <v>8.0635051999999998</v>
      </c>
      <c r="W74" s="10">
        <v>7.2571545999999998</v>
      </c>
      <c r="X74" s="10">
        <v>6.5314396099999996</v>
      </c>
      <c r="Y74" s="10">
        <v>5.8782889100000002</v>
      </c>
      <c r="Z74" s="10">
        <v>5.9335748199999996</v>
      </c>
      <c r="AA74" s="10">
        <v>5.3393193600000002</v>
      </c>
      <c r="AB74" s="10">
        <v>4.8066062900000004</v>
      </c>
      <c r="AC74" s="10">
        <v>4.3260884500000003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14.712894950000001</v>
      </c>
      <c r="D75" s="10">
        <v>14.14107158</v>
      </c>
      <c r="E75" s="10">
        <v>12.72836577</v>
      </c>
      <c r="F75" s="10">
        <v>21.246021899999999</v>
      </c>
      <c r="G75" s="10">
        <v>19.1246765</v>
      </c>
      <c r="H75" s="10">
        <v>29.911631230000001</v>
      </c>
      <c r="I75" s="10">
        <v>26.925002719999998</v>
      </c>
      <c r="J75" s="10">
        <v>24.23250238</v>
      </c>
      <c r="K75" s="10">
        <v>21.935816880000001</v>
      </c>
      <c r="L75" s="10">
        <v>19.742525749999999</v>
      </c>
      <c r="M75" s="10">
        <v>17.768280669999999</v>
      </c>
      <c r="N75" s="10">
        <v>15.991457</v>
      </c>
      <c r="O75" s="10">
        <v>14.392633200000001</v>
      </c>
      <c r="P75" s="10">
        <v>13.05040803</v>
      </c>
      <c r="Q75" s="10">
        <v>11.754735050000001</v>
      </c>
      <c r="R75" s="10">
        <v>10.59750395</v>
      </c>
      <c r="S75" s="10">
        <v>9.5382037999999998</v>
      </c>
      <c r="T75" s="10">
        <v>8.5849010299999993</v>
      </c>
      <c r="U75" s="10">
        <v>7.7264730300000002</v>
      </c>
      <c r="V75" s="10">
        <v>6.9541830999999998</v>
      </c>
      <c r="W75" s="10">
        <v>6.2587648199999997</v>
      </c>
      <c r="X75" s="10">
        <v>5.6328887700000001</v>
      </c>
      <c r="Y75" s="10">
        <v>5.0695999499999997</v>
      </c>
      <c r="Z75" s="10">
        <v>5.1172777500000004</v>
      </c>
      <c r="AA75" s="10">
        <v>4.6059390599999999</v>
      </c>
      <c r="AB75" s="10">
        <v>4.1453465200000004</v>
      </c>
      <c r="AC75" s="10">
        <v>3.7309562299999999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3.7960000000000002E-5</v>
      </c>
      <c r="D76" s="10">
        <v>4.6399999999999996E-6</v>
      </c>
      <c r="E76" s="10">
        <v>1E-8</v>
      </c>
      <c r="F76" s="10">
        <v>1.0103999999999999E-4</v>
      </c>
      <c r="G76" s="10">
        <v>4.0000000000000001E-8</v>
      </c>
      <c r="H76" s="10">
        <v>1.9657999999999999E-4</v>
      </c>
      <c r="I76" s="10">
        <v>8.9999999999999999E-8</v>
      </c>
      <c r="J76" s="10">
        <v>0</v>
      </c>
      <c r="K76" s="10">
        <v>2.1299999999999999E-6</v>
      </c>
      <c r="L76" s="10">
        <v>8.9999999999999996E-7</v>
      </c>
      <c r="M76" s="10">
        <v>0</v>
      </c>
      <c r="N76" s="10">
        <v>0</v>
      </c>
      <c r="O76" s="10">
        <v>6.6485000000000003E-4</v>
      </c>
      <c r="P76" s="10">
        <v>4.7136999999999998E-4</v>
      </c>
      <c r="Q76" s="10">
        <v>4.549E-4</v>
      </c>
      <c r="R76" s="10">
        <v>4.3744999999999998E-4</v>
      </c>
      <c r="S76" s="10">
        <v>4.1833000000000001E-4</v>
      </c>
      <c r="T76" s="10">
        <v>3.9867E-4</v>
      </c>
      <c r="U76" s="10">
        <v>3.7872999999999997E-4</v>
      </c>
      <c r="V76" s="10">
        <v>3.5882999999999998E-4</v>
      </c>
      <c r="W76" s="10">
        <v>3.3909000000000001E-4</v>
      </c>
      <c r="X76" s="10">
        <v>3.1971000000000001E-4</v>
      </c>
      <c r="Y76" s="10">
        <v>3.0081999999999998E-4</v>
      </c>
      <c r="Z76" s="10">
        <v>3.1684999999999998E-4</v>
      </c>
      <c r="AA76" s="10">
        <v>2.9700000000000001E-4</v>
      </c>
      <c r="AB76" s="10">
        <v>2.7806E-4</v>
      </c>
      <c r="AC76" s="10">
        <v>2.5988999999999998E-4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1.9E-6</v>
      </c>
      <c r="D77" s="10">
        <v>1.1999999999999999E-7</v>
      </c>
      <c r="E77" s="10">
        <v>0</v>
      </c>
      <c r="F77" s="10">
        <v>1.26E-6</v>
      </c>
      <c r="G77" s="10">
        <v>0</v>
      </c>
      <c r="H77" s="10">
        <v>1.64E-6</v>
      </c>
      <c r="I77" s="10">
        <v>0</v>
      </c>
      <c r="J77" s="10">
        <v>0</v>
      </c>
      <c r="K77" s="10">
        <v>1E-8</v>
      </c>
      <c r="L77" s="10">
        <v>0</v>
      </c>
      <c r="M77" s="10">
        <v>0</v>
      </c>
      <c r="N77" s="10">
        <v>0</v>
      </c>
      <c r="O77" s="10">
        <v>2.5600000000000001E-6</v>
      </c>
      <c r="P77" s="10">
        <v>1.68E-6</v>
      </c>
      <c r="Q77" s="10">
        <v>1.5200000000000001E-6</v>
      </c>
      <c r="R77" s="10">
        <v>1.37E-6</v>
      </c>
      <c r="S77" s="10">
        <v>1.2300000000000001E-6</v>
      </c>
      <c r="T77" s="10">
        <v>1.11E-6</v>
      </c>
      <c r="U77" s="10">
        <v>9.9999999999999995E-7</v>
      </c>
      <c r="V77" s="10">
        <v>8.9999999999999996E-7</v>
      </c>
      <c r="W77" s="10">
        <v>8.0999999999999997E-7</v>
      </c>
      <c r="X77" s="10">
        <v>7.3E-7</v>
      </c>
      <c r="Y77" s="10">
        <v>6.5000000000000002E-7</v>
      </c>
      <c r="Z77" s="10">
        <v>6.6000000000000003E-7</v>
      </c>
      <c r="AA77" s="10">
        <v>5.8999999999999996E-7</v>
      </c>
      <c r="AB77" s="10">
        <v>5.3000000000000001E-7</v>
      </c>
      <c r="AC77" s="10">
        <v>4.7999999999999996E-7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14.712660039999999</v>
      </c>
      <c r="D78" s="10">
        <v>14.14105721</v>
      </c>
      <c r="E78" s="10">
        <v>12.72836575</v>
      </c>
      <c r="F78" s="10">
        <v>21.24586558</v>
      </c>
      <c r="G78" s="10">
        <v>19.124676449999999</v>
      </c>
      <c r="H78" s="10">
        <v>29.91142846</v>
      </c>
      <c r="I78" s="10">
        <v>26.92500265</v>
      </c>
      <c r="J78" s="10">
        <v>24.23250238</v>
      </c>
      <c r="K78" s="10">
        <v>21.93581541</v>
      </c>
      <c r="L78" s="10">
        <v>19.742525189999999</v>
      </c>
      <c r="M78" s="10">
        <v>17.768280669999999</v>
      </c>
      <c r="N78" s="10">
        <v>15.991457</v>
      </c>
      <c r="O78" s="10">
        <v>14.392316689999999</v>
      </c>
      <c r="P78" s="10">
        <v>13.050199660000001</v>
      </c>
      <c r="Q78" s="10">
        <v>11.754547369999999</v>
      </c>
      <c r="R78" s="10">
        <v>10.59733475</v>
      </c>
      <c r="S78" s="10">
        <v>9.5380515100000007</v>
      </c>
      <c r="T78" s="10">
        <v>8.5847639600000001</v>
      </c>
      <c r="U78" s="10">
        <v>7.7263496700000003</v>
      </c>
      <c r="V78" s="10">
        <v>6.9540720599999997</v>
      </c>
      <c r="W78" s="10">
        <v>6.2586648900000004</v>
      </c>
      <c r="X78" s="10">
        <v>5.6327988299999996</v>
      </c>
      <c r="Y78" s="10">
        <v>5.0695189999999997</v>
      </c>
      <c r="Z78" s="10">
        <v>5.1171960500000004</v>
      </c>
      <c r="AA78" s="10">
        <v>4.60586553</v>
      </c>
      <c r="AB78" s="10">
        <v>4.1452803300000003</v>
      </c>
      <c r="AC78" s="10">
        <v>3.73089666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2.3491000000000001E-4</v>
      </c>
      <c r="D79" s="10">
        <v>1.436E-5</v>
      </c>
      <c r="E79" s="10">
        <v>2E-8</v>
      </c>
      <c r="F79" s="10">
        <v>1.5631999999999999E-4</v>
      </c>
      <c r="G79" s="10">
        <v>4.9999999999999998E-8</v>
      </c>
      <c r="H79" s="10">
        <v>2.0277000000000001E-4</v>
      </c>
      <c r="I79" s="10">
        <v>8.0000000000000002E-8</v>
      </c>
      <c r="J79" s="10">
        <v>0</v>
      </c>
      <c r="K79" s="10">
        <v>1.4699999999999999E-6</v>
      </c>
      <c r="L79" s="10">
        <v>5.6000000000000004E-7</v>
      </c>
      <c r="M79" s="10">
        <v>0</v>
      </c>
      <c r="N79" s="10">
        <v>0</v>
      </c>
      <c r="O79" s="10">
        <v>3.1650999999999999E-4</v>
      </c>
      <c r="P79" s="10">
        <v>2.0837000000000001E-4</v>
      </c>
      <c r="Q79" s="10">
        <v>1.8767999999999999E-4</v>
      </c>
      <c r="R79" s="10">
        <v>1.6920999999999999E-4</v>
      </c>
      <c r="S79" s="10">
        <v>1.5228999999999999E-4</v>
      </c>
      <c r="T79" s="10">
        <v>1.3706999999999999E-4</v>
      </c>
      <c r="U79" s="10">
        <v>1.2336000000000001E-4</v>
      </c>
      <c r="V79" s="10">
        <v>1.1103E-4</v>
      </c>
      <c r="W79" s="10">
        <v>9.993E-5</v>
      </c>
      <c r="X79" s="10">
        <v>8.9939999999999996E-5</v>
      </c>
      <c r="Y79" s="10">
        <v>8.0939999999999994E-5</v>
      </c>
      <c r="Z79" s="10">
        <v>8.1710000000000002E-5</v>
      </c>
      <c r="AA79" s="10">
        <v>7.3520000000000001E-5</v>
      </c>
      <c r="AB79" s="10">
        <v>6.6190000000000002E-5</v>
      </c>
      <c r="AC79" s="10">
        <v>5.9570000000000001E-5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1.14314461</v>
      </c>
      <c r="E80" s="10">
        <v>1.0086328600000001</v>
      </c>
      <c r="F80" s="10">
        <v>1.00001327</v>
      </c>
      <c r="G80" s="10">
        <v>1.08982391</v>
      </c>
      <c r="H80" s="10">
        <v>1.0000304</v>
      </c>
      <c r="I80" s="10">
        <v>1.1110739199999999</v>
      </c>
      <c r="J80" s="10">
        <v>1.00003905</v>
      </c>
      <c r="K80" s="10">
        <v>1</v>
      </c>
      <c r="L80" s="10">
        <v>1.0009530900000001</v>
      </c>
      <c r="M80" s="10">
        <v>1.00000216</v>
      </c>
      <c r="N80" s="10">
        <v>1.0000000600000001</v>
      </c>
      <c r="O80" s="10">
        <v>1.00000003</v>
      </c>
      <c r="P80" s="10">
        <v>1.00000004</v>
      </c>
      <c r="Q80" s="10">
        <v>1.0006683199999999</v>
      </c>
      <c r="R80" s="10">
        <v>1.00006313</v>
      </c>
      <c r="S80" s="10">
        <v>1.00012039</v>
      </c>
      <c r="T80" s="10">
        <v>1.0000029100000001</v>
      </c>
      <c r="U80" s="10">
        <v>1.0000032700000001</v>
      </c>
      <c r="V80" s="10">
        <v>1.0000003799999999</v>
      </c>
      <c r="W80" s="10">
        <v>1.0000021699999999</v>
      </c>
      <c r="X80" s="10">
        <v>1</v>
      </c>
      <c r="Y80" s="10">
        <v>1</v>
      </c>
      <c r="Z80" s="10">
        <v>1</v>
      </c>
      <c r="AA80" s="10">
        <v>1.0029021600000001</v>
      </c>
      <c r="AB80" s="10">
        <v>1.0000020000000001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1.14314461</v>
      </c>
      <c r="D81" s="10">
        <v>1.0086328600000001</v>
      </c>
      <c r="E81" s="10">
        <v>1.00001327</v>
      </c>
      <c r="F81" s="10">
        <v>1.08982391</v>
      </c>
      <c r="G81" s="10">
        <v>1.0000304</v>
      </c>
      <c r="H81" s="10">
        <v>1.1110739199999999</v>
      </c>
      <c r="I81" s="10">
        <v>1.00003905</v>
      </c>
      <c r="J81" s="10">
        <v>1</v>
      </c>
      <c r="K81" s="10">
        <v>1.0009530900000001</v>
      </c>
      <c r="L81" s="10">
        <v>1.00000216</v>
      </c>
      <c r="M81" s="10">
        <v>1.0000000600000001</v>
      </c>
      <c r="N81" s="10">
        <v>1.00000003</v>
      </c>
      <c r="O81" s="10">
        <v>1.00000004</v>
      </c>
      <c r="P81" s="10">
        <v>1.0006683199999999</v>
      </c>
      <c r="Q81" s="10">
        <v>1.00006313</v>
      </c>
      <c r="R81" s="10">
        <v>1.00012039</v>
      </c>
      <c r="S81" s="10">
        <v>1.0000029100000001</v>
      </c>
      <c r="T81" s="10">
        <v>1.0000032700000001</v>
      </c>
      <c r="U81" s="10">
        <v>1.0000003799999999</v>
      </c>
      <c r="V81" s="10">
        <v>1.0000021699999999</v>
      </c>
      <c r="W81" s="10">
        <v>1</v>
      </c>
      <c r="X81" s="10">
        <v>1</v>
      </c>
      <c r="Y81" s="10">
        <v>1</v>
      </c>
      <c r="Z81" s="10">
        <v>1.0029021600000001</v>
      </c>
      <c r="AA81" s="10">
        <v>1.0000020000000001</v>
      </c>
      <c r="AB81" s="10">
        <v>1.0000000099999999</v>
      </c>
      <c r="AC81" s="10">
        <v>1.0000007099999999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9793-EA3D-4984-9A47-C0CD05F4167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110988.90963165001</v>
      </c>
      <c r="D5" s="10">
        <v>112566.41766281999</v>
      </c>
      <c r="E5" s="10">
        <v>115511.03944353</v>
      </c>
      <c r="F5" s="10">
        <v>121682.67707226</v>
      </c>
      <c r="G5" s="10">
        <v>133268.99333987001</v>
      </c>
      <c r="H5" s="10">
        <v>140003.93383096001</v>
      </c>
      <c r="I5" s="10">
        <v>145578.95120829</v>
      </c>
      <c r="J5" s="10">
        <v>151362.86112987</v>
      </c>
      <c r="K5" s="10">
        <v>157435.12310562</v>
      </c>
      <c r="L5" s="10">
        <v>163797.26771592</v>
      </c>
      <c r="M5" s="10">
        <v>170347.50659274001</v>
      </c>
      <c r="N5" s="10">
        <v>174718.96314822001</v>
      </c>
      <c r="O5" s="10">
        <v>178077.24589254</v>
      </c>
      <c r="P5" s="10">
        <v>181672.34698055001</v>
      </c>
      <c r="Q5" s="10">
        <v>188625.61024377999</v>
      </c>
      <c r="R5" s="10">
        <v>195782.66919181999</v>
      </c>
      <c r="S5" s="10">
        <v>203208.40887126999</v>
      </c>
      <c r="T5" s="10">
        <v>208281.18336168001</v>
      </c>
      <c r="U5" s="10">
        <v>211165.36658028001</v>
      </c>
      <c r="V5" s="10">
        <v>213855.27768314001</v>
      </c>
      <c r="W5" s="10">
        <v>216290.09472361</v>
      </c>
      <c r="X5" s="10">
        <v>219711.74977262001</v>
      </c>
      <c r="Y5" s="10">
        <v>223195.09679129001</v>
      </c>
      <c r="Z5" s="10">
        <v>226523.69622498</v>
      </c>
      <c r="AA5" s="10">
        <v>229722.67062558001</v>
      </c>
      <c r="AB5" s="10">
        <v>232898.14987058999</v>
      </c>
      <c r="AC5" s="10">
        <v>235928.01242951999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418180367.715101</v>
      </c>
      <c r="D6" s="10">
        <v>426575038.15320599</v>
      </c>
      <c r="E6" s="10">
        <v>435137559.68074298</v>
      </c>
      <c r="F6" s="10">
        <v>443871322.15686297</v>
      </c>
      <c r="G6" s="10">
        <v>452779762.20292997</v>
      </c>
      <c r="H6" s="10">
        <v>461911531.713489</v>
      </c>
      <c r="I6" s="10">
        <v>472086686.971044</v>
      </c>
      <c r="J6" s="10">
        <v>484756892.28267998</v>
      </c>
      <c r="K6" s="10">
        <v>500742800.28494197</v>
      </c>
      <c r="L6" s="10">
        <v>520365579.25082201</v>
      </c>
      <c r="M6" s="10">
        <v>543457708.51080203</v>
      </c>
      <c r="N6" s="10">
        <v>568507100.35647297</v>
      </c>
      <c r="O6" s="10">
        <v>595103501.17182302</v>
      </c>
      <c r="P6" s="10">
        <v>623314459.87039196</v>
      </c>
      <c r="Q6" s="10">
        <v>634331228.29191303</v>
      </c>
      <c r="R6" s="10">
        <v>647707387.41305196</v>
      </c>
      <c r="S6" s="10">
        <v>668517805.56260204</v>
      </c>
      <c r="T6" s="10">
        <v>683038734.85108805</v>
      </c>
      <c r="U6" s="10">
        <v>701040403.684659</v>
      </c>
      <c r="V6" s="10">
        <v>717204652.84354496</v>
      </c>
      <c r="W6" s="10">
        <v>735213827.49187505</v>
      </c>
      <c r="X6" s="10">
        <v>753322250.62753201</v>
      </c>
      <c r="Y6" s="10">
        <v>771936466.48218501</v>
      </c>
      <c r="Z6" s="10">
        <v>790604058.18798602</v>
      </c>
      <c r="AA6" s="10">
        <v>809632662.98430097</v>
      </c>
      <c r="AB6" s="10">
        <v>829918712.474491</v>
      </c>
      <c r="AC6" s="10">
        <v>850151824.29592896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21683.010938539999</v>
      </c>
      <c r="C8" s="10">
        <v>21546.321146049999</v>
      </c>
      <c r="D8" s="10">
        <v>21610.001012190001</v>
      </c>
      <c r="E8" s="10">
        <v>21996.5405388</v>
      </c>
      <c r="F8" s="10">
        <v>22801.426150930001</v>
      </c>
      <c r="G8" s="10">
        <v>26077.27022948</v>
      </c>
      <c r="H8" s="10">
        <v>28908.29097853</v>
      </c>
      <c r="I8" s="10">
        <v>31655.585054930001</v>
      </c>
      <c r="J8" s="10">
        <v>34412.485156739996</v>
      </c>
      <c r="K8" s="10">
        <v>37229.996291989999</v>
      </c>
      <c r="L8" s="10">
        <v>40106.767826269999</v>
      </c>
      <c r="M8" s="10">
        <v>42974.141315629997</v>
      </c>
      <c r="N8" s="10">
        <v>45531.616290229998</v>
      </c>
      <c r="O8" s="10">
        <v>47931.86395241</v>
      </c>
      <c r="P8" s="10">
        <v>50328.005535750002</v>
      </c>
      <c r="Q8" s="10">
        <v>50864.288378960002</v>
      </c>
      <c r="R8" s="10">
        <v>51650.467716960004</v>
      </c>
      <c r="S8" s="10">
        <v>53268.138987129998</v>
      </c>
      <c r="T8" s="10">
        <v>54586.231597049999</v>
      </c>
      <c r="U8" s="10">
        <v>56652.289383939999</v>
      </c>
      <c r="V8" s="10">
        <v>58212.942997760001</v>
      </c>
      <c r="W8" s="10">
        <v>59875.02856431</v>
      </c>
      <c r="X8" s="10">
        <v>61432.883934669997</v>
      </c>
      <c r="Y8" s="10">
        <v>63041.318289019997</v>
      </c>
      <c r="Z8" s="10">
        <v>64659.727464830001</v>
      </c>
      <c r="AA8" s="10">
        <v>66302.607024159995</v>
      </c>
      <c r="AB8" s="10">
        <v>67997.740734520004</v>
      </c>
      <c r="AC8" s="10">
        <v>69717.842197239996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6735.9854936700003</v>
      </c>
      <c r="D9" s="10">
        <v>6954.4484667899997</v>
      </c>
      <c r="E9" s="10">
        <v>6996.9461595599996</v>
      </c>
      <c r="F9" s="10">
        <v>7037.1182868400001</v>
      </c>
      <c r="G9" s="10">
        <v>6650.3801638499999</v>
      </c>
      <c r="H9" s="10">
        <v>6175.5598392600004</v>
      </c>
      <c r="I9" s="10">
        <v>5692.7876122999996</v>
      </c>
      <c r="J9" s="10">
        <v>5266.7653678400002</v>
      </c>
      <c r="K9" s="10">
        <v>4908.2397247299996</v>
      </c>
      <c r="L9" s="10">
        <v>4624.8394027599998</v>
      </c>
      <c r="M9" s="10">
        <v>4424.0846811199999</v>
      </c>
      <c r="N9" s="10">
        <v>4351.5967579099997</v>
      </c>
      <c r="O9" s="10">
        <v>4357.2613307700003</v>
      </c>
      <c r="P9" s="10">
        <v>4402.86444476</v>
      </c>
      <c r="Q9" s="10">
        <v>4402.7603529500002</v>
      </c>
      <c r="R9" s="10">
        <v>4403.4635562200001</v>
      </c>
      <c r="S9" s="10">
        <v>4402.9688770599996</v>
      </c>
      <c r="T9" s="10">
        <v>4478.8114047999998</v>
      </c>
      <c r="U9" s="10">
        <v>4637.9139493299999</v>
      </c>
      <c r="V9" s="10">
        <v>4787.3675004699999</v>
      </c>
      <c r="W9" s="10">
        <v>4947.0164456499997</v>
      </c>
      <c r="X9" s="10">
        <v>5083.3673577600002</v>
      </c>
      <c r="Y9" s="10">
        <v>5226.6794422000003</v>
      </c>
      <c r="Z9" s="10">
        <v>5380.0951587700001</v>
      </c>
      <c r="AA9" s="10">
        <v>5542.7725998699998</v>
      </c>
      <c r="AB9" s="10">
        <v>5709.7418796499996</v>
      </c>
      <c r="AC9" s="10">
        <v>5889.3664412400003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3030.6858858300002</v>
      </c>
      <c r="D11" s="10">
        <v>6213.6169554300004</v>
      </c>
      <c r="E11" s="10">
        <v>9350.5527127000005</v>
      </c>
      <c r="F11" s="10">
        <v>12069.16893872</v>
      </c>
      <c r="G11" s="10">
        <v>12454.67743485</v>
      </c>
      <c r="H11" s="10">
        <v>12763.400569449999</v>
      </c>
      <c r="I11" s="10">
        <v>12727.678703830001</v>
      </c>
      <c r="J11" s="10">
        <v>12268.62366619</v>
      </c>
      <c r="K11" s="10">
        <v>11475.72472471</v>
      </c>
      <c r="L11" s="10">
        <v>10459.276623780001</v>
      </c>
      <c r="M11" s="10">
        <v>9378.17827382</v>
      </c>
      <c r="N11" s="10">
        <v>8550.2990831400002</v>
      </c>
      <c r="O11" s="10">
        <v>7873.28884492</v>
      </c>
      <c r="P11" s="10">
        <v>7245.5713036400002</v>
      </c>
      <c r="Q11" s="10">
        <v>8259.2366094900008</v>
      </c>
      <c r="R11" s="10">
        <v>9134.2335895699998</v>
      </c>
      <c r="S11" s="10">
        <v>9228.2458361900008</v>
      </c>
      <c r="T11" s="10">
        <v>9558.5132970899995</v>
      </c>
      <c r="U11" s="10">
        <v>9047.6011459700003</v>
      </c>
      <c r="V11" s="10">
        <v>9079.7758654699992</v>
      </c>
      <c r="W11" s="10">
        <v>9016.0405071900004</v>
      </c>
      <c r="X11" s="10">
        <v>9101.2644127000003</v>
      </c>
      <c r="Y11" s="10">
        <v>9152.8171523399997</v>
      </c>
      <c r="Z11" s="10">
        <v>9209.3032110500008</v>
      </c>
      <c r="AA11" s="10">
        <v>9261.9045347499996</v>
      </c>
      <c r="AB11" s="10">
        <v>9289.8289190699998</v>
      </c>
      <c r="AC11" s="10">
        <v>9315.6629438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28109.702089900002</v>
      </c>
      <c r="C12" s="10">
        <v>28282.306639719998</v>
      </c>
      <c r="D12" s="10">
        <v>28564.449478980001</v>
      </c>
      <c r="E12" s="10">
        <v>28993.48669836</v>
      </c>
      <c r="F12" s="10">
        <v>29838.544437770001</v>
      </c>
      <c r="G12" s="10">
        <v>32727.650393330001</v>
      </c>
      <c r="H12" s="10">
        <v>35083.85081779</v>
      </c>
      <c r="I12" s="10">
        <v>37348.372667230004</v>
      </c>
      <c r="J12" s="10">
        <v>39679.250524570001</v>
      </c>
      <c r="K12" s="10">
        <v>42138.236016729999</v>
      </c>
      <c r="L12" s="10">
        <v>44731.60722903</v>
      </c>
      <c r="M12" s="10">
        <v>47398.225996749999</v>
      </c>
      <c r="N12" s="10">
        <v>49883.213048140002</v>
      </c>
      <c r="O12" s="10">
        <v>52289.125283180001</v>
      </c>
      <c r="P12" s="10">
        <v>54730.869980509997</v>
      </c>
      <c r="Q12" s="10">
        <v>55267.048731909999</v>
      </c>
      <c r="R12" s="10">
        <v>56053.931273169997</v>
      </c>
      <c r="S12" s="10">
        <v>57671.107864190002</v>
      </c>
      <c r="T12" s="10">
        <v>59065.04300184</v>
      </c>
      <c r="U12" s="10">
        <v>61290.203333279998</v>
      </c>
      <c r="V12" s="10">
        <v>63000.310498229999</v>
      </c>
      <c r="W12" s="10">
        <v>64822.045009959998</v>
      </c>
      <c r="X12" s="10">
        <v>66516.251292429995</v>
      </c>
      <c r="Y12" s="10">
        <v>68267.997731220006</v>
      </c>
      <c r="Z12" s="10">
        <v>70039.822623589993</v>
      </c>
      <c r="AA12" s="10">
        <v>71845.379624039997</v>
      </c>
      <c r="AB12" s="10">
        <v>73707.482614170003</v>
      </c>
      <c r="AC12" s="10">
        <v>75607.208638480006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28109.702089900002</v>
      </c>
      <c r="C13" s="10">
        <v>31312.992525549998</v>
      </c>
      <c r="D13" s="10">
        <v>34778.066434410001</v>
      </c>
      <c r="E13" s="10">
        <v>38344.039411060003</v>
      </c>
      <c r="F13" s="10">
        <v>41907.713376480002</v>
      </c>
      <c r="G13" s="10">
        <v>45182.327828169997</v>
      </c>
      <c r="H13" s="10">
        <v>47847.251387240001</v>
      </c>
      <c r="I13" s="10">
        <v>50076.051371059999</v>
      </c>
      <c r="J13" s="10">
        <v>51947.874190770002</v>
      </c>
      <c r="K13" s="10">
        <v>53613.960741440002</v>
      </c>
      <c r="L13" s="10">
        <v>55190.883852799998</v>
      </c>
      <c r="M13" s="10">
        <v>56776.404270569998</v>
      </c>
      <c r="N13" s="10">
        <v>58433.512131279997</v>
      </c>
      <c r="O13" s="10">
        <v>60162.414128099997</v>
      </c>
      <c r="P13" s="10">
        <v>61976.441284150002</v>
      </c>
      <c r="Q13" s="10">
        <v>63526.285341399998</v>
      </c>
      <c r="R13" s="10">
        <v>65188.164862739999</v>
      </c>
      <c r="S13" s="10">
        <v>66899.353700389998</v>
      </c>
      <c r="T13" s="10">
        <v>68623.556298940006</v>
      </c>
      <c r="U13" s="10">
        <v>70337.80447925</v>
      </c>
      <c r="V13" s="10">
        <v>72080.086363709997</v>
      </c>
      <c r="W13" s="10">
        <v>73838.085517140004</v>
      </c>
      <c r="X13" s="10">
        <v>75617.515705130005</v>
      </c>
      <c r="Y13" s="10">
        <v>77420.81488356</v>
      </c>
      <c r="Z13" s="10">
        <v>79249.125834639999</v>
      </c>
      <c r="AA13" s="10">
        <v>81107.284158790004</v>
      </c>
      <c r="AB13" s="10">
        <v>82997.311533240005</v>
      </c>
      <c r="AC13" s="10">
        <v>84922.87158228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13282.982648880001</v>
      </c>
      <c r="D17" s="10">
        <v>12840.59326175</v>
      </c>
      <c r="E17" s="10">
        <v>12412.57361971</v>
      </c>
      <c r="F17" s="10">
        <v>12586.01428137</v>
      </c>
      <c r="G17" s="10">
        <v>14494.69065377</v>
      </c>
      <c r="H17" s="10">
        <v>16575.162520400001</v>
      </c>
      <c r="I17" s="10">
        <v>18741.902651050001</v>
      </c>
      <c r="J17" s="10">
        <v>20973.829374059998</v>
      </c>
      <c r="K17" s="10">
        <v>23273.609189750001</v>
      </c>
      <c r="L17" s="10">
        <v>25645.232706850002</v>
      </c>
      <c r="M17" s="10">
        <v>28092.66089014</v>
      </c>
      <c r="N17" s="10">
        <v>28250.893805010001</v>
      </c>
      <c r="O17" s="10">
        <v>27309.197378389999</v>
      </c>
      <c r="P17" s="10">
        <v>26585.10995645</v>
      </c>
      <c r="Q17" s="10">
        <v>29325.646998190001</v>
      </c>
      <c r="R17" s="10">
        <v>32146.951996020001</v>
      </c>
      <c r="S17" s="10">
        <v>35051.293268490001</v>
      </c>
      <c r="T17" s="10">
        <v>38042.297245000002</v>
      </c>
      <c r="U17" s="10">
        <v>41078.342325459998</v>
      </c>
      <c r="V17" s="10">
        <v>42617.469569590001</v>
      </c>
      <c r="W17" s="10">
        <v>43553.613203039997</v>
      </c>
      <c r="X17" s="10">
        <v>44726.495584520002</v>
      </c>
      <c r="Y17" s="10">
        <v>45975.44742579</v>
      </c>
      <c r="Z17" s="10">
        <v>47149.127695470001</v>
      </c>
      <c r="AA17" s="10">
        <v>48184.749306669997</v>
      </c>
      <c r="AB17" s="10">
        <v>48845.104691269997</v>
      </c>
      <c r="AC17" s="10">
        <v>49577.464598289997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19109768.018064499</v>
      </c>
      <c r="D18" s="10">
        <v>18473317.697730999</v>
      </c>
      <c r="E18" s="10">
        <v>17857540.632989999</v>
      </c>
      <c r="F18" s="10">
        <v>18107063.718042899</v>
      </c>
      <c r="G18" s="10">
        <v>20853010.4426861</v>
      </c>
      <c r="H18" s="10">
        <v>23846113.406846099</v>
      </c>
      <c r="I18" s="10">
        <v>26963327.540658999</v>
      </c>
      <c r="J18" s="10">
        <v>30174323.371741101</v>
      </c>
      <c r="K18" s="10">
        <v>33482937.101970501</v>
      </c>
      <c r="L18" s="10">
        <v>36894909.8821816</v>
      </c>
      <c r="M18" s="10">
        <v>40415940.215493299</v>
      </c>
      <c r="N18" s="10">
        <v>40643584.440882601</v>
      </c>
      <c r="O18" s="10">
        <v>39288798.341121003</v>
      </c>
      <c r="P18" s="10">
        <v>38247078.794846803</v>
      </c>
      <c r="Q18" s="10">
        <v>42189794.711668998</v>
      </c>
      <c r="R18" s="10">
        <v>46248708.695209302</v>
      </c>
      <c r="S18" s="10">
        <v>50427084.096969999</v>
      </c>
      <c r="T18" s="10">
        <v>54730138.135595202</v>
      </c>
      <c r="U18" s="10">
        <v>59097991.253647603</v>
      </c>
      <c r="V18" s="10">
        <v>61312280.420709603</v>
      </c>
      <c r="W18" s="10">
        <v>62659077.908867598</v>
      </c>
      <c r="X18" s="10">
        <v>64346463.251082897</v>
      </c>
      <c r="Y18" s="10">
        <v>66143287.095790997</v>
      </c>
      <c r="Z18" s="10">
        <v>67831820.332178995</v>
      </c>
      <c r="AA18" s="10">
        <v>69321733.348531306</v>
      </c>
      <c r="AB18" s="10">
        <v>70271763.815530196</v>
      </c>
      <c r="AC18" s="10">
        <v>71325384.700149804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19109768.018064499</v>
      </c>
      <c r="D19" s="10">
        <v>18473317.697730999</v>
      </c>
      <c r="E19" s="10">
        <v>17857540.632989999</v>
      </c>
      <c r="F19" s="10">
        <v>18107063.718042899</v>
      </c>
      <c r="G19" s="10">
        <v>20853010.4426861</v>
      </c>
      <c r="H19" s="10">
        <v>23846113.406846099</v>
      </c>
      <c r="I19" s="10">
        <v>26963327.540658999</v>
      </c>
      <c r="J19" s="10">
        <v>30174323.371741101</v>
      </c>
      <c r="K19" s="10">
        <v>33482937.101970501</v>
      </c>
      <c r="L19" s="10">
        <v>36894909.8821816</v>
      </c>
      <c r="M19" s="10">
        <v>40415940.215493299</v>
      </c>
      <c r="N19" s="10">
        <v>40643584.440882601</v>
      </c>
      <c r="O19" s="10">
        <v>39288798.341121003</v>
      </c>
      <c r="P19" s="10">
        <v>38247078.794846803</v>
      </c>
      <c r="Q19" s="10">
        <v>42189794.711668998</v>
      </c>
      <c r="R19" s="10">
        <v>46248708.695209302</v>
      </c>
      <c r="S19" s="10">
        <v>50427084.096969999</v>
      </c>
      <c r="T19" s="10">
        <v>54730138.135595202</v>
      </c>
      <c r="U19" s="10">
        <v>59097991.253647603</v>
      </c>
      <c r="V19" s="10">
        <v>61312280.420709603</v>
      </c>
      <c r="W19" s="10">
        <v>62659077.908867598</v>
      </c>
      <c r="X19" s="10">
        <v>64346463.251082897</v>
      </c>
      <c r="Y19" s="10">
        <v>66143287.095790997</v>
      </c>
      <c r="Z19" s="10">
        <v>67831820.332178995</v>
      </c>
      <c r="AA19" s="10">
        <v>69321733.348531306</v>
      </c>
      <c r="AB19" s="10">
        <v>70271763.815530196</v>
      </c>
      <c r="AC19" s="10">
        <v>71325384.700149804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1780.92590221</v>
      </c>
      <c r="C20" s="10">
        <v>1721.5637768700001</v>
      </c>
      <c r="D20" s="10">
        <v>1664.22714064</v>
      </c>
      <c r="E20" s="10">
        <v>1608.7529199000001</v>
      </c>
      <c r="F20" s="10">
        <v>1631.2319947000001</v>
      </c>
      <c r="G20" s="10">
        <v>1878.60927369</v>
      </c>
      <c r="H20" s="10">
        <v>2148.2524027300001</v>
      </c>
      <c r="I20" s="10">
        <v>2429.0764782699998</v>
      </c>
      <c r="J20" s="10">
        <v>2718.3491740600002</v>
      </c>
      <c r="K20" s="10">
        <v>3016.41608645</v>
      </c>
      <c r="L20" s="10">
        <v>3323.79442513</v>
      </c>
      <c r="M20" s="10">
        <v>3640.9975577599998</v>
      </c>
      <c r="N20" s="10">
        <v>3661.5056064199998</v>
      </c>
      <c r="O20" s="10">
        <v>3539.45542389</v>
      </c>
      <c r="P20" s="10">
        <v>3445.6088301</v>
      </c>
      <c r="Q20" s="10">
        <v>3800.8008396800001</v>
      </c>
      <c r="R20" s="10">
        <v>4166.4609189100001</v>
      </c>
      <c r="S20" s="10">
        <v>4542.8830571099998</v>
      </c>
      <c r="T20" s="10">
        <v>4930.5372638899998</v>
      </c>
      <c r="U20" s="10">
        <v>5324.0291002900003</v>
      </c>
      <c r="V20" s="10">
        <v>5523.5103298900003</v>
      </c>
      <c r="W20" s="10">
        <v>5644.8408331299997</v>
      </c>
      <c r="X20" s="10">
        <v>5796.85426835</v>
      </c>
      <c r="Y20" s="10">
        <v>5958.7268165400001</v>
      </c>
      <c r="Z20" s="10">
        <v>6110.8436634399995</v>
      </c>
      <c r="AA20" s="10">
        <v>6245.0671808200004</v>
      </c>
      <c r="AB20" s="10">
        <v>6330.6536744599998</v>
      </c>
      <c r="AC20" s="10">
        <v>6425.5724378799996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1.9109768</v>
      </c>
      <c r="D21" s="10">
        <v>3.6946635400000001</v>
      </c>
      <c r="E21" s="10">
        <v>5.3572621900000001</v>
      </c>
      <c r="F21" s="10">
        <v>7.2428254900000004</v>
      </c>
      <c r="G21" s="10">
        <v>10.426505219999999</v>
      </c>
      <c r="H21" s="10">
        <v>14.307668039999999</v>
      </c>
      <c r="I21" s="10">
        <v>18.874329280000001</v>
      </c>
      <c r="J21" s="10">
        <v>24.139458699999999</v>
      </c>
      <c r="K21" s="10">
        <v>30.134643390000001</v>
      </c>
      <c r="L21" s="10">
        <v>36.89490988</v>
      </c>
      <c r="M21" s="10">
        <v>44.457534240000001</v>
      </c>
      <c r="N21" s="10">
        <v>48.772301329999998</v>
      </c>
      <c r="O21" s="10">
        <v>51.075437839999999</v>
      </c>
      <c r="P21" s="10">
        <v>53.545910309999996</v>
      </c>
      <c r="Q21" s="10">
        <v>63.284692069999998</v>
      </c>
      <c r="R21" s="10">
        <v>73.99793391</v>
      </c>
      <c r="S21" s="10">
        <v>85.726042960000001</v>
      </c>
      <c r="T21" s="10">
        <v>98.514248640000005</v>
      </c>
      <c r="U21" s="10">
        <v>112.28618338</v>
      </c>
      <c r="V21" s="10">
        <v>122.62456084</v>
      </c>
      <c r="W21" s="10">
        <v>131.58406360999999</v>
      </c>
      <c r="X21" s="10">
        <v>141.56221915</v>
      </c>
      <c r="Y21" s="10">
        <v>152.12956032</v>
      </c>
      <c r="Z21" s="10">
        <v>162.79636880000001</v>
      </c>
      <c r="AA21" s="10">
        <v>173.30433336999999</v>
      </c>
      <c r="AB21" s="10">
        <v>182.70658592000001</v>
      </c>
      <c r="AC21" s="10">
        <v>192.57853868999999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9.5548839999999996E-2</v>
      </c>
      <c r="D22" s="10">
        <v>9.2366589999999998E-2</v>
      </c>
      <c r="E22" s="10">
        <v>8.9287699999999998E-2</v>
      </c>
      <c r="F22" s="10">
        <v>9.0535320000000002E-2</v>
      </c>
      <c r="G22" s="10">
        <v>0.10426505</v>
      </c>
      <c r="H22" s="10">
        <v>0.11923056999999999</v>
      </c>
      <c r="I22" s="10">
        <v>0.13481663999999999</v>
      </c>
      <c r="J22" s="10">
        <v>0.15087162000000001</v>
      </c>
      <c r="K22" s="10">
        <v>0.16741469</v>
      </c>
      <c r="L22" s="10">
        <v>0.18447454999999999</v>
      </c>
      <c r="M22" s="10">
        <v>0.2020797</v>
      </c>
      <c r="N22" s="10">
        <v>0.20321792</v>
      </c>
      <c r="O22" s="10">
        <v>0.19644399000000001</v>
      </c>
      <c r="P22" s="10">
        <v>0.19123539000000001</v>
      </c>
      <c r="Q22" s="10">
        <v>0.21094897000000001</v>
      </c>
      <c r="R22" s="10">
        <v>0.23124354</v>
      </c>
      <c r="S22" s="10">
        <v>0.25213542</v>
      </c>
      <c r="T22" s="10">
        <v>0.27365068999999997</v>
      </c>
      <c r="U22" s="10">
        <v>0.29548996</v>
      </c>
      <c r="V22" s="10">
        <v>0.30656139999999998</v>
      </c>
      <c r="W22" s="10">
        <v>0.31329539000000001</v>
      </c>
      <c r="X22" s="10">
        <v>0.32173232000000002</v>
      </c>
      <c r="Y22" s="10">
        <v>0.33071644</v>
      </c>
      <c r="Z22" s="10">
        <v>0.33915909999999999</v>
      </c>
      <c r="AA22" s="10">
        <v>0.34660867000000001</v>
      </c>
      <c r="AB22" s="10">
        <v>0.35135882000000002</v>
      </c>
      <c r="AC22" s="10">
        <v>0.35662692000000001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1780.92590221</v>
      </c>
      <c r="C23" s="10">
        <v>1721.5637768700001</v>
      </c>
      <c r="D23" s="10">
        <v>1664.22714064</v>
      </c>
      <c r="E23" s="10">
        <v>1608.7529199000001</v>
      </c>
      <c r="F23" s="10">
        <v>1631.2319947000001</v>
      </c>
      <c r="G23" s="10">
        <v>1878.60927369</v>
      </c>
      <c r="H23" s="10">
        <v>2148.2524027300001</v>
      </c>
      <c r="I23" s="10">
        <v>2429.0764782699998</v>
      </c>
      <c r="J23" s="10">
        <v>2718.3491740600002</v>
      </c>
      <c r="K23" s="10">
        <v>3016.41608645</v>
      </c>
      <c r="L23" s="10">
        <v>3323.79442513</v>
      </c>
      <c r="M23" s="10">
        <v>3640.9975577599998</v>
      </c>
      <c r="N23" s="10">
        <v>3661.5056064199998</v>
      </c>
      <c r="O23" s="10">
        <v>3539.45542389</v>
      </c>
      <c r="P23" s="10">
        <v>3445.6088301</v>
      </c>
      <c r="Q23" s="10">
        <v>3800.8008396800001</v>
      </c>
      <c r="R23" s="10">
        <v>4166.4609189100001</v>
      </c>
      <c r="S23" s="10">
        <v>4542.8830571099998</v>
      </c>
      <c r="T23" s="10">
        <v>4930.5372638899998</v>
      </c>
      <c r="U23" s="10">
        <v>5324.0291002900003</v>
      </c>
      <c r="V23" s="10">
        <v>5523.5103298900003</v>
      </c>
      <c r="W23" s="10">
        <v>5644.8408331299997</v>
      </c>
      <c r="X23" s="10">
        <v>5796.85426835</v>
      </c>
      <c r="Y23" s="10">
        <v>5958.7268165400001</v>
      </c>
      <c r="Z23" s="10">
        <v>6110.8436634399995</v>
      </c>
      <c r="AA23" s="10">
        <v>6245.0671808200004</v>
      </c>
      <c r="AB23" s="10">
        <v>6330.6536744599998</v>
      </c>
      <c r="AC23" s="10">
        <v>6425.5724378799996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1.0000012</v>
      </c>
      <c r="E25" s="10">
        <v>1.00002934</v>
      </c>
      <c r="F25" s="10">
        <v>1.0000000099999999</v>
      </c>
      <c r="G25" s="10">
        <v>1.0489375700000001</v>
      </c>
      <c r="H25" s="10">
        <v>1.1829555700000001</v>
      </c>
      <c r="I25" s="10">
        <v>1.16970252</v>
      </c>
      <c r="J25" s="10">
        <v>1.15766675</v>
      </c>
      <c r="K25" s="10">
        <v>1.1479037599999999</v>
      </c>
      <c r="L25" s="10">
        <v>1.1398884499999999</v>
      </c>
      <c r="M25" s="10">
        <v>1.13319763</v>
      </c>
      <c r="N25" s="10">
        <v>1.12746776</v>
      </c>
      <c r="O25" s="10">
        <v>1.0403095200000001</v>
      </c>
      <c r="P25" s="10">
        <v>1</v>
      </c>
      <c r="Q25" s="10">
        <v>1.00705405</v>
      </c>
      <c r="R25" s="10">
        <v>1.1339962699999999</v>
      </c>
      <c r="S25" s="10">
        <v>1.12793689</v>
      </c>
      <c r="T25" s="10">
        <v>1.1227474500000001</v>
      </c>
      <c r="U25" s="10">
        <v>1.1170318299999999</v>
      </c>
      <c r="V25" s="10">
        <v>1.1111040700000001</v>
      </c>
      <c r="W25" s="10">
        <v>1.0732428599999999</v>
      </c>
      <c r="X25" s="10">
        <v>1.05720641</v>
      </c>
      <c r="Y25" s="10">
        <v>1.06234099</v>
      </c>
      <c r="Z25" s="10">
        <v>1.0633698700000001</v>
      </c>
      <c r="AA25" s="10">
        <v>1.0608914599999999</v>
      </c>
      <c r="AB25" s="10">
        <v>1.0572049800000001</v>
      </c>
      <c r="AC25" s="10">
        <v>1.04865999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1.0000012</v>
      </c>
      <c r="D26" s="10">
        <v>1.00002934</v>
      </c>
      <c r="E26" s="10">
        <v>1.0000000099999999</v>
      </c>
      <c r="F26" s="10">
        <v>1.0489375700000001</v>
      </c>
      <c r="G26" s="10">
        <v>1.19136267</v>
      </c>
      <c r="H26" s="10">
        <v>1.18296556</v>
      </c>
      <c r="I26" s="10">
        <v>1.16971252</v>
      </c>
      <c r="J26" s="10">
        <v>1.15767675</v>
      </c>
      <c r="K26" s="10">
        <v>1.14791376</v>
      </c>
      <c r="L26" s="10">
        <v>1.13989845</v>
      </c>
      <c r="M26" s="10">
        <v>1.13320763</v>
      </c>
      <c r="N26" s="10">
        <v>1.0403095200000001</v>
      </c>
      <c r="O26" s="10">
        <v>1</v>
      </c>
      <c r="P26" s="10">
        <v>1.00705405</v>
      </c>
      <c r="Q26" s="10">
        <v>1.14112284</v>
      </c>
      <c r="R26" s="10">
        <v>1.13400627</v>
      </c>
      <c r="S26" s="10">
        <v>1.1279439</v>
      </c>
      <c r="T26" s="10">
        <v>1.1227574499999999</v>
      </c>
      <c r="U26" s="10">
        <v>1.1170418200000001</v>
      </c>
      <c r="V26" s="10">
        <v>1.0732428599999999</v>
      </c>
      <c r="W26" s="10">
        <v>1.05720641</v>
      </c>
      <c r="X26" s="10">
        <v>1.06234099</v>
      </c>
      <c r="Y26" s="10">
        <v>1.0633698700000001</v>
      </c>
      <c r="Z26" s="10">
        <v>1.0608914599999999</v>
      </c>
      <c r="AA26" s="10">
        <v>1.0572049800000001</v>
      </c>
      <c r="AB26" s="10">
        <v>1.04865999</v>
      </c>
      <c r="AC26" s="10">
        <v>1.04999329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1.1681015699999999</v>
      </c>
      <c r="E27" s="10">
        <v>1.17538155</v>
      </c>
      <c r="F27" s="10">
        <v>1.1849443099999999</v>
      </c>
      <c r="G27" s="10">
        <v>1.19136267</v>
      </c>
      <c r="H27" s="10">
        <v>1.1829655699999999</v>
      </c>
      <c r="I27" s="10">
        <v>1.16971252</v>
      </c>
      <c r="J27" s="10">
        <v>1.15767675</v>
      </c>
      <c r="K27" s="10">
        <v>1.14791376</v>
      </c>
      <c r="L27" s="10">
        <v>1.13989845</v>
      </c>
      <c r="M27" s="10">
        <v>1.13320763</v>
      </c>
      <c r="N27" s="10">
        <v>1.1274777600000001</v>
      </c>
      <c r="O27" s="10">
        <v>1.1296184199999999</v>
      </c>
      <c r="P27" s="10">
        <v>1.135578</v>
      </c>
      <c r="Q27" s="10">
        <v>1.14112284</v>
      </c>
      <c r="R27" s="10">
        <v>1.13400627</v>
      </c>
      <c r="S27" s="10">
        <v>1.12794689</v>
      </c>
      <c r="T27" s="10">
        <v>1.1227574499999999</v>
      </c>
      <c r="U27" s="10">
        <v>1.11704183</v>
      </c>
      <c r="V27" s="10">
        <v>1.11111407</v>
      </c>
      <c r="W27" s="10">
        <v>1.10894223</v>
      </c>
      <c r="X27" s="10">
        <v>1.1080213699999999</v>
      </c>
      <c r="Y27" s="10">
        <v>1.1070691100000001</v>
      </c>
      <c r="Z27" s="10">
        <v>1.1060467300000001</v>
      </c>
      <c r="AA27" s="10">
        <v>1.10515608</v>
      </c>
      <c r="AB27" s="10">
        <v>1.10450257</v>
      </c>
      <c r="AC27" s="10">
        <v>1.1045124500000001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26035.055351570001</v>
      </c>
      <c r="D28" s="10">
        <v>26242.526967760001</v>
      </c>
      <c r="E28" s="10">
        <v>28426.46216119</v>
      </c>
      <c r="F28" s="10">
        <v>30636.379561270001</v>
      </c>
      <c r="G28" s="10">
        <v>32949.995485009997</v>
      </c>
      <c r="H28" s="10">
        <v>35496.460908859997</v>
      </c>
      <c r="I28" s="10">
        <v>38153.284798890003</v>
      </c>
      <c r="J28" s="10">
        <v>40890.043108819998</v>
      </c>
      <c r="K28" s="10">
        <v>43710.138928799999</v>
      </c>
      <c r="L28" s="10">
        <v>46618.831488960001</v>
      </c>
      <c r="M28" s="10">
        <v>49621.307744630001</v>
      </c>
      <c r="N28" s="10">
        <v>52705.852906389999</v>
      </c>
      <c r="O28" s="10">
        <v>55845.763136070003</v>
      </c>
      <c r="P28" s="10">
        <v>59002.40317451</v>
      </c>
      <c r="Q28" s="10">
        <v>62171.787762840002</v>
      </c>
      <c r="R28" s="10">
        <v>65417.805353850003</v>
      </c>
      <c r="S28" s="10">
        <v>68759.442195390002</v>
      </c>
      <c r="T28" s="10">
        <v>68988.677097830005</v>
      </c>
      <c r="U28" s="10">
        <v>66229.219918379997</v>
      </c>
      <c r="V28" s="10">
        <v>65095.618916550004</v>
      </c>
      <c r="W28" s="10">
        <v>64322.184147799999</v>
      </c>
      <c r="X28" s="10">
        <v>64456.061640170003</v>
      </c>
      <c r="Y28" s="10">
        <v>64505.811150840003</v>
      </c>
      <c r="Z28" s="10">
        <v>64389.26983533</v>
      </c>
      <c r="AA28" s="10">
        <v>64214.587988070001</v>
      </c>
      <c r="AB28" s="10">
        <v>64410.340785079999</v>
      </c>
      <c r="AC28" s="10">
        <v>64261.810389110004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96366797.802909106</v>
      </c>
      <c r="D29" s="10">
        <v>97134738.374462798</v>
      </c>
      <c r="E29" s="10">
        <v>105218410.114656</v>
      </c>
      <c r="F29" s="10">
        <v>113398253.03715301</v>
      </c>
      <c r="G29" s="10">
        <v>121961928.23989899</v>
      </c>
      <c r="H29" s="10">
        <v>131387478.34142201</v>
      </c>
      <c r="I29" s="10">
        <v>141221511.999192</v>
      </c>
      <c r="J29" s="10">
        <v>151351416.89576501</v>
      </c>
      <c r="K29" s="10">
        <v>161789789.31321299</v>
      </c>
      <c r="L29" s="10">
        <v>172556095.896036</v>
      </c>
      <c r="M29" s="10">
        <v>183669535.768967</v>
      </c>
      <c r="N29" s="10">
        <v>195086747.52070299</v>
      </c>
      <c r="O29" s="10">
        <v>206708888.904174</v>
      </c>
      <c r="P29" s="10">
        <v>218392954.4156</v>
      </c>
      <c r="Q29" s="10">
        <v>230124192.919191</v>
      </c>
      <c r="R29" s="10">
        <v>242139082.71424401</v>
      </c>
      <c r="S29" s="10">
        <v>254507899.968178</v>
      </c>
      <c r="T29" s="10">
        <v>255356395.70571899</v>
      </c>
      <c r="U29" s="10">
        <v>245142472.65210801</v>
      </c>
      <c r="V29" s="10">
        <v>240946533.86658701</v>
      </c>
      <c r="W29" s="10">
        <v>238083723.28417</v>
      </c>
      <c r="X29" s="10">
        <v>238579260.745619</v>
      </c>
      <c r="Y29" s="10">
        <v>238763404.814879</v>
      </c>
      <c r="Z29" s="10">
        <v>238332035.907233</v>
      </c>
      <c r="AA29" s="10">
        <v>237685464.197404</v>
      </c>
      <c r="AB29" s="10">
        <v>238410028.44178599</v>
      </c>
      <c r="AC29" s="10">
        <v>237860254.360553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96366797.802909106</v>
      </c>
      <c r="D30" s="10">
        <v>97134738.374462798</v>
      </c>
      <c r="E30" s="10">
        <v>105218410.114656</v>
      </c>
      <c r="F30" s="10">
        <v>113398253.03715301</v>
      </c>
      <c r="G30" s="10">
        <v>121961928.23989899</v>
      </c>
      <c r="H30" s="10">
        <v>131387478.34142201</v>
      </c>
      <c r="I30" s="10">
        <v>141221511.999192</v>
      </c>
      <c r="J30" s="10">
        <v>151351416.89576501</v>
      </c>
      <c r="K30" s="10">
        <v>161789789.31321299</v>
      </c>
      <c r="L30" s="10">
        <v>172556095.896036</v>
      </c>
      <c r="M30" s="10">
        <v>183669535.768967</v>
      </c>
      <c r="N30" s="10">
        <v>195086747.52070299</v>
      </c>
      <c r="O30" s="10">
        <v>206708888.904174</v>
      </c>
      <c r="P30" s="10">
        <v>218392954.4156</v>
      </c>
      <c r="Q30" s="10">
        <v>230124192.919191</v>
      </c>
      <c r="R30" s="10">
        <v>242139082.71424401</v>
      </c>
      <c r="S30" s="10">
        <v>254507899.968178</v>
      </c>
      <c r="T30" s="10">
        <v>255356395.70571899</v>
      </c>
      <c r="U30" s="10">
        <v>245142472.65210801</v>
      </c>
      <c r="V30" s="10">
        <v>240946533.86658701</v>
      </c>
      <c r="W30" s="10">
        <v>238083723.28417</v>
      </c>
      <c r="X30" s="10">
        <v>238579260.745619</v>
      </c>
      <c r="Y30" s="10">
        <v>238763404.814879</v>
      </c>
      <c r="Z30" s="10">
        <v>238332035.907233</v>
      </c>
      <c r="AA30" s="10">
        <v>237685464.197404</v>
      </c>
      <c r="AB30" s="10">
        <v>238410028.44178599</v>
      </c>
      <c r="AC30" s="10">
        <v>237860254.360553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5359.2909433000004</v>
      </c>
      <c r="C31" s="10">
        <v>5192.5658276200002</v>
      </c>
      <c r="D31" s="10">
        <v>5233.9450376799996</v>
      </c>
      <c r="E31" s="10">
        <v>5669.5203457400003</v>
      </c>
      <c r="F31" s="10">
        <v>6110.2776792100003</v>
      </c>
      <c r="G31" s="10">
        <v>6571.71718151</v>
      </c>
      <c r="H31" s="10">
        <v>7079.5973900500003</v>
      </c>
      <c r="I31" s="10">
        <v>7609.4880607300001</v>
      </c>
      <c r="J31" s="10">
        <v>8155.3212647099999</v>
      </c>
      <c r="K31" s="10">
        <v>8717.7757318799995</v>
      </c>
      <c r="L31" s="10">
        <v>9297.9003902299992</v>
      </c>
      <c r="M31" s="10">
        <v>9896.7297529099997</v>
      </c>
      <c r="N31" s="10">
        <v>10511.92736184</v>
      </c>
      <c r="O31" s="10">
        <v>11138.1672657</v>
      </c>
      <c r="P31" s="10">
        <v>11767.743848980001</v>
      </c>
      <c r="Q31" s="10">
        <v>12399.86227107</v>
      </c>
      <c r="R31" s="10">
        <v>13047.264774789999</v>
      </c>
      <c r="S31" s="10">
        <v>13713.73807539</v>
      </c>
      <c r="T31" s="10">
        <v>13759.457867610001</v>
      </c>
      <c r="U31" s="10">
        <v>13209.09748391</v>
      </c>
      <c r="V31" s="10">
        <v>12983.00624866</v>
      </c>
      <c r="W31" s="10">
        <v>12828.74842605</v>
      </c>
      <c r="X31" s="10">
        <v>12855.44964418</v>
      </c>
      <c r="Y31" s="10">
        <v>12865.371943390001</v>
      </c>
      <c r="Z31" s="10">
        <v>12842.128341850001</v>
      </c>
      <c r="AA31" s="10">
        <v>12807.28889256</v>
      </c>
      <c r="AB31" s="10">
        <v>12846.330840840001</v>
      </c>
      <c r="AC31" s="10">
        <v>12816.707171980001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7.70934382</v>
      </c>
      <c r="D32" s="10">
        <v>15.541558139999999</v>
      </c>
      <c r="E32" s="10">
        <v>25.252418429999999</v>
      </c>
      <c r="F32" s="10">
        <v>36.287440969999999</v>
      </c>
      <c r="G32" s="10">
        <v>48.784771300000003</v>
      </c>
      <c r="H32" s="10">
        <v>63.065989600000002</v>
      </c>
      <c r="I32" s="10">
        <v>79.084046720000003</v>
      </c>
      <c r="J32" s="10">
        <v>96.864906809999994</v>
      </c>
      <c r="K32" s="10">
        <v>116.48864831</v>
      </c>
      <c r="L32" s="10">
        <v>138.04487671999999</v>
      </c>
      <c r="M32" s="10">
        <v>161.62919148</v>
      </c>
      <c r="N32" s="10">
        <v>187.28327762000001</v>
      </c>
      <c r="O32" s="10">
        <v>214.97724446000001</v>
      </c>
      <c r="P32" s="10">
        <v>244.60010894999999</v>
      </c>
      <c r="Q32" s="10">
        <v>276.14903149999998</v>
      </c>
      <c r="R32" s="10">
        <v>309.93802586999999</v>
      </c>
      <c r="S32" s="10">
        <v>346.13074396000002</v>
      </c>
      <c r="T32" s="10">
        <v>367.71320981999997</v>
      </c>
      <c r="U32" s="10">
        <v>372.61655843</v>
      </c>
      <c r="V32" s="10">
        <v>385.51445418999998</v>
      </c>
      <c r="W32" s="10">
        <v>399.98065511999999</v>
      </c>
      <c r="X32" s="10">
        <v>419.89949890999998</v>
      </c>
      <c r="Y32" s="10">
        <v>439.32466485999998</v>
      </c>
      <c r="Z32" s="10">
        <v>457.59750894000001</v>
      </c>
      <c r="AA32" s="10">
        <v>475.37092839000002</v>
      </c>
      <c r="AB32" s="10">
        <v>495.89285916</v>
      </c>
      <c r="AC32" s="10">
        <v>513.77814941999998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0.38546719000000002</v>
      </c>
      <c r="D33" s="10">
        <v>0.38853894999999999</v>
      </c>
      <c r="E33" s="10">
        <v>0.42087363999999999</v>
      </c>
      <c r="F33" s="10">
        <v>0.45359301000000002</v>
      </c>
      <c r="G33" s="10">
        <v>0.48784770999999999</v>
      </c>
      <c r="H33" s="10">
        <v>0.52554990999999995</v>
      </c>
      <c r="I33" s="10">
        <v>0.56488605000000003</v>
      </c>
      <c r="J33" s="10">
        <v>0.60540567000000001</v>
      </c>
      <c r="K33" s="10">
        <v>0.64715915999999996</v>
      </c>
      <c r="L33" s="10">
        <v>0.69022437999999997</v>
      </c>
      <c r="M33" s="10">
        <v>0.73467813999999998</v>
      </c>
      <c r="N33" s="10">
        <v>0.78034698999999996</v>
      </c>
      <c r="O33" s="10">
        <v>0.82683556000000002</v>
      </c>
      <c r="P33" s="10">
        <v>0.87357182</v>
      </c>
      <c r="Q33" s="10">
        <v>0.92049676999999996</v>
      </c>
      <c r="R33" s="10">
        <v>0.96855632999999997</v>
      </c>
      <c r="S33" s="10">
        <v>1.0180316</v>
      </c>
      <c r="T33" s="10">
        <v>1.0214255800000001</v>
      </c>
      <c r="U33" s="10">
        <v>0.98056989000000006</v>
      </c>
      <c r="V33" s="10">
        <v>0.96378613999999996</v>
      </c>
      <c r="W33" s="10">
        <v>0.95233489000000004</v>
      </c>
      <c r="X33" s="10">
        <v>0.95431703999999995</v>
      </c>
      <c r="Y33" s="10">
        <v>0.95505362000000005</v>
      </c>
      <c r="Z33" s="10">
        <v>0.95332813999999999</v>
      </c>
      <c r="AA33" s="10">
        <v>0.95074186000000005</v>
      </c>
      <c r="AB33" s="10">
        <v>0.95364011000000004</v>
      </c>
      <c r="AC33" s="10">
        <v>0.95144101999999997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5359.2909433000004</v>
      </c>
      <c r="C34" s="10">
        <v>5192.5658276200002</v>
      </c>
      <c r="D34" s="10">
        <v>5233.9450376799996</v>
      </c>
      <c r="E34" s="10">
        <v>5669.5203457400003</v>
      </c>
      <c r="F34" s="10">
        <v>6110.2776792100003</v>
      </c>
      <c r="G34" s="10">
        <v>6571.71718151</v>
      </c>
      <c r="H34" s="10">
        <v>7079.5973900500003</v>
      </c>
      <c r="I34" s="10">
        <v>7609.4880607300001</v>
      </c>
      <c r="J34" s="10">
        <v>8155.3212647099999</v>
      </c>
      <c r="K34" s="10">
        <v>8717.7757318799995</v>
      </c>
      <c r="L34" s="10">
        <v>9297.9003902299992</v>
      </c>
      <c r="M34" s="10">
        <v>9896.7297529099997</v>
      </c>
      <c r="N34" s="10">
        <v>10511.92736184</v>
      </c>
      <c r="O34" s="10">
        <v>11138.1672657</v>
      </c>
      <c r="P34" s="10">
        <v>11767.743848980001</v>
      </c>
      <c r="Q34" s="10">
        <v>12399.86227107</v>
      </c>
      <c r="R34" s="10">
        <v>13047.264774789999</v>
      </c>
      <c r="S34" s="10">
        <v>13713.73807539</v>
      </c>
      <c r="T34" s="10">
        <v>13759.457867610001</v>
      </c>
      <c r="U34" s="10">
        <v>13209.09748391</v>
      </c>
      <c r="V34" s="10">
        <v>12983.00624866</v>
      </c>
      <c r="W34" s="10">
        <v>12828.74842605</v>
      </c>
      <c r="X34" s="10">
        <v>12855.44964418</v>
      </c>
      <c r="Y34" s="10">
        <v>12865.371943390001</v>
      </c>
      <c r="Z34" s="10">
        <v>12842.128341850001</v>
      </c>
      <c r="AA34" s="10">
        <v>12807.28889256</v>
      </c>
      <c r="AB34" s="10">
        <v>12846.330840840001</v>
      </c>
      <c r="AC34" s="10">
        <v>12816.707171980001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1.00926089</v>
      </c>
      <c r="E36" s="10">
        <v>1.04996764</v>
      </c>
      <c r="F36" s="10">
        <v>1.12263746</v>
      </c>
      <c r="G36" s="10">
        <v>1.12032186</v>
      </c>
      <c r="H36" s="10">
        <v>1.1203318600000001</v>
      </c>
      <c r="I36" s="10">
        <v>1.11962289</v>
      </c>
      <c r="J36" s="10">
        <v>1.11637605</v>
      </c>
      <c r="K36" s="10">
        <v>1.1134981100000001</v>
      </c>
      <c r="L36" s="10">
        <v>1.1109744100000001</v>
      </c>
      <c r="M36" s="10">
        <v>1.1087449899999999</v>
      </c>
      <c r="N36" s="10">
        <v>1.10670917</v>
      </c>
      <c r="O36" s="10">
        <v>1.10372918</v>
      </c>
      <c r="P36" s="10">
        <v>1.1005400299999999</v>
      </c>
      <c r="Q36" s="10">
        <v>1.09776977</v>
      </c>
      <c r="R36" s="10">
        <v>1.0966298800000001</v>
      </c>
      <c r="S36" s="10">
        <v>1.0955907</v>
      </c>
      <c r="T36" s="10">
        <v>1.09464465</v>
      </c>
      <c r="U36" s="10">
        <v>1.04513945</v>
      </c>
      <c r="V36" s="10">
        <v>1.00000136</v>
      </c>
      <c r="W36" s="10">
        <v>1.02383716</v>
      </c>
      <c r="X36" s="10">
        <v>1.0292900899999999</v>
      </c>
      <c r="Y36" s="10">
        <v>1.04383475</v>
      </c>
      <c r="Z36" s="10">
        <v>1.04247066</v>
      </c>
      <c r="AA36" s="10">
        <v>1.0397847099999999</v>
      </c>
      <c r="AB36" s="10">
        <v>1.03884073</v>
      </c>
      <c r="AC36" s="10">
        <v>1.0448421000000001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1.00926089</v>
      </c>
      <c r="D37" s="10">
        <v>1.04996764</v>
      </c>
      <c r="E37" s="10">
        <v>1.12835544</v>
      </c>
      <c r="F37" s="10">
        <v>1.1226474500000001</v>
      </c>
      <c r="G37" s="10">
        <v>1.1203318600000001</v>
      </c>
      <c r="H37" s="10">
        <v>1.1221695</v>
      </c>
      <c r="I37" s="10">
        <v>1.1196328900000001</v>
      </c>
      <c r="J37" s="10">
        <v>1.11638605</v>
      </c>
      <c r="K37" s="10">
        <v>1.1135081099999999</v>
      </c>
      <c r="L37" s="10">
        <v>1.1109844099999999</v>
      </c>
      <c r="M37" s="10">
        <v>1.10875499</v>
      </c>
      <c r="N37" s="10">
        <v>1.1064184399999999</v>
      </c>
      <c r="O37" s="10">
        <v>1.10372315</v>
      </c>
      <c r="P37" s="10">
        <v>1.1005461000000001</v>
      </c>
      <c r="Q37" s="10">
        <v>1.0976210399999999</v>
      </c>
      <c r="R37" s="10">
        <v>1.09605256</v>
      </c>
      <c r="S37" s="10">
        <v>1.0948765199999999</v>
      </c>
      <c r="T37" s="10">
        <v>1.04513945</v>
      </c>
      <c r="U37" s="10">
        <v>1.00000136</v>
      </c>
      <c r="V37" s="10">
        <v>1.02383716</v>
      </c>
      <c r="W37" s="10">
        <v>1.0292900899999999</v>
      </c>
      <c r="X37" s="10">
        <v>1.04383475</v>
      </c>
      <c r="Y37" s="10">
        <v>1.04247066</v>
      </c>
      <c r="Z37" s="10">
        <v>1.0397847099999999</v>
      </c>
      <c r="AA37" s="10">
        <v>1.03884073</v>
      </c>
      <c r="AB37" s="10">
        <v>1.0448421000000001</v>
      </c>
      <c r="AC37" s="10">
        <v>1.03926458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1.1276883200000001</v>
      </c>
      <c r="E38" s="10">
        <v>1.12835544</v>
      </c>
      <c r="F38" s="10">
        <v>1.12264746</v>
      </c>
      <c r="G38" s="10">
        <v>1.1203318600000001</v>
      </c>
      <c r="H38" s="10">
        <v>1.1221695</v>
      </c>
      <c r="I38" s="10">
        <v>1.1196328900000001</v>
      </c>
      <c r="J38" s="10">
        <v>1.11638605</v>
      </c>
      <c r="K38" s="10">
        <v>1.1135081099999999</v>
      </c>
      <c r="L38" s="10">
        <v>1.1109844099999999</v>
      </c>
      <c r="M38" s="10">
        <v>1.10875499</v>
      </c>
      <c r="N38" s="10">
        <v>1.1067191700000001</v>
      </c>
      <c r="O38" s="10">
        <v>1.10373918</v>
      </c>
      <c r="P38" s="10">
        <v>1.10055003</v>
      </c>
      <c r="Q38" s="10">
        <v>1.09777977</v>
      </c>
      <c r="R38" s="10">
        <v>1.0966398799999999</v>
      </c>
      <c r="S38" s="10">
        <v>1.0956007000000001</v>
      </c>
      <c r="T38" s="10">
        <v>1.0946546500000001</v>
      </c>
      <c r="U38" s="10">
        <v>1.0962640299999999</v>
      </c>
      <c r="V38" s="10">
        <v>1.10054166</v>
      </c>
      <c r="W38" s="10">
        <v>1.10298808</v>
      </c>
      <c r="X38" s="10">
        <v>1.1049421800000001</v>
      </c>
      <c r="Y38" s="10">
        <v>1.1061067200000001</v>
      </c>
      <c r="Z38" s="10">
        <v>1.10740441</v>
      </c>
      <c r="AA38" s="10">
        <v>1.1088684600000001</v>
      </c>
      <c r="AB38" s="10">
        <v>1.11036863</v>
      </c>
      <c r="AC38" s="10">
        <v>1.1113393600000001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5028.0774020600002</v>
      </c>
      <c r="D39" s="10">
        <v>4902.3755135299998</v>
      </c>
      <c r="E39" s="10">
        <v>4780.1650785900001</v>
      </c>
      <c r="F39" s="10">
        <v>4660.6609516300005</v>
      </c>
      <c r="G39" s="10">
        <v>7906.6802311700003</v>
      </c>
      <c r="H39" s="10">
        <v>11446.290937580001</v>
      </c>
      <c r="I39" s="10">
        <v>15079.97646365</v>
      </c>
      <c r="J39" s="10">
        <v>18666.57445018</v>
      </c>
      <c r="K39" s="10">
        <v>22283.798424069999</v>
      </c>
      <c r="L39" s="10">
        <v>25928.082558919999</v>
      </c>
      <c r="M39" s="10">
        <v>29492.48056104</v>
      </c>
      <c r="N39" s="10">
        <v>32990.663593429999</v>
      </c>
      <c r="O39" s="10">
        <v>36429.36034965</v>
      </c>
      <c r="P39" s="10">
        <v>39783.197380990001</v>
      </c>
      <c r="Q39" s="10">
        <v>38789.213857080002</v>
      </c>
      <c r="R39" s="10">
        <v>38206.77278118</v>
      </c>
      <c r="S39" s="10">
        <v>39121.834681230001</v>
      </c>
      <c r="T39" s="10">
        <v>40459.357300950003</v>
      </c>
      <c r="U39" s="10">
        <v>44160.866544310004</v>
      </c>
      <c r="V39" s="10">
        <v>46728.798820850003</v>
      </c>
      <c r="W39" s="10">
        <v>49502.119681529999</v>
      </c>
      <c r="X39" s="10">
        <v>51710.434689840004</v>
      </c>
      <c r="Y39" s="10">
        <v>54008.996348250002</v>
      </c>
      <c r="Z39" s="10">
        <v>56385.1244114</v>
      </c>
      <c r="AA39" s="10">
        <v>58845.689287050001</v>
      </c>
      <c r="AB39" s="10">
        <v>61359.723696369998</v>
      </c>
      <c r="AC39" s="10">
        <v>64001.751735919999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40189040.230717197</v>
      </c>
      <c r="D40" s="10">
        <v>39184314.596833199</v>
      </c>
      <c r="E40" s="10">
        <v>38207495.885882102</v>
      </c>
      <c r="F40" s="10">
        <v>37252308.481730796</v>
      </c>
      <c r="G40" s="10">
        <v>63197493.680575602</v>
      </c>
      <c r="H40" s="10">
        <v>91489332.822969601</v>
      </c>
      <c r="I40" s="10">
        <v>120533104.84319399</v>
      </c>
      <c r="J40" s="10">
        <v>149200509.741505</v>
      </c>
      <c r="K40" s="10">
        <v>178112705.827337</v>
      </c>
      <c r="L40" s="10">
        <v>207241191.72137401</v>
      </c>
      <c r="M40" s="10">
        <v>235731153.83289701</v>
      </c>
      <c r="N40" s="10">
        <v>263691864.72796401</v>
      </c>
      <c r="O40" s="10">
        <v>291177106.34225398</v>
      </c>
      <c r="P40" s="10">
        <v>317984070.630283</v>
      </c>
      <c r="Q40" s="10">
        <v>310039235.929169</v>
      </c>
      <c r="R40" s="10">
        <v>305383828.71187401</v>
      </c>
      <c r="S40" s="10">
        <v>312697848.876481</v>
      </c>
      <c r="T40" s="10">
        <v>323388565.43967199</v>
      </c>
      <c r="U40" s="10">
        <v>352974447.27335298</v>
      </c>
      <c r="V40" s="10">
        <v>373499734.63463002</v>
      </c>
      <c r="W40" s="10">
        <v>395666677.32649702</v>
      </c>
      <c r="X40" s="10">
        <v>413317571.21644503</v>
      </c>
      <c r="Y40" s="10">
        <v>431689799.71627301</v>
      </c>
      <c r="Z40" s="10">
        <v>450682010.58917302</v>
      </c>
      <c r="AA40" s="10">
        <v>470349118.48193198</v>
      </c>
      <c r="AB40" s="10">
        <v>490443604.29023099</v>
      </c>
      <c r="AC40" s="10">
        <v>511561133.44931501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40189040.230717197</v>
      </c>
      <c r="D41" s="10">
        <v>39184314.596833199</v>
      </c>
      <c r="E41" s="10">
        <v>38207495.885882102</v>
      </c>
      <c r="F41" s="10">
        <v>37252308.481730796</v>
      </c>
      <c r="G41" s="10">
        <v>63197493.680575602</v>
      </c>
      <c r="H41" s="10">
        <v>91489332.822969601</v>
      </c>
      <c r="I41" s="10">
        <v>120533104.84319399</v>
      </c>
      <c r="J41" s="10">
        <v>149200509.741505</v>
      </c>
      <c r="K41" s="10">
        <v>178112705.827337</v>
      </c>
      <c r="L41" s="10">
        <v>207241191.72137401</v>
      </c>
      <c r="M41" s="10">
        <v>235731153.83289701</v>
      </c>
      <c r="N41" s="10">
        <v>263691864.72796401</v>
      </c>
      <c r="O41" s="10">
        <v>291177106.34225398</v>
      </c>
      <c r="P41" s="10">
        <v>317984070.630283</v>
      </c>
      <c r="Q41" s="10">
        <v>310039235.929169</v>
      </c>
      <c r="R41" s="10">
        <v>305383828.71187401</v>
      </c>
      <c r="S41" s="10">
        <v>312697848.876481</v>
      </c>
      <c r="T41" s="10">
        <v>323388565.43967199</v>
      </c>
      <c r="U41" s="10">
        <v>352974447.27335298</v>
      </c>
      <c r="V41" s="10">
        <v>373499734.63463002</v>
      </c>
      <c r="W41" s="10">
        <v>395666677.32649702</v>
      </c>
      <c r="X41" s="10">
        <v>413317571.21644503</v>
      </c>
      <c r="Y41" s="10">
        <v>431689799.71627301</v>
      </c>
      <c r="Z41" s="10">
        <v>450682010.58917302</v>
      </c>
      <c r="AA41" s="10">
        <v>470349118.48193198</v>
      </c>
      <c r="AB41" s="10">
        <v>490443604.29023099</v>
      </c>
      <c r="AC41" s="10">
        <v>511561133.44931501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3774.6338761500001</v>
      </c>
      <c r="C42" s="10">
        <v>3680.2697874099999</v>
      </c>
      <c r="D42" s="10">
        <v>3588.2630767800001</v>
      </c>
      <c r="E42" s="10">
        <v>3498.8119137499998</v>
      </c>
      <c r="F42" s="10">
        <v>3411.34161584</v>
      </c>
      <c r="G42" s="10">
        <v>5787.2451130099998</v>
      </c>
      <c r="H42" s="10">
        <v>8378.0410177100002</v>
      </c>
      <c r="I42" s="10">
        <v>11037.69439791</v>
      </c>
      <c r="J42" s="10">
        <v>13662.88234822</v>
      </c>
      <c r="K42" s="10">
        <v>16310.486798329999</v>
      </c>
      <c r="L42" s="10">
        <v>18977.89776389</v>
      </c>
      <c r="M42" s="10">
        <v>21586.836574550001</v>
      </c>
      <c r="N42" s="10">
        <v>24147.309752519999</v>
      </c>
      <c r="O42" s="10">
        <v>26664.242322909999</v>
      </c>
      <c r="P42" s="10">
        <v>29119.062348759999</v>
      </c>
      <c r="Q42" s="10">
        <v>28391.522329060001</v>
      </c>
      <c r="R42" s="10">
        <v>27965.20822864</v>
      </c>
      <c r="S42" s="10">
        <v>28634.982059670001</v>
      </c>
      <c r="T42" s="10">
        <v>29613.973370579999</v>
      </c>
      <c r="U42" s="10">
        <v>32323.269896189999</v>
      </c>
      <c r="V42" s="10">
        <v>34202.851855170004</v>
      </c>
      <c r="W42" s="10">
        <v>36232.766702940004</v>
      </c>
      <c r="X42" s="10">
        <v>37849.129053019999</v>
      </c>
      <c r="Y42" s="10">
        <v>39531.546873860003</v>
      </c>
      <c r="Z42" s="10">
        <v>41270.738939219998</v>
      </c>
      <c r="AA42" s="10">
        <v>43071.734001060002</v>
      </c>
      <c r="AB42" s="10">
        <v>44911.865753439997</v>
      </c>
      <c r="AC42" s="10">
        <v>46845.681642440002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2.41134241</v>
      </c>
      <c r="D43" s="10">
        <v>4.7021177500000002</v>
      </c>
      <c r="E43" s="10">
        <v>6.8773492599999999</v>
      </c>
      <c r="F43" s="10">
        <v>8.9405540400000003</v>
      </c>
      <c r="G43" s="10">
        <v>18.9592481</v>
      </c>
      <c r="H43" s="10">
        <v>32.93615982</v>
      </c>
      <c r="I43" s="10">
        <v>50.623904029999998</v>
      </c>
      <c r="J43" s="10">
        <v>71.616244679999994</v>
      </c>
      <c r="K43" s="10">
        <v>96.180861149999998</v>
      </c>
      <c r="L43" s="10">
        <v>124.34471503</v>
      </c>
      <c r="M43" s="10">
        <v>155.58256152999999</v>
      </c>
      <c r="N43" s="10">
        <v>189.85814260000001</v>
      </c>
      <c r="O43" s="10">
        <v>227.11814294999999</v>
      </c>
      <c r="P43" s="10">
        <v>267.10661933</v>
      </c>
      <c r="Q43" s="10">
        <v>279.03531234000002</v>
      </c>
      <c r="R43" s="10">
        <v>293.16847555999999</v>
      </c>
      <c r="S43" s="10">
        <v>318.95180585000003</v>
      </c>
      <c r="T43" s="10">
        <v>349.25965066999998</v>
      </c>
      <c r="U43" s="10">
        <v>402.39086988999998</v>
      </c>
      <c r="V43" s="10">
        <v>448.19968155999999</v>
      </c>
      <c r="W43" s="10">
        <v>498.54001342999999</v>
      </c>
      <c r="X43" s="10">
        <v>545.57919401000004</v>
      </c>
      <c r="Y43" s="10">
        <v>595.73192360999997</v>
      </c>
      <c r="Z43" s="10">
        <v>648.98209525000004</v>
      </c>
      <c r="AA43" s="10">
        <v>705.52367772000002</v>
      </c>
      <c r="AB43" s="10">
        <v>765.09202269000002</v>
      </c>
      <c r="AC43" s="10">
        <v>828.72903618999999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0.12056712</v>
      </c>
      <c r="D44" s="10">
        <v>0.11755293999999999</v>
      </c>
      <c r="E44" s="10">
        <v>0.11462248999999999</v>
      </c>
      <c r="F44" s="10">
        <v>0.11175693</v>
      </c>
      <c r="G44" s="10">
        <v>0.18959248000000001</v>
      </c>
      <c r="H44" s="10">
        <v>0.27446799999999999</v>
      </c>
      <c r="I44" s="10">
        <v>0.36159931000000001</v>
      </c>
      <c r="J44" s="10">
        <v>0.44760153000000003</v>
      </c>
      <c r="K44" s="10">
        <v>0.53433812000000003</v>
      </c>
      <c r="L44" s="10">
        <v>0.62172358000000005</v>
      </c>
      <c r="M44" s="10">
        <v>0.70719346000000005</v>
      </c>
      <c r="N44" s="10">
        <v>0.79107559000000005</v>
      </c>
      <c r="O44" s="10">
        <v>0.87353132</v>
      </c>
      <c r="P44" s="10">
        <v>0.95395220999999997</v>
      </c>
      <c r="Q44" s="10">
        <v>0.93011770999999999</v>
      </c>
      <c r="R44" s="10">
        <v>0.91615148999999996</v>
      </c>
      <c r="S44" s="10">
        <v>0.93809355000000005</v>
      </c>
      <c r="T44" s="10">
        <v>0.97016570000000002</v>
      </c>
      <c r="U44" s="10">
        <v>1.05892334</v>
      </c>
      <c r="V44" s="10">
        <v>1.1204992</v>
      </c>
      <c r="W44" s="10">
        <v>1.1870000300000001</v>
      </c>
      <c r="X44" s="10">
        <v>1.2399527100000001</v>
      </c>
      <c r="Y44" s="10">
        <v>1.2950694</v>
      </c>
      <c r="Z44" s="10">
        <v>1.3520460299999999</v>
      </c>
      <c r="AA44" s="10">
        <v>1.41104736</v>
      </c>
      <c r="AB44" s="10">
        <v>1.47133081</v>
      </c>
      <c r="AC44" s="10">
        <v>1.5346834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3357.9046426800001</v>
      </c>
      <c r="C45" s="10">
        <v>3273.9585906799998</v>
      </c>
      <c r="D45" s="10">
        <v>3192.1096562100001</v>
      </c>
      <c r="E45" s="10">
        <v>3112.5341303499999</v>
      </c>
      <c r="F45" s="10">
        <v>3034.72077709</v>
      </c>
      <c r="G45" s="10">
        <v>5148.3184518999997</v>
      </c>
      <c r="H45" s="10">
        <v>7453.0838628700003</v>
      </c>
      <c r="I45" s="10">
        <v>9819.1047079399996</v>
      </c>
      <c r="J45" s="10">
        <v>12154.46519474</v>
      </c>
      <c r="K45" s="10">
        <v>14509.767342409999</v>
      </c>
      <c r="L45" s="10">
        <v>16882.68931559</v>
      </c>
      <c r="M45" s="10">
        <v>19203.594609299998</v>
      </c>
      <c r="N45" s="10">
        <v>21481.385000120001</v>
      </c>
      <c r="O45" s="10">
        <v>23720.441777790002</v>
      </c>
      <c r="P45" s="10">
        <v>25904.243394689998</v>
      </c>
      <c r="Q45" s="10">
        <v>25257.02565381</v>
      </c>
      <c r="R45" s="10">
        <v>24877.777720360002</v>
      </c>
      <c r="S45" s="10">
        <v>25473.606807529999</v>
      </c>
      <c r="T45" s="10">
        <v>26344.514973990001</v>
      </c>
      <c r="U45" s="10">
        <v>28754.698234259999</v>
      </c>
      <c r="V45" s="10">
        <v>30426.769538019998</v>
      </c>
      <c r="W45" s="10">
        <v>32232.576595170001</v>
      </c>
      <c r="X45" s="10">
        <v>33670.488408019999</v>
      </c>
      <c r="Y45" s="10">
        <v>35167.162998729997</v>
      </c>
      <c r="Z45" s="10">
        <v>36714.343812159997</v>
      </c>
      <c r="AA45" s="10">
        <v>38316.504413210001</v>
      </c>
      <c r="AB45" s="10">
        <v>39953.480914070002</v>
      </c>
      <c r="AC45" s="10">
        <v>41673.79858327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406.31119673000001</v>
      </c>
      <c r="D46" s="10">
        <v>396.15342056999998</v>
      </c>
      <c r="E46" s="10">
        <v>386.27778340999998</v>
      </c>
      <c r="F46" s="10">
        <v>376.62083875000002</v>
      </c>
      <c r="G46" s="10">
        <v>638.92666111000005</v>
      </c>
      <c r="H46" s="10">
        <v>924.95715484000004</v>
      </c>
      <c r="I46" s="10">
        <v>1218.58968996</v>
      </c>
      <c r="J46" s="10">
        <v>1508.4171534899999</v>
      </c>
      <c r="K46" s="10">
        <v>1800.7194559100001</v>
      </c>
      <c r="L46" s="10">
        <v>2095.2084482999999</v>
      </c>
      <c r="M46" s="10">
        <v>2383.2419652499998</v>
      </c>
      <c r="N46" s="10">
        <v>2665.9247524000002</v>
      </c>
      <c r="O46" s="10">
        <v>2943.8005451200002</v>
      </c>
      <c r="P46" s="10">
        <v>3214.81895407</v>
      </c>
      <c r="Q46" s="10">
        <v>3134.4966752400001</v>
      </c>
      <c r="R46" s="10">
        <v>3087.4305082800001</v>
      </c>
      <c r="S46" s="10">
        <v>3161.3752521400002</v>
      </c>
      <c r="T46" s="10">
        <v>3269.4583966</v>
      </c>
      <c r="U46" s="10">
        <v>3568.5716619300001</v>
      </c>
      <c r="V46" s="10">
        <v>3776.08231716</v>
      </c>
      <c r="W46" s="10">
        <v>4000.1901077699999</v>
      </c>
      <c r="X46" s="10">
        <v>4178.6406450000004</v>
      </c>
      <c r="Y46" s="10">
        <v>4364.38387513</v>
      </c>
      <c r="Z46" s="10">
        <v>4556.39512706</v>
      </c>
      <c r="AA46" s="10">
        <v>4755.2295878499999</v>
      </c>
      <c r="AB46" s="10">
        <v>4958.38483937</v>
      </c>
      <c r="AC46" s="10">
        <v>5171.8830591699998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1.00000048</v>
      </c>
      <c r="E47" s="10">
        <v>1.0000000099999999</v>
      </c>
      <c r="F47" s="10">
        <v>1.0000730099999999</v>
      </c>
      <c r="G47" s="10">
        <v>1</v>
      </c>
      <c r="H47" s="10">
        <v>1.48479286</v>
      </c>
      <c r="I47" s="10">
        <v>1.35728454</v>
      </c>
      <c r="J47" s="10">
        <v>1.28620454</v>
      </c>
      <c r="K47" s="10">
        <v>1.2435986299999999</v>
      </c>
      <c r="L47" s="10">
        <v>1.2148157100000001</v>
      </c>
      <c r="M47" s="10">
        <v>1.1933739800000001</v>
      </c>
      <c r="N47" s="10">
        <v>1.16663845</v>
      </c>
      <c r="O47" s="10">
        <v>1.1472950900000001</v>
      </c>
      <c r="P47" s="10">
        <v>1.1325460700000001</v>
      </c>
      <c r="Q47" s="10">
        <v>1.1200657599999999</v>
      </c>
      <c r="R47" s="10">
        <v>1.00001538</v>
      </c>
      <c r="S47" s="10">
        <v>1.0102404700000001</v>
      </c>
      <c r="T47" s="10">
        <v>1.0502053899999999</v>
      </c>
      <c r="U47" s="10">
        <v>1.06070631</v>
      </c>
      <c r="V47" s="10">
        <v>1.1194739499999999</v>
      </c>
      <c r="W47" s="10">
        <v>1.08528154</v>
      </c>
      <c r="X47" s="10">
        <v>1.08651209</v>
      </c>
      <c r="Y47" s="10">
        <v>1.0713954000000001</v>
      </c>
      <c r="Z47" s="10">
        <v>1.0712314199999999</v>
      </c>
      <c r="AA47" s="10">
        <v>1.07076415</v>
      </c>
      <c r="AB47" s="10">
        <v>1.07039851</v>
      </c>
      <c r="AC47" s="10">
        <v>1.06945896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1.00000048</v>
      </c>
      <c r="D48" s="10">
        <v>1.0000000099999999</v>
      </c>
      <c r="E48" s="10">
        <v>1.0000730099999999</v>
      </c>
      <c r="F48" s="10">
        <v>1</v>
      </c>
      <c r="G48" s="10">
        <v>1.7399711600000001</v>
      </c>
      <c r="H48" s="10">
        <v>1.4847932699999999</v>
      </c>
      <c r="I48" s="10">
        <v>1.3512361900000001</v>
      </c>
      <c r="J48" s="10">
        <v>1.2695778799999999</v>
      </c>
      <c r="K48" s="10">
        <v>1.2243905799999999</v>
      </c>
      <c r="L48" s="10">
        <v>1.1933739800000001</v>
      </c>
      <c r="M48" s="10">
        <v>1.16663845</v>
      </c>
      <c r="N48" s="10">
        <v>1.1472950900000001</v>
      </c>
      <c r="O48" s="10">
        <v>1.1325460700000001</v>
      </c>
      <c r="P48" s="10">
        <v>1.1200657599999999</v>
      </c>
      <c r="Q48" s="10">
        <v>1.00001538</v>
      </c>
      <c r="R48" s="10">
        <v>1.0102404700000001</v>
      </c>
      <c r="S48" s="10">
        <v>1.0502053899999999</v>
      </c>
      <c r="T48" s="10">
        <v>1.06070631</v>
      </c>
      <c r="U48" s="10">
        <v>1.1194739499999999</v>
      </c>
      <c r="V48" s="10">
        <v>1.08528154</v>
      </c>
      <c r="W48" s="10">
        <v>1.08651209</v>
      </c>
      <c r="X48" s="10">
        <v>1.0713954000000001</v>
      </c>
      <c r="Y48" s="10">
        <v>1.0712314199999999</v>
      </c>
      <c r="Z48" s="10">
        <v>1.07076415</v>
      </c>
      <c r="AA48" s="10">
        <v>1.07039851</v>
      </c>
      <c r="AB48" s="10">
        <v>1.06945896</v>
      </c>
      <c r="AC48" s="10">
        <v>1.06980309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1.6287114700000001</v>
      </c>
      <c r="E49" s="10">
        <v>1.65319303</v>
      </c>
      <c r="F49" s="10">
        <v>1.68636849</v>
      </c>
      <c r="G49" s="10">
        <v>1.7399711600000001</v>
      </c>
      <c r="H49" s="10">
        <v>1.4848028600000001</v>
      </c>
      <c r="I49" s="10">
        <v>1.35729454</v>
      </c>
      <c r="J49" s="10">
        <v>1.28621454</v>
      </c>
      <c r="K49" s="10">
        <v>1.24360863</v>
      </c>
      <c r="L49" s="10">
        <v>1.2148257099999999</v>
      </c>
      <c r="M49" s="10">
        <v>1.1942088099999999</v>
      </c>
      <c r="N49" s="10">
        <v>1.1792789299999999</v>
      </c>
      <c r="O49" s="10">
        <v>1.1660437100000001</v>
      </c>
      <c r="P49" s="10">
        <v>1.15480026</v>
      </c>
      <c r="Q49" s="10">
        <v>1.1459282</v>
      </c>
      <c r="R49" s="10">
        <v>1.15409838</v>
      </c>
      <c r="S49" s="10">
        <v>1.1613083200000001</v>
      </c>
      <c r="T49" s="10">
        <v>1.1632373600000001</v>
      </c>
      <c r="U49" s="10">
        <v>1.16195965</v>
      </c>
      <c r="V49" s="10">
        <v>1.1518617900000001</v>
      </c>
      <c r="W49" s="10">
        <v>1.14620286</v>
      </c>
      <c r="X49" s="10">
        <v>1.1404888</v>
      </c>
      <c r="Y49" s="10">
        <v>1.1371679800000001</v>
      </c>
      <c r="Z49" s="10">
        <v>1.1339599899999999</v>
      </c>
      <c r="AA49" s="10">
        <v>1.1307855099999999</v>
      </c>
      <c r="AB49" s="10">
        <v>1.12765224</v>
      </c>
      <c r="AC49" s="10">
        <v>1.12466862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53234.594229139999</v>
      </c>
      <c r="D50" s="10">
        <v>55507.926919780002</v>
      </c>
      <c r="E50" s="10">
        <v>57145.668459039996</v>
      </c>
      <c r="F50" s="10">
        <v>61372.106406120001</v>
      </c>
      <c r="G50" s="10">
        <v>65800.798994840006</v>
      </c>
      <c r="H50" s="10">
        <v>64672.112188419997</v>
      </c>
      <c r="I50" s="10">
        <v>62085.227700880001</v>
      </c>
      <c r="J50" s="10">
        <v>59601.818592850002</v>
      </c>
      <c r="K50" s="10">
        <v>57217.745849129999</v>
      </c>
      <c r="L50" s="10">
        <v>54929.036015170001</v>
      </c>
      <c r="M50" s="10">
        <v>52731.874574560003</v>
      </c>
      <c r="N50" s="10">
        <v>50622.599591580001</v>
      </c>
      <c r="O50" s="10">
        <v>48597.695607920003</v>
      </c>
      <c r="P50" s="10">
        <v>46653.787783599997</v>
      </c>
      <c r="Q50" s="10">
        <v>48932.309157789998</v>
      </c>
      <c r="R50" s="10">
        <v>50839.652904590002</v>
      </c>
      <c r="S50" s="10">
        <v>51333.639723890003</v>
      </c>
      <c r="T50" s="10">
        <v>52072.207690679999</v>
      </c>
      <c r="U50" s="10">
        <v>51196.25986559</v>
      </c>
      <c r="V50" s="10">
        <v>51125.229397770003</v>
      </c>
      <c r="W50" s="10">
        <v>50831.220737329997</v>
      </c>
      <c r="X50" s="10">
        <v>50939.824828030003</v>
      </c>
      <c r="Y50" s="10">
        <v>51022.882162089998</v>
      </c>
      <c r="Z50" s="10">
        <v>51110.263571080002</v>
      </c>
      <c r="AA50" s="10">
        <v>51174.981099869998</v>
      </c>
      <c r="AB50" s="10">
        <v>51162.884327549997</v>
      </c>
      <c r="AC50" s="10">
        <v>51144.891745139998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194937569.721304</v>
      </c>
      <c r="D51" s="10">
        <v>206423702.83940899</v>
      </c>
      <c r="E51" s="10">
        <v>210129125.30664501</v>
      </c>
      <c r="F51" s="10">
        <v>228437897.326902</v>
      </c>
      <c r="G51" s="10">
        <v>238133767.69593999</v>
      </c>
      <c r="H51" s="10">
        <v>215188607.08544999</v>
      </c>
      <c r="I51" s="10">
        <v>183368742.587998</v>
      </c>
      <c r="J51" s="10">
        <v>154030642.27366701</v>
      </c>
      <c r="K51" s="10">
        <v>127357368.042421</v>
      </c>
      <c r="L51" s="10">
        <v>103673381.751229</v>
      </c>
      <c r="M51" s="10">
        <v>83641078.693444207</v>
      </c>
      <c r="N51" s="10">
        <v>69084903.666922793</v>
      </c>
      <c r="O51" s="10">
        <v>57928707.584272601</v>
      </c>
      <c r="P51" s="10">
        <v>48690356.029661201</v>
      </c>
      <c r="Q51" s="10">
        <v>51978004.731883503</v>
      </c>
      <c r="R51" s="10">
        <v>53935767.291723803</v>
      </c>
      <c r="S51" s="10">
        <v>50884972.620972902</v>
      </c>
      <c r="T51" s="10">
        <v>49563635.570101701</v>
      </c>
      <c r="U51" s="10">
        <v>43825492.505550496</v>
      </c>
      <c r="V51" s="10">
        <v>41446103.9216187</v>
      </c>
      <c r="W51" s="10">
        <v>38804348.972340003</v>
      </c>
      <c r="X51" s="10">
        <v>37078955.414384499</v>
      </c>
      <c r="Y51" s="10">
        <v>35339974.855240397</v>
      </c>
      <c r="Z51" s="10">
        <v>33758191.3593999</v>
      </c>
      <c r="AA51" s="10">
        <v>32276346.956434101</v>
      </c>
      <c r="AB51" s="10">
        <v>30793315.926943</v>
      </c>
      <c r="AC51" s="10">
        <v>29405051.785910301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194937569.721304</v>
      </c>
      <c r="D52" s="10">
        <v>206423702.83940899</v>
      </c>
      <c r="E52" s="10">
        <v>210129125.30664501</v>
      </c>
      <c r="F52" s="10">
        <v>228437897.326902</v>
      </c>
      <c r="G52" s="10">
        <v>238133767.69593999</v>
      </c>
      <c r="H52" s="10">
        <v>215188607.08544999</v>
      </c>
      <c r="I52" s="10">
        <v>183368742.587998</v>
      </c>
      <c r="J52" s="10">
        <v>154030642.27366701</v>
      </c>
      <c r="K52" s="10">
        <v>127357368.042421</v>
      </c>
      <c r="L52" s="10">
        <v>103673381.751229</v>
      </c>
      <c r="M52" s="10">
        <v>83641078.693444207</v>
      </c>
      <c r="N52" s="10">
        <v>69084903.666922793</v>
      </c>
      <c r="O52" s="10">
        <v>57928707.584272601</v>
      </c>
      <c r="P52" s="10">
        <v>48690356.029661201</v>
      </c>
      <c r="Q52" s="10">
        <v>51978004.731883503</v>
      </c>
      <c r="R52" s="10">
        <v>53935767.291723803</v>
      </c>
      <c r="S52" s="10">
        <v>50884972.620972902</v>
      </c>
      <c r="T52" s="10">
        <v>49563635.570101701</v>
      </c>
      <c r="U52" s="10">
        <v>43825492.505550496</v>
      </c>
      <c r="V52" s="10">
        <v>41446103.9216187</v>
      </c>
      <c r="W52" s="10">
        <v>38804348.972340003</v>
      </c>
      <c r="X52" s="10">
        <v>37078955.414384499</v>
      </c>
      <c r="Y52" s="10">
        <v>35339974.855240397</v>
      </c>
      <c r="Z52" s="10">
        <v>33758191.3593999</v>
      </c>
      <c r="AA52" s="10">
        <v>32276346.956434101</v>
      </c>
      <c r="AB52" s="10">
        <v>30793315.926943</v>
      </c>
      <c r="AC52" s="10">
        <v>29405051.785910301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10751.622451880001</v>
      </c>
      <c r="C53" s="10">
        <v>11375.088604529999</v>
      </c>
      <c r="D53" s="10">
        <v>11937.991775930001</v>
      </c>
      <c r="E53" s="10">
        <v>12232.023099239999</v>
      </c>
      <c r="F53" s="10">
        <v>13204.226578170001</v>
      </c>
      <c r="G53" s="10">
        <v>13991.421404680001</v>
      </c>
      <c r="H53" s="10">
        <v>13291.230813419999</v>
      </c>
      <c r="I53" s="10">
        <v>12193.200967659999</v>
      </c>
      <c r="J53" s="10">
        <v>11168.59117405</v>
      </c>
      <c r="K53" s="10">
        <v>10221.35354271</v>
      </c>
      <c r="L53" s="10">
        <v>9358.9109267000003</v>
      </c>
      <c r="M53" s="10">
        <v>8596.9515156100006</v>
      </c>
      <c r="N53" s="10">
        <v>7979.5364771499999</v>
      </c>
      <c r="O53" s="10">
        <v>7455.5706996199997</v>
      </c>
      <c r="P53" s="10">
        <v>6988.4705123100002</v>
      </c>
      <c r="Q53" s="10">
        <v>7351.9757685900004</v>
      </c>
      <c r="R53" s="10">
        <v>7636.88360371</v>
      </c>
      <c r="S53" s="10">
        <v>7623.8611755900001</v>
      </c>
      <c r="T53" s="10">
        <v>7683.4460798</v>
      </c>
      <c r="U53" s="10">
        <v>7434.5295396299998</v>
      </c>
      <c r="V53" s="10">
        <v>7367.6413004200003</v>
      </c>
      <c r="W53" s="10">
        <v>7266.6286325299998</v>
      </c>
      <c r="X53" s="10">
        <v>7238.0316841000003</v>
      </c>
      <c r="Y53" s="10">
        <v>7205.9270062899996</v>
      </c>
      <c r="Z53" s="10">
        <v>7178.1955453800001</v>
      </c>
      <c r="AA53" s="10">
        <v>7150.0848173499999</v>
      </c>
      <c r="AB53" s="10">
        <v>7112.3948787999998</v>
      </c>
      <c r="AC53" s="10">
        <v>7076.2842312700004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1910.3881832699999</v>
      </c>
      <c r="D54" s="10">
        <v>4045.90457565</v>
      </c>
      <c r="E54" s="10">
        <v>6177.7962840199998</v>
      </c>
      <c r="F54" s="10">
        <v>8954.76557521</v>
      </c>
      <c r="G54" s="10">
        <v>11668.554617100001</v>
      </c>
      <c r="H54" s="10">
        <v>12653.090096620001</v>
      </c>
      <c r="I54" s="10">
        <v>12579.095741540001</v>
      </c>
      <c r="J54" s="10">
        <v>12076.002354259999</v>
      </c>
      <c r="K54" s="10">
        <v>11232.91986134</v>
      </c>
      <c r="L54" s="10">
        <v>10159.99141162</v>
      </c>
      <c r="M54" s="10">
        <v>9016.5082831500004</v>
      </c>
      <c r="N54" s="10">
        <v>8124.3846712300001</v>
      </c>
      <c r="O54" s="10">
        <v>7380.1173462400002</v>
      </c>
      <c r="P54" s="10">
        <v>6680.3168472699999</v>
      </c>
      <c r="Q54" s="10">
        <v>7640.7666955900004</v>
      </c>
      <c r="R54" s="10">
        <v>8457.1283113400004</v>
      </c>
      <c r="S54" s="10">
        <v>8477.4364386500001</v>
      </c>
      <c r="T54" s="10">
        <v>8743.0253145700008</v>
      </c>
      <c r="U54" s="10">
        <v>8160.3067045300004</v>
      </c>
      <c r="V54" s="10">
        <v>8123.4363686400002</v>
      </c>
      <c r="W54" s="10">
        <v>7985.9350185100002</v>
      </c>
      <c r="X54" s="10">
        <v>7994.2227873399997</v>
      </c>
      <c r="Y54" s="10">
        <v>7965.6303323700004</v>
      </c>
      <c r="Z54" s="10">
        <v>7939.9266077299999</v>
      </c>
      <c r="AA54" s="10">
        <v>7907.7050043299996</v>
      </c>
      <c r="AB54" s="10">
        <v>7846.1368981899996</v>
      </c>
      <c r="AC54" s="10">
        <v>7780.5767025499999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95.519409159999995</v>
      </c>
      <c r="D55" s="10">
        <v>101.14761439</v>
      </c>
      <c r="E55" s="10">
        <v>102.9632714</v>
      </c>
      <c r="F55" s="10">
        <v>111.93456969</v>
      </c>
      <c r="G55" s="10">
        <v>116.68554616999999</v>
      </c>
      <c r="H55" s="10">
        <v>105.44241747</v>
      </c>
      <c r="I55" s="10">
        <v>89.850683869999997</v>
      </c>
      <c r="J55" s="10">
        <v>75.475014709999996</v>
      </c>
      <c r="K55" s="10">
        <v>62.40511034</v>
      </c>
      <c r="L55" s="10">
        <v>50.799957059999997</v>
      </c>
      <c r="M55" s="10">
        <v>40.984128560000002</v>
      </c>
      <c r="N55" s="10">
        <v>33.851602800000002</v>
      </c>
      <c r="O55" s="10">
        <v>28.385066720000001</v>
      </c>
      <c r="P55" s="10">
        <v>23.85827445</v>
      </c>
      <c r="Q55" s="10">
        <v>25.46922232</v>
      </c>
      <c r="R55" s="10">
        <v>26.428525969999999</v>
      </c>
      <c r="S55" s="10">
        <v>24.933636580000002</v>
      </c>
      <c r="T55" s="10">
        <v>24.286181429999999</v>
      </c>
      <c r="U55" s="10">
        <v>21.474491329999999</v>
      </c>
      <c r="V55" s="10">
        <v>20.30859092</v>
      </c>
      <c r="W55" s="10">
        <v>19.014130999999999</v>
      </c>
      <c r="X55" s="10">
        <v>18.168688150000001</v>
      </c>
      <c r="Y55" s="10">
        <v>17.316587680000001</v>
      </c>
      <c r="Z55" s="10">
        <v>16.541513770000002</v>
      </c>
      <c r="AA55" s="10">
        <v>15.815410010000001</v>
      </c>
      <c r="AB55" s="10">
        <v>15.0887248</v>
      </c>
      <c r="AC55" s="10">
        <v>14.40847538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6360.1820475799996</v>
      </c>
      <c r="C56" s="10">
        <v>6618.6119033300001</v>
      </c>
      <c r="D56" s="10">
        <v>6901.2534266499997</v>
      </c>
      <c r="E56" s="10">
        <v>7104.8724417499998</v>
      </c>
      <c r="F56" s="10">
        <v>7630.3418833899996</v>
      </c>
      <c r="G56" s="10">
        <v>8180.9574728999996</v>
      </c>
      <c r="H56" s="10">
        <v>8040.6288005400002</v>
      </c>
      <c r="I56" s="10">
        <v>7719.0036485099999</v>
      </c>
      <c r="J56" s="10">
        <v>7410.2435025699997</v>
      </c>
      <c r="K56" s="10">
        <v>7113.8337624699998</v>
      </c>
      <c r="L56" s="10">
        <v>6829.2804119700004</v>
      </c>
      <c r="M56" s="10">
        <v>6556.1091954900003</v>
      </c>
      <c r="N56" s="10">
        <v>6293.8648276699996</v>
      </c>
      <c r="O56" s="10">
        <v>6042.1102345700001</v>
      </c>
      <c r="P56" s="10">
        <v>5800.4258251800002</v>
      </c>
      <c r="Q56" s="10">
        <v>6083.7124531299996</v>
      </c>
      <c r="R56" s="10">
        <v>6320.8508818</v>
      </c>
      <c r="S56" s="10">
        <v>6382.2678436400001</v>
      </c>
      <c r="T56" s="10">
        <v>6474.0933718899996</v>
      </c>
      <c r="U56" s="10">
        <v>6365.1875224900004</v>
      </c>
      <c r="V56" s="10">
        <v>6356.3563647399997</v>
      </c>
      <c r="W56" s="10">
        <v>6319.8025176000001</v>
      </c>
      <c r="X56" s="10">
        <v>6333.3051719900004</v>
      </c>
      <c r="Y56" s="10">
        <v>6343.6316198200002</v>
      </c>
      <c r="Z56" s="10">
        <v>6354.4956762100001</v>
      </c>
      <c r="AA56" s="10">
        <v>6362.54195162</v>
      </c>
      <c r="AB56" s="10">
        <v>6361.0379701800002</v>
      </c>
      <c r="AC56" s="10">
        <v>6358.8009676900001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4756.4767012000002</v>
      </c>
      <c r="D57" s="10">
        <v>5036.73834928</v>
      </c>
      <c r="E57" s="10">
        <v>5127.1506574799996</v>
      </c>
      <c r="F57" s="10">
        <v>5573.8846947800002</v>
      </c>
      <c r="G57" s="10">
        <v>5810.4639317800002</v>
      </c>
      <c r="H57" s="10">
        <v>5250.6020128800001</v>
      </c>
      <c r="I57" s="10">
        <v>4474.1973191500001</v>
      </c>
      <c r="J57" s="10">
        <v>3758.3476714799999</v>
      </c>
      <c r="K57" s="10">
        <v>3107.5197802399998</v>
      </c>
      <c r="L57" s="10">
        <v>2529.63051473</v>
      </c>
      <c r="M57" s="10">
        <v>2040.8423201200001</v>
      </c>
      <c r="N57" s="10">
        <v>1685.6716494699999</v>
      </c>
      <c r="O57" s="10">
        <v>1413.4604650599999</v>
      </c>
      <c r="P57" s="10">
        <v>1188.0446871199999</v>
      </c>
      <c r="Q57" s="10">
        <v>1268.2633154600001</v>
      </c>
      <c r="R57" s="10">
        <v>1316.0327219200001</v>
      </c>
      <c r="S57" s="10">
        <v>1241.59333195</v>
      </c>
      <c r="T57" s="10">
        <v>1209.3527079099999</v>
      </c>
      <c r="U57" s="10">
        <v>1069.3420171400001</v>
      </c>
      <c r="V57" s="10">
        <v>1011.28493569</v>
      </c>
      <c r="W57" s="10">
        <v>946.82611493000002</v>
      </c>
      <c r="X57" s="10">
        <v>904.72651211000004</v>
      </c>
      <c r="Y57" s="10">
        <v>862.29538647000004</v>
      </c>
      <c r="Z57" s="10">
        <v>823.69986917000006</v>
      </c>
      <c r="AA57" s="10">
        <v>787.54286574000002</v>
      </c>
      <c r="AB57" s="10">
        <v>751.35690862000001</v>
      </c>
      <c r="AC57" s="10">
        <v>717.48326357999997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1.08399215</v>
      </c>
      <c r="E58" s="10">
        <v>1.0861500500000001</v>
      </c>
      <c r="F58" s="10">
        <v>1.0724006699999999</v>
      </c>
      <c r="G58" s="10">
        <v>1.1168247099999999</v>
      </c>
      <c r="H58" s="10">
        <v>1.11683471</v>
      </c>
      <c r="I58" s="10">
        <v>1.02379887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</v>
      </c>
      <c r="P58" s="10">
        <v>1</v>
      </c>
      <c r="Q58" s="10">
        <v>1</v>
      </c>
      <c r="R58" s="10">
        <v>1.09254056</v>
      </c>
      <c r="S58" s="10">
        <v>1.0822700300000001</v>
      </c>
      <c r="T58" s="10">
        <v>1.0517880900000001</v>
      </c>
      <c r="U58" s="10">
        <v>1.0566537499999999</v>
      </c>
      <c r="V58" s="10">
        <v>1.0241439699999999</v>
      </c>
      <c r="W58" s="10">
        <v>1.0402214400000001</v>
      </c>
      <c r="X58" s="10">
        <v>1.0356763</v>
      </c>
      <c r="Y58" s="10">
        <v>1.0438922500000001</v>
      </c>
      <c r="Z58" s="10">
        <v>1.0433650999999999</v>
      </c>
      <c r="AA58" s="10">
        <v>1.04345062</v>
      </c>
      <c r="AB58" s="10">
        <v>1.04298566</v>
      </c>
      <c r="AC58" s="10">
        <v>1.04142044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1.08399215</v>
      </c>
      <c r="D59" s="10">
        <v>1.0861500500000001</v>
      </c>
      <c r="E59" s="10">
        <v>1.0724006699999999</v>
      </c>
      <c r="F59" s="10">
        <v>1.1187073199999999</v>
      </c>
      <c r="G59" s="10">
        <v>1.11683471</v>
      </c>
      <c r="H59" s="10">
        <v>1.02379887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</v>
      </c>
      <c r="O59" s="10">
        <v>1</v>
      </c>
      <c r="P59" s="10">
        <v>1</v>
      </c>
      <c r="Q59" s="10">
        <v>1.09254056</v>
      </c>
      <c r="R59" s="10">
        <v>1.0822700300000001</v>
      </c>
      <c r="S59" s="10">
        <v>1.0517880900000001</v>
      </c>
      <c r="T59" s="10">
        <v>1.0566537499999999</v>
      </c>
      <c r="U59" s="10">
        <v>1.0241439699999999</v>
      </c>
      <c r="V59" s="10">
        <v>1.0402214400000001</v>
      </c>
      <c r="W59" s="10">
        <v>1.0356763</v>
      </c>
      <c r="X59" s="10">
        <v>1.0438922500000001</v>
      </c>
      <c r="Y59" s="10">
        <v>1.0433650999999999</v>
      </c>
      <c r="Z59" s="10">
        <v>1.04345062</v>
      </c>
      <c r="AA59" s="10">
        <v>1.04298566</v>
      </c>
      <c r="AB59" s="10">
        <v>1.04142044</v>
      </c>
      <c r="AC59" s="10">
        <v>1.04130034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1.12182607</v>
      </c>
      <c r="E60" s="10">
        <v>1.1190437799999999</v>
      </c>
      <c r="F60" s="10">
        <v>1.1187218999999999</v>
      </c>
      <c r="G60" s="10">
        <v>1.11683471</v>
      </c>
      <c r="H60" s="10">
        <v>1.1189170799999999</v>
      </c>
      <c r="I60" s="10">
        <v>1.1257295899999999</v>
      </c>
      <c r="J60" s="10">
        <v>1.13452061</v>
      </c>
      <c r="K60" s="10">
        <v>1.14403184</v>
      </c>
      <c r="L60" s="10">
        <v>1.1543829699999999</v>
      </c>
      <c r="M60" s="10">
        <v>1.1656391100000001</v>
      </c>
      <c r="N60" s="10">
        <v>1.1777741799999999</v>
      </c>
      <c r="O60" s="10">
        <v>1.1885656</v>
      </c>
      <c r="P60" s="10">
        <v>1.1989641799999999</v>
      </c>
      <c r="Q60" s="10">
        <v>1.21018457</v>
      </c>
      <c r="R60" s="10">
        <v>1.20826878</v>
      </c>
      <c r="S60" s="10">
        <v>1.2080810399999999</v>
      </c>
      <c r="T60" s="10">
        <v>1.21333611</v>
      </c>
      <c r="U60" s="10">
        <v>1.2153517899999999</v>
      </c>
      <c r="V60" s="10">
        <v>1.22144561</v>
      </c>
      <c r="W60" s="10">
        <v>1.2242951500000001</v>
      </c>
      <c r="X60" s="10">
        <v>1.22781622</v>
      </c>
      <c r="Y60" s="10">
        <v>1.2306537500000001</v>
      </c>
      <c r="Z60" s="10">
        <v>1.2336451399999999</v>
      </c>
      <c r="AA60" s="10">
        <v>1.23646061</v>
      </c>
      <c r="AB60" s="10">
        <v>1.2392398600000001</v>
      </c>
      <c r="AC60" s="10">
        <v>1.2423229899999999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67577191.942106202</v>
      </c>
      <c r="D62" s="10">
        <v>65358964.644769698</v>
      </c>
      <c r="E62" s="10">
        <v>63724987.740569301</v>
      </c>
      <c r="F62" s="10">
        <v>46675799.593033403</v>
      </c>
      <c r="G62" s="10">
        <v>8633562.1438286304</v>
      </c>
      <c r="H62" s="10">
        <v>5.6801789999999998E-2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67577191.942106202</v>
      </c>
      <c r="D63" s="10">
        <v>65358964.644769698</v>
      </c>
      <c r="E63" s="10">
        <v>63724987.740569301</v>
      </c>
      <c r="F63" s="10">
        <v>46675799.593033403</v>
      </c>
      <c r="G63" s="10">
        <v>8633562.1438286304</v>
      </c>
      <c r="H63" s="10">
        <v>5.6801789999999998E-2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6443.2289163699998</v>
      </c>
      <c r="C64" s="10">
        <v>6277.2867461100004</v>
      </c>
      <c r="D64" s="10">
        <v>6108.0441716799996</v>
      </c>
      <c r="E64" s="10">
        <v>5955.3430024899999</v>
      </c>
      <c r="F64" s="10">
        <v>5446.6422702099999</v>
      </c>
      <c r="G64" s="10">
        <v>4452.0182409999998</v>
      </c>
      <c r="H64" s="10">
        <v>4144.7531927600003</v>
      </c>
      <c r="I64" s="10">
        <v>4041.1343616499998</v>
      </c>
      <c r="J64" s="10">
        <v>3940.1060026099999</v>
      </c>
      <c r="K64" s="10">
        <v>3841.6033525500002</v>
      </c>
      <c r="L64" s="10">
        <v>3745.5632687299999</v>
      </c>
      <c r="M64" s="10">
        <v>3651.92418701</v>
      </c>
      <c r="N64" s="10">
        <v>3560.6260823399998</v>
      </c>
      <c r="O64" s="10">
        <v>3471.6104302799999</v>
      </c>
      <c r="P64" s="10">
        <v>3384.82016952</v>
      </c>
      <c r="Q64" s="10">
        <v>3300.1996652799999</v>
      </c>
      <c r="R64" s="10">
        <v>3217.6946736499999</v>
      </c>
      <c r="S64" s="10">
        <v>3137.2523068099999</v>
      </c>
      <c r="T64" s="10">
        <v>3058.8209991399999</v>
      </c>
      <c r="U64" s="10">
        <v>2982.35047416</v>
      </c>
      <c r="V64" s="10">
        <v>2907.7917123100001</v>
      </c>
      <c r="W64" s="10">
        <v>2835.0969194999998</v>
      </c>
      <c r="X64" s="10">
        <v>2764.2194965100002</v>
      </c>
      <c r="Y64" s="10">
        <v>2695.1140091000002</v>
      </c>
      <c r="Z64" s="10">
        <v>2627.7361588700001</v>
      </c>
      <c r="AA64" s="10">
        <v>2562.0427549000001</v>
      </c>
      <c r="AB64" s="10">
        <v>2497.99168603</v>
      </c>
      <c r="AC64" s="10">
        <v>2435.5418938799999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1108.26594785</v>
      </c>
      <c r="D65" s="10">
        <v>2143.7740403500002</v>
      </c>
      <c r="E65" s="10">
        <v>3135.2693968399999</v>
      </c>
      <c r="F65" s="10">
        <v>3061.9324532999999</v>
      </c>
      <c r="G65" s="10">
        <v>707.95209579000004</v>
      </c>
      <c r="H65" s="10">
        <v>5.5899999999999998E-6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55.413297389999997</v>
      </c>
      <c r="D66" s="10">
        <v>53.594351009999997</v>
      </c>
      <c r="E66" s="10">
        <v>52.25448995</v>
      </c>
      <c r="F66" s="10">
        <v>38.274155669999999</v>
      </c>
      <c r="G66" s="10">
        <v>7.07952096</v>
      </c>
      <c r="H66" s="10">
        <v>4.9999999999999998E-8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4824.70740277</v>
      </c>
      <c r="C67" s="10">
        <v>4704.0897176999997</v>
      </c>
      <c r="D67" s="10">
        <v>4586.4874747499998</v>
      </c>
      <c r="E67" s="10">
        <v>4471.8252878900003</v>
      </c>
      <c r="F67" s="10">
        <v>4360.0296556900003</v>
      </c>
      <c r="G67" s="10">
        <v>4251.0289143</v>
      </c>
      <c r="H67" s="10">
        <v>4144.7531914399997</v>
      </c>
      <c r="I67" s="10">
        <v>4041.1343616499998</v>
      </c>
      <c r="J67" s="10">
        <v>3940.1060026099999</v>
      </c>
      <c r="K67" s="10">
        <v>3841.6033525500002</v>
      </c>
      <c r="L67" s="10">
        <v>3745.5632687299999</v>
      </c>
      <c r="M67" s="10">
        <v>3651.92418701</v>
      </c>
      <c r="N67" s="10">
        <v>3560.6260823399998</v>
      </c>
      <c r="O67" s="10">
        <v>3471.6104302799999</v>
      </c>
      <c r="P67" s="10">
        <v>3384.82016952</v>
      </c>
      <c r="Q67" s="10">
        <v>3300.1996652799999</v>
      </c>
      <c r="R67" s="10">
        <v>3217.6946736499999</v>
      </c>
      <c r="S67" s="10">
        <v>3137.2523068099999</v>
      </c>
      <c r="T67" s="10">
        <v>3058.8209991399999</v>
      </c>
      <c r="U67" s="10">
        <v>2982.35047416</v>
      </c>
      <c r="V67" s="10">
        <v>2907.7917123100001</v>
      </c>
      <c r="W67" s="10">
        <v>2835.0969194999998</v>
      </c>
      <c r="X67" s="10">
        <v>2764.2194965100002</v>
      </c>
      <c r="Y67" s="10">
        <v>2695.1140091000002</v>
      </c>
      <c r="Z67" s="10">
        <v>2627.7361588700001</v>
      </c>
      <c r="AA67" s="10">
        <v>2562.0427549000001</v>
      </c>
      <c r="AB67" s="10">
        <v>2497.99168603</v>
      </c>
      <c r="AC67" s="10">
        <v>2435.5418938799999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1573.19702841</v>
      </c>
      <c r="D68" s="10">
        <v>1521.55669693</v>
      </c>
      <c r="E68" s="10">
        <v>1483.5177146000001</v>
      </c>
      <c r="F68" s="10">
        <v>1086.61261453</v>
      </c>
      <c r="G68" s="10">
        <v>200.98932671</v>
      </c>
      <c r="H68" s="10">
        <v>1.3200000000000001E-6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0.99691934999999998</v>
      </c>
      <c r="E69" s="10">
        <v>0.99197427000000005</v>
      </c>
      <c r="F69" s="10">
        <v>0.99999996000000002</v>
      </c>
      <c r="G69" s="10">
        <v>0.75123773000000005</v>
      </c>
      <c r="H69" s="10">
        <v>0.18971149000000001</v>
      </c>
      <c r="I69" s="10">
        <v>1E-8</v>
      </c>
      <c r="J69" s="10">
        <v>1E-8</v>
      </c>
      <c r="K69" s="10">
        <v>5.0420000000000002E-5</v>
      </c>
      <c r="L69" s="10">
        <v>7.0620000000000004E-4</v>
      </c>
      <c r="M69" s="10">
        <v>2.193556E-2</v>
      </c>
      <c r="N69" s="10">
        <v>2.2061020000000001E-2</v>
      </c>
      <c r="O69" s="10">
        <v>0</v>
      </c>
      <c r="P69" s="10">
        <v>2.3718E-4</v>
      </c>
      <c r="Q69" s="10">
        <v>2.7918000000000002E-4</v>
      </c>
      <c r="R69" s="10">
        <v>0.99999970000000005</v>
      </c>
      <c r="S69" s="10">
        <v>0.95908249999999995</v>
      </c>
      <c r="T69" s="10">
        <v>0.99999989</v>
      </c>
      <c r="U69" s="10">
        <v>1</v>
      </c>
      <c r="V69" s="10">
        <v>0.98020982999999995</v>
      </c>
      <c r="W69" s="10">
        <v>0</v>
      </c>
      <c r="X69" s="10">
        <v>5.4160000000000003E-5</v>
      </c>
      <c r="Y69" s="10">
        <v>1.05068E-3</v>
      </c>
      <c r="Z69" s="10">
        <v>2.5797E-4</v>
      </c>
      <c r="AA69" s="10">
        <v>2.6907E-4</v>
      </c>
      <c r="AB69" s="10">
        <v>2.8664000000000001E-4</v>
      </c>
      <c r="AC69" s="10">
        <v>2.8873000000000001E-4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0.99691934999999998</v>
      </c>
      <c r="D70" s="10">
        <v>0.99197427000000005</v>
      </c>
      <c r="E70" s="10">
        <v>0.99999996000000002</v>
      </c>
      <c r="F70" s="10">
        <v>0.75123773000000005</v>
      </c>
      <c r="G70" s="10">
        <v>0.18971149000000001</v>
      </c>
      <c r="H70" s="10">
        <v>1E-8</v>
      </c>
      <c r="I70" s="10">
        <v>1E-8</v>
      </c>
      <c r="J70" s="10">
        <v>5.0420000000000002E-5</v>
      </c>
      <c r="K70" s="10">
        <v>7.0620000000000004E-4</v>
      </c>
      <c r="L70" s="10">
        <v>2.193556E-2</v>
      </c>
      <c r="M70" s="10">
        <v>2.2061020000000001E-2</v>
      </c>
      <c r="N70" s="10">
        <v>0</v>
      </c>
      <c r="O70" s="10">
        <v>2.3718E-4</v>
      </c>
      <c r="P70" s="10">
        <v>2.7918000000000002E-4</v>
      </c>
      <c r="Q70" s="10">
        <v>0.99999970000000005</v>
      </c>
      <c r="R70" s="10">
        <v>0.95908249999999995</v>
      </c>
      <c r="S70" s="10">
        <v>0.99999989</v>
      </c>
      <c r="T70" s="10">
        <v>1</v>
      </c>
      <c r="U70" s="10">
        <v>0.98020982999999995</v>
      </c>
      <c r="V70" s="10">
        <v>0</v>
      </c>
      <c r="W70" s="10">
        <v>5.4160000000000003E-5</v>
      </c>
      <c r="X70" s="10">
        <v>1.05068E-3</v>
      </c>
      <c r="Y70" s="10">
        <v>2.5797E-4</v>
      </c>
      <c r="Z70" s="10">
        <v>2.6907E-4</v>
      </c>
      <c r="AA70" s="10">
        <v>2.8664000000000001E-4</v>
      </c>
      <c r="AB70" s="10">
        <v>2.8873000000000001E-4</v>
      </c>
      <c r="AC70" s="10">
        <v>2.8434000000000001E-4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1.9900176199999999</v>
      </c>
      <c r="E71" s="10">
        <v>2.0290304400000001</v>
      </c>
      <c r="F71" s="10">
        <v>2.0819750099999998</v>
      </c>
      <c r="G71" s="10">
        <v>2.16740026</v>
      </c>
      <c r="H71" s="10">
        <v>2.3088746800000002</v>
      </c>
      <c r="I71" s="10">
        <v>2.4087280199999999</v>
      </c>
      <c r="J71" s="10">
        <v>2.50105412</v>
      </c>
      <c r="K71" s="10">
        <v>2.5993815300000001</v>
      </c>
      <c r="L71" s="10">
        <v>2.7048635700000001</v>
      </c>
      <c r="M71" s="10">
        <v>2.8178984100000002</v>
      </c>
      <c r="N71" s="10">
        <v>2.9377397099999998</v>
      </c>
      <c r="O71" s="10">
        <v>3.0373874199999999</v>
      </c>
      <c r="P71" s="10">
        <v>3.1288858799999999</v>
      </c>
      <c r="Q71" s="10">
        <v>3.22662665</v>
      </c>
      <c r="R71" s="10">
        <v>3.369828</v>
      </c>
      <c r="S71" s="10">
        <v>3.5215261400000002</v>
      </c>
      <c r="T71" s="10">
        <v>3.68297973</v>
      </c>
      <c r="U71" s="10">
        <v>3.8194428500000002</v>
      </c>
      <c r="V71" s="10">
        <v>3.93098284</v>
      </c>
      <c r="W71" s="10">
        <v>4.0436555199999997</v>
      </c>
      <c r="X71" s="10">
        <v>4.1564932199999998</v>
      </c>
      <c r="Y71" s="10">
        <v>4.2878069300000003</v>
      </c>
      <c r="Z71" s="10">
        <v>4.4247336300000004</v>
      </c>
      <c r="AA71" s="10">
        <v>4.5641126300000003</v>
      </c>
      <c r="AB71" s="10">
        <v>4.70632071</v>
      </c>
      <c r="AC71" s="10">
        <v>4.8531047100000002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164.7995942</v>
      </c>
      <c r="D72" s="10">
        <v>148.32000296999999</v>
      </c>
      <c r="E72" s="10">
        <v>134.67056611999999</v>
      </c>
      <c r="F72" s="10">
        <v>161.51963910000001</v>
      </c>
      <c r="G72" s="10">
        <v>216.31832023999999</v>
      </c>
      <c r="H72" s="10">
        <v>194.68782984000001</v>
      </c>
      <c r="I72" s="10">
        <v>175.21904685999999</v>
      </c>
      <c r="J72" s="10">
        <v>157.69714217000001</v>
      </c>
      <c r="K72" s="10">
        <v>141.92742795999999</v>
      </c>
      <c r="L72" s="10">
        <v>127.73468516</v>
      </c>
      <c r="M72" s="10">
        <v>114.96121664</v>
      </c>
      <c r="N72" s="10">
        <v>103.46509498</v>
      </c>
      <c r="O72" s="10">
        <v>93.128555289999994</v>
      </c>
      <c r="P72" s="10">
        <v>116.71190498999999</v>
      </c>
      <c r="Q72" s="10">
        <v>105.22798179</v>
      </c>
      <c r="R72" s="10">
        <v>94.705188570000004</v>
      </c>
      <c r="S72" s="10">
        <v>85.299714859999995</v>
      </c>
      <c r="T72" s="10">
        <v>87.23022315</v>
      </c>
      <c r="U72" s="10">
        <v>78.507944519999995</v>
      </c>
      <c r="V72" s="10">
        <v>71.932141040000005</v>
      </c>
      <c r="W72" s="10">
        <v>64.763737000000006</v>
      </c>
      <c r="X72" s="10">
        <v>58.287363419999998</v>
      </c>
      <c r="Y72" s="10">
        <v>52.461643709999997</v>
      </c>
      <c r="Z72" s="10">
        <v>47.215483929999998</v>
      </c>
      <c r="AA72" s="10">
        <v>42.493935559999997</v>
      </c>
      <c r="AB72" s="10">
        <v>38.244546620000001</v>
      </c>
      <c r="AC72" s="10">
        <v>34.420363270000003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41.199898449999999</v>
      </c>
      <c r="D73" s="10">
        <v>9.2130000000000001E-5</v>
      </c>
      <c r="E73" s="10">
        <v>0.29562458000000003</v>
      </c>
      <c r="F73" s="10">
        <v>10.079028709999999</v>
      </c>
      <c r="G73" s="10">
        <v>17.737681250000001</v>
      </c>
      <c r="H73" s="10">
        <v>48.67194885</v>
      </c>
      <c r="I73" s="10">
        <v>43.80474418</v>
      </c>
      <c r="J73" s="10">
        <v>39.42428554</v>
      </c>
      <c r="K73" s="10">
        <v>35.481856989999997</v>
      </c>
      <c r="L73" s="10">
        <v>31.933671289999999</v>
      </c>
      <c r="M73" s="10">
        <v>28.740304160000001</v>
      </c>
      <c r="N73" s="10">
        <v>25.856157190000001</v>
      </c>
      <c r="O73" s="10">
        <v>23.282138320000001</v>
      </c>
      <c r="P73" s="10">
        <v>58.355944540000003</v>
      </c>
      <c r="Q73" s="10">
        <v>26.306995329999999</v>
      </c>
      <c r="R73" s="10">
        <v>23.676297139999999</v>
      </c>
      <c r="S73" s="10">
        <v>21.275980539999999</v>
      </c>
      <c r="T73" s="10">
        <v>21.807555480000001</v>
      </c>
      <c r="U73" s="10">
        <v>19.6269861</v>
      </c>
      <c r="V73" s="10">
        <v>17.98303512</v>
      </c>
      <c r="W73" s="10">
        <v>16.190933909999998</v>
      </c>
      <c r="X73" s="10">
        <v>14.57184056</v>
      </c>
      <c r="Y73" s="10">
        <v>13.115410880000001</v>
      </c>
      <c r="Z73" s="10">
        <v>11.803870659999999</v>
      </c>
      <c r="AA73" s="10">
        <v>10.62348384</v>
      </c>
      <c r="AB73" s="10">
        <v>9.5611365399999997</v>
      </c>
      <c r="AC73" s="10">
        <v>8.60509068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41.199898449999999</v>
      </c>
      <c r="D74" s="10">
        <v>9.2130000000000001E-5</v>
      </c>
      <c r="E74" s="10">
        <v>0.29562458000000003</v>
      </c>
      <c r="F74" s="10">
        <v>10.079028709999999</v>
      </c>
      <c r="G74" s="10">
        <v>17.737681250000001</v>
      </c>
      <c r="H74" s="10">
        <v>48.67194885</v>
      </c>
      <c r="I74" s="10">
        <v>43.80474418</v>
      </c>
      <c r="J74" s="10">
        <v>39.42428554</v>
      </c>
      <c r="K74" s="10">
        <v>35.481856989999997</v>
      </c>
      <c r="L74" s="10">
        <v>31.933671289999999</v>
      </c>
      <c r="M74" s="10">
        <v>28.740304160000001</v>
      </c>
      <c r="N74" s="10">
        <v>25.856157190000001</v>
      </c>
      <c r="O74" s="10">
        <v>23.282138320000001</v>
      </c>
      <c r="P74" s="10">
        <v>58.355944540000003</v>
      </c>
      <c r="Q74" s="10">
        <v>26.306995329999999</v>
      </c>
      <c r="R74" s="10">
        <v>23.676297139999999</v>
      </c>
      <c r="S74" s="10">
        <v>21.275980539999999</v>
      </c>
      <c r="T74" s="10">
        <v>21.807555480000001</v>
      </c>
      <c r="U74" s="10">
        <v>19.6269861</v>
      </c>
      <c r="V74" s="10">
        <v>17.98303512</v>
      </c>
      <c r="W74" s="10">
        <v>16.190933909999998</v>
      </c>
      <c r="X74" s="10">
        <v>14.57184056</v>
      </c>
      <c r="Y74" s="10">
        <v>13.115410880000001</v>
      </c>
      <c r="Z74" s="10">
        <v>11.803870659999999</v>
      </c>
      <c r="AA74" s="10">
        <v>10.62348384</v>
      </c>
      <c r="AB74" s="10">
        <v>9.5611365399999997</v>
      </c>
      <c r="AC74" s="10">
        <v>8.60509068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35.531897180000001</v>
      </c>
      <c r="D75" s="10">
        <v>31.978276260000001</v>
      </c>
      <c r="E75" s="10">
        <v>29.035417240000001</v>
      </c>
      <c r="F75" s="10">
        <v>34.824299629999999</v>
      </c>
      <c r="G75" s="10">
        <v>46.639179419999998</v>
      </c>
      <c r="H75" s="10">
        <v>41.97600113</v>
      </c>
      <c r="I75" s="10">
        <v>37.778401019999997</v>
      </c>
      <c r="J75" s="10">
        <v>34.000560919999998</v>
      </c>
      <c r="K75" s="10">
        <v>30.600504820000001</v>
      </c>
      <c r="L75" s="10">
        <v>27.54045434</v>
      </c>
      <c r="M75" s="10">
        <v>24.786408909999999</v>
      </c>
      <c r="N75" s="10">
        <v>22.30776788</v>
      </c>
      <c r="O75" s="10">
        <v>20.079140769999999</v>
      </c>
      <c r="P75" s="10">
        <v>25.16427083</v>
      </c>
      <c r="Q75" s="10">
        <v>22.68785823</v>
      </c>
      <c r="R75" s="10">
        <v>20.419073480000002</v>
      </c>
      <c r="S75" s="10">
        <v>18.391189619999999</v>
      </c>
      <c r="T75" s="10">
        <v>18.807420820000001</v>
      </c>
      <c r="U75" s="10">
        <v>16.926839090000001</v>
      </c>
      <c r="V75" s="10">
        <v>15.50905178</v>
      </c>
      <c r="W75" s="10">
        <v>13.96349582</v>
      </c>
      <c r="X75" s="10">
        <v>12.567146259999999</v>
      </c>
      <c r="Y75" s="10">
        <v>11.311082040000001</v>
      </c>
      <c r="Z75" s="10">
        <v>10.179974830000001</v>
      </c>
      <c r="AA75" s="10">
        <v>9.1619773500000008</v>
      </c>
      <c r="AB75" s="10">
        <v>8.2457806100000006</v>
      </c>
      <c r="AC75" s="10">
        <v>7.4212610400000001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9.1669999999999995E-5</v>
      </c>
      <c r="D76" s="10">
        <v>0</v>
      </c>
      <c r="E76" s="10">
        <v>1.9700000000000002E-6</v>
      </c>
      <c r="F76" s="10">
        <v>8.9699999999999998E-5</v>
      </c>
      <c r="G76" s="10">
        <v>1.9733000000000001E-4</v>
      </c>
      <c r="H76" s="10">
        <v>6.4977000000000004E-4</v>
      </c>
      <c r="I76" s="10">
        <v>6.8225999999999996E-4</v>
      </c>
      <c r="J76" s="10">
        <v>7.0175000000000001E-4</v>
      </c>
      <c r="K76" s="10">
        <v>7.1051999999999997E-4</v>
      </c>
      <c r="L76" s="10">
        <v>7.1051999999999997E-4</v>
      </c>
      <c r="M76" s="10">
        <v>7.0341999999999996E-4</v>
      </c>
      <c r="N76" s="10">
        <v>6.9036E-4</v>
      </c>
      <c r="O76" s="10">
        <v>6.7343999999999998E-4</v>
      </c>
      <c r="P76" s="10">
        <v>1.8177899999999999E-3</v>
      </c>
      <c r="Q76" s="10">
        <v>8.7799999999999998E-4</v>
      </c>
      <c r="R76" s="10">
        <v>8.4287999999999995E-4</v>
      </c>
      <c r="S76" s="10">
        <v>8.0475999999999996E-4</v>
      </c>
      <c r="T76" s="10">
        <v>8.7339000000000004E-4</v>
      </c>
      <c r="U76" s="10">
        <v>8.2972999999999999E-4</v>
      </c>
      <c r="V76" s="10">
        <v>8.0024999999999996E-4</v>
      </c>
      <c r="W76" s="10">
        <v>7.5652E-4</v>
      </c>
      <c r="X76" s="10">
        <v>7.1329E-4</v>
      </c>
      <c r="Y76" s="10">
        <v>6.7117999999999995E-4</v>
      </c>
      <c r="Z76" s="10">
        <v>6.3033000000000002E-4</v>
      </c>
      <c r="AA76" s="10">
        <v>5.9093000000000004E-4</v>
      </c>
      <c r="AB76" s="10">
        <v>5.5310999999999999E-4</v>
      </c>
      <c r="AC76" s="10">
        <v>5.1694999999999996E-4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4.5800000000000002E-6</v>
      </c>
      <c r="D77" s="10">
        <v>0</v>
      </c>
      <c r="E77" s="10">
        <v>2.9999999999999997E-8</v>
      </c>
      <c r="F77" s="10">
        <v>1.1200000000000001E-6</v>
      </c>
      <c r="G77" s="10">
        <v>1.9700000000000002E-6</v>
      </c>
      <c r="H77" s="10">
        <v>5.4099999999999999E-6</v>
      </c>
      <c r="I77" s="10">
        <v>4.87E-6</v>
      </c>
      <c r="J77" s="10">
        <v>4.3900000000000003E-6</v>
      </c>
      <c r="K77" s="10">
        <v>3.9500000000000003E-6</v>
      </c>
      <c r="L77" s="10">
        <v>3.5499999999999999E-6</v>
      </c>
      <c r="M77" s="10">
        <v>3.1999999999999999E-6</v>
      </c>
      <c r="N77" s="10">
        <v>2.88E-6</v>
      </c>
      <c r="O77" s="10">
        <v>2.5900000000000002E-6</v>
      </c>
      <c r="P77" s="10">
        <v>6.4899999999999997E-6</v>
      </c>
      <c r="Q77" s="10">
        <v>2.9299999999999999E-6</v>
      </c>
      <c r="R77" s="10">
        <v>2.6299999999999998E-6</v>
      </c>
      <c r="S77" s="10">
        <v>2.3700000000000002E-6</v>
      </c>
      <c r="T77" s="10">
        <v>2.43E-6</v>
      </c>
      <c r="U77" s="10">
        <v>2.1799999999999999E-6</v>
      </c>
      <c r="V77" s="10">
        <v>1.9999999999999999E-6</v>
      </c>
      <c r="W77" s="10">
        <v>1.7999999999999999E-6</v>
      </c>
      <c r="X77" s="10">
        <v>1.6199999999999999E-6</v>
      </c>
      <c r="Y77" s="10">
        <v>1.46E-6</v>
      </c>
      <c r="Z77" s="10">
        <v>1.31E-6</v>
      </c>
      <c r="AA77" s="10">
        <v>1.1799999999999999E-6</v>
      </c>
      <c r="AB77" s="10">
        <v>1.06E-6</v>
      </c>
      <c r="AC77" s="10">
        <v>9.5999999999999991E-7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35.53132986</v>
      </c>
      <c r="D78" s="10">
        <v>31.978276260000001</v>
      </c>
      <c r="E78" s="10">
        <v>29.035413170000002</v>
      </c>
      <c r="F78" s="10">
        <v>34.824160839999998</v>
      </c>
      <c r="G78" s="10">
        <v>46.638935179999997</v>
      </c>
      <c r="H78" s="10">
        <v>41.975330919999998</v>
      </c>
      <c r="I78" s="10">
        <v>37.777797829999997</v>
      </c>
      <c r="J78" s="10">
        <v>34.00001804</v>
      </c>
      <c r="K78" s="10">
        <v>30.600016239999999</v>
      </c>
      <c r="L78" s="10">
        <v>27.540014620000001</v>
      </c>
      <c r="M78" s="10">
        <v>24.786013149999999</v>
      </c>
      <c r="N78" s="10">
        <v>22.30741184</v>
      </c>
      <c r="O78" s="10">
        <v>20.078820180000001</v>
      </c>
      <c r="P78" s="10">
        <v>25.163467270000002</v>
      </c>
      <c r="Q78" s="10">
        <v>22.687495980000001</v>
      </c>
      <c r="R78" s="10">
        <v>20.418747450000001</v>
      </c>
      <c r="S78" s="10">
        <v>18.390896649999998</v>
      </c>
      <c r="T78" s="10">
        <v>18.807120529999999</v>
      </c>
      <c r="U78" s="10">
        <v>16.92656882</v>
      </c>
      <c r="V78" s="10">
        <v>15.50880415</v>
      </c>
      <c r="W78" s="10">
        <v>13.963272870000001</v>
      </c>
      <c r="X78" s="10">
        <v>12.566945609999999</v>
      </c>
      <c r="Y78" s="10">
        <v>11.31090144</v>
      </c>
      <c r="Z78" s="10">
        <v>10.179812289999999</v>
      </c>
      <c r="AA78" s="10">
        <v>9.1618310600000008</v>
      </c>
      <c r="AB78" s="10">
        <v>8.2456489499999996</v>
      </c>
      <c r="AC78" s="10">
        <v>7.4211425499999999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5.6731999999999996E-4</v>
      </c>
      <c r="D79" s="10">
        <v>0</v>
      </c>
      <c r="E79" s="10">
        <v>4.07E-6</v>
      </c>
      <c r="F79" s="10">
        <v>1.3878999999999999E-4</v>
      </c>
      <c r="G79" s="10">
        <v>2.4425E-4</v>
      </c>
      <c r="H79" s="10">
        <v>6.7020999999999997E-4</v>
      </c>
      <c r="I79" s="10">
        <v>6.0318999999999998E-4</v>
      </c>
      <c r="J79" s="10">
        <v>5.4286999999999998E-4</v>
      </c>
      <c r="K79" s="10">
        <v>4.8859000000000001E-4</v>
      </c>
      <c r="L79" s="10">
        <v>4.3972999999999999E-4</v>
      </c>
      <c r="M79" s="10">
        <v>3.9575E-4</v>
      </c>
      <c r="N79" s="10">
        <v>3.5604000000000001E-4</v>
      </c>
      <c r="O79" s="10">
        <v>3.2059999999999999E-4</v>
      </c>
      <c r="P79" s="10">
        <v>8.0356000000000004E-4</v>
      </c>
      <c r="Q79" s="10">
        <v>3.6225E-4</v>
      </c>
      <c r="R79" s="10">
        <v>3.2602E-4</v>
      </c>
      <c r="S79" s="10">
        <v>2.9296999999999998E-4</v>
      </c>
      <c r="T79" s="10">
        <v>3.0028999999999999E-4</v>
      </c>
      <c r="U79" s="10">
        <v>2.7025999999999998E-4</v>
      </c>
      <c r="V79" s="10">
        <v>2.4762999999999999E-4</v>
      </c>
      <c r="W79" s="10">
        <v>2.2295E-4</v>
      </c>
      <c r="X79" s="10">
        <v>2.0065E-4</v>
      </c>
      <c r="Y79" s="10">
        <v>1.806E-4</v>
      </c>
      <c r="Z79" s="10">
        <v>1.6254E-4</v>
      </c>
      <c r="AA79" s="10">
        <v>1.4629000000000001E-4</v>
      </c>
      <c r="AB79" s="10">
        <v>1.3166E-4</v>
      </c>
      <c r="AC79" s="10">
        <v>1.1849E-4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1.0887405400000001</v>
      </c>
      <c r="E80" s="10">
        <v>1.0000001999999999</v>
      </c>
      <c r="F80" s="10">
        <v>1.0006254800000001</v>
      </c>
      <c r="G80" s="10">
        <v>1.0207866800000001</v>
      </c>
      <c r="H80" s="10">
        <v>1.03472805</v>
      </c>
      <c r="I80" s="10">
        <v>1.0000005999999999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1.00000339</v>
      </c>
      <c r="Q80" s="10">
        <v>1.01098646</v>
      </c>
      <c r="R80" s="10">
        <v>1.0000612900000001</v>
      </c>
      <c r="S80" s="10">
        <v>1</v>
      </c>
      <c r="T80" s="10">
        <v>1.00001976</v>
      </c>
      <c r="U80" s="10">
        <v>1.00306249</v>
      </c>
      <c r="V80" s="10">
        <v>1.0000002100000001</v>
      </c>
      <c r="W80" s="10">
        <v>1.0003591000000001</v>
      </c>
      <c r="X80" s="10">
        <v>1.0000069</v>
      </c>
      <c r="Y80" s="10">
        <v>1</v>
      </c>
      <c r="Z80" s="10">
        <v>1.0000008199999999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1.0887405400000001</v>
      </c>
      <c r="D81" s="10">
        <v>1.0000001999999999</v>
      </c>
      <c r="E81" s="10">
        <v>1.0006254800000001</v>
      </c>
      <c r="F81" s="10">
        <v>1.0207866800000001</v>
      </c>
      <c r="G81" s="10">
        <v>1.03472805</v>
      </c>
      <c r="H81" s="10">
        <v>1.0000005999999999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1.00000339</v>
      </c>
      <c r="P81" s="10">
        <v>1.01098646</v>
      </c>
      <c r="Q81" s="10">
        <v>1.0000612900000001</v>
      </c>
      <c r="R81" s="10">
        <v>1</v>
      </c>
      <c r="S81" s="10">
        <v>1.00001976</v>
      </c>
      <c r="T81" s="10">
        <v>1.00306249</v>
      </c>
      <c r="U81" s="10">
        <v>1.0000002100000001</v>
      </c>
      <c r="V81" s="10">
        <v>1.0003591000000001</v>
      </c>
      <c r="W81" s="10">
        <v>1.0000069</v>
      </c>
      <c r="X81" s="10">
        <v>1</v>
      </c>
      <c r="Y81" s="10">
        <v>1.0000008199999999</v>
      </c>
      <c r="Z81" s="10">
        <v>1</v>
      </c>
      <c r="AA81" s="10">
        <v>1</v>
      </c>
      <c r="AB81" s="10">
        <v>1</v>
      </c>
      <c r="AC81" s="10">
        <v>1.00000007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2024-06-24T01:46:57Z</dcterms:modified>
</cp:coreProperties>
</file>