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Constant_CO2\"/>
    </mc:Choice>
  </mc:AlternateContent>
  <xr:revisionPtr revIDLastSave="0" documentId="13_ncr:1_{4CB3ADF2-206D-44E0-98DA-D8601B0E3274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M29" i="1" a="1"/>
  <c r="K9" i="1" a="1"/>
  <c r="M19" i="1" a="1"/>
  <c r="M31" i="1" a="1"/>
  <c r="L33" i="1" a="1"/>
  <c r="P25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K31" i="1" a="1"/>
  <c r="P32" i="1" a="1"/>
  <c r="N12" i="1" a="1"/>
  <c r="L26" i="1" a="1"/>
  <c r="O22" i="1" a="1"/>
  <c r="P10" i="1" a="1"/>
  <c r="K21" i="1" a="1"/>
  <c r="O29" i="1" a="1"/>
  <c r="L29" i="1" a="1"/>
  <c r="L7" i="1" a="1"/>
  <c r="O10" i="1" a="1"/>
  <c r="M12" i="1" a="1"/>
  <c r="K14" i="1" a="1"/>
  <c r="P15" i="1" a="1"/>
  <c r="N17" i="1" a="1"/>
  <c r="L19" i="1" a="1"/>
  <c r="M24" i="1" a="1"/>
  <c r="K26" i="1" a="1"/>
  <c r="P27" i="1" a="1"/>
  <c r="N29" i="1" a="1"/>
  <c r="L31" i="1" a="1"/>
  <c r="L14" i="1" a="1"/>
  <c r="M7" i="1" a="1"/>
  <c r="O17" i="1" a="1"/>
  <c r="P22" i="1" a="1"/>
  <c r="K33" i="1" a="1"/>
  <c r="N31" i="1" a="1"/>
  <c r="M10" i="1" a="1"/>
  <c r="N24" i="1" a="1"/>
  <c r="L21" i="1" a="1"/>
  <c r="N15" i="1" a="1"/>
  <c r="N7" i="1" a="1"/>
  <c r="L9" i="1" a="1"/>
  <c r="O12" i="1" a="1"/>
  <c r="M14" i="1" a="1"/>
  <c r="K16" i="1" a="1"/>
  <c r="P17" i="1" a="1"/>
  <c r="N19" i="1" a="1"/>
  <c r="O24" i="1" a="1"/>
  <c r="M26" i="1" a="1"/>
  <c r="K28" i="1" a="1"/>
  <c r="P29" i="1" a="1"/>
  <c r="O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O30" i="1" a="1"/>
  <c r="L17" i="1" a="1"/>
  <c r="P7" i="1" a="1"/>
  <c r="N9" i="1" a="1"/>
  <c r="L11" i="1" a="1"/>
  <c r="O14" i="1" a="1"/>
  <c r="M16" i="1" a="1"/>
  <c r="K18" i="1" a="1"/>
  <c r="P19" i="1" a="1"/>
  <c r="N21" i="1" a="1"/>
  <c r="L23" i="1" a="1"/>
  <c r="M28" i="1" a="1"/>
  <c r="K30" i="1" a="1"/>
  <c r="P31" i="1" a="1"/>
  <c r="N33" i="1" a="1"/>
  <c r="M32" i="1" a="1"/>
  <c r="K12" i="1" a="1"/>
  <c r="O26" i="1" a="1"/>
  <c r="P13" i="1" a="1"/>
  <c r="M11" i="1" a="1"/>
  <c r="N28" i="1" a="1"/>
  <c r="M22" i="1" a="1"/>
  <c r="O9" i="1" a="1"/>
  <c r="K13" i="1" a="1"/>
  <c r="P14" i="1" a="1"/>
  <c r="N16" i="1" a="1"/>
  <c r="L18" i="1" a="1"/>
  <c r="O21" i="1" a="1"/>
  <c r="M23" i="1" a="1"/>
  <c r="K25" i="1" a="1"/>
  <c r="P26" i="1" a="1"/>
  <c r="L30" i="1" a="1"/>
  <c r="O33" i="1" a="1"/>
  <c r="N27" i="1" a="1"/>
  <c r="P21" i="1" a="1"/>
  <c r="K24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M13" i="1" a="1"/>
  <c r="N30" i="1" a="1"/>
  <c r="L27" i="1" a="1"/>
  <c r="L8" i="1" a="1"/>
  <c r="O11" i="1" a="1"/>
  <c r="K15" i="1" a="1"/>
  <c r="P16" i="1" a="1"/>
  <c r="N18" i="1" a="1"/>
  <c r="L20" i="1" a="1"/>
  <c r="O23" i="1" a="1"/>
  <c r="M25" i="1" a="1"/>
  <c r="K27" i="1" a="1"/>
  <c r="P28" i="1" a="1"/>
  <c r="L32" i="1" a="1"/>
  <c r="K10" i="1" a="1"/>
  <c r="P23" i="1" a="1"/>
  <c r="O20" i="1" a="1"/>
  <c r="M8" i="1" a="1"/>
  <c r="P11" i="1" a="1"/>
  <c r="N13" i="1" a="1"/>
  <c r="L15" i="1" a="1"/>
  <c r="O18" i="1" a="1"/>
  <c r="M20" i="1" a="1"/>
  <c r="K22" i="1" a="1"/>
  <c r="N25" i="1" a="1"/>
  <c r="O32" i="1" a="1"/>
  <c r="N20" i="1" a="1"/>
  <c r="N8" i="1" a="1"/>
  <c r="L10" i="1" a="1"/>
  <c r="O13" i="1" a="1"/>
  <c r="M15" i="1" a="1"/>
  <c r="K17" i="1" a="1"/>
  <c r="P18" i="1" a="1"/>
  <c r="L22" i="1" a="1"/>
  <c r="O25" i="1" a="1"/>
  <c r="M27" i="1" a="1"/>
  <c r="K29" i="1" a="1"/>
  <c r="P30" i="1" a="1"/>
  <c r="N32" i="1" a="1"/>
  <c r="N32" i="1" l="1"/>
  <c r="P30" i="1"/>
  <c r="K29" i="1"/>
  <c r="M27" i="1"/>
  <c r="O25" i="1"/>
  <c r="L22" i="1"/>
  <c r="P18" i="1"/>
  <c r="K17" i="1"/>
  <c r="M15" i="1"/>
  <c r="O13" i="1"/>
  <c r="L10" i="1"/>
  <c r="N8" i="1"/>
  <c r="N20" i="1"/>
  <c r="X19" i="1" s="1"/>
  <c r="O32" i="1"/>
  <c r="N25" i="1"/>
  <c r="K22" i="1"/>
  <c r="M20" i="1"/>
  <c r="W19" i="1" s="1"/>
  <c r="O18" i="1"/>
  <c r="Y17" i="1" s="1"/>
  <c r="L15" i="1"/>
  <c r="V14" i="1" s="1"/>
  <c r="N13" i="1"/>
  <c r="P11" i="1"/>
  <c r="Z10" i="1" s="1"/>
  <c r="M8" i="1"/>
  <c r="W7" i="1" s="1"/>
  <c r="O20" i="1"/>
  <c r="P23" i="1"/>
  <c r="K10" i="1"/>
  <c r="L32" i="1"/>
  <c r="P28" i="1"/>
  <c r="K27" i="1"/>
  <c r="M25" i="1"/>
  <c r="O23" i="1"/>
  <c r="L20" i="1"/>
  <c r="N18" i="1"/>
  <c r="P16" i="1"/>
  <c r="K15" i="1"/>
  <c r="O11" i="1"/>
  <c r="L8" i="1"/>
  <c r="L27" i="1"/>
  <c r="N30" i="1"/>
  <c r="X29" i="1" s="1"/>
  <c r="M13" i="1"/>
  <c r="W12" i="1" s="1"/>
  <c r="P33" i="1"/>
  <c r="K32" i="1"/>
  <c r="M30" i="1"/>
  <c r="O28" i="1"/>
  <c r="Y27" i="1" s="1"/>
  <c r="L25" i="1"/>
  <c r="V24" i="1" s="1"/>
  <c r="N23" i="1"/>
  <c r="X22" i="1" s="1"/>
  <c r="K20" i="1"/>
  <c r="M18" i="1"/>
  <c r="W17" i="1" s="1"/>
  <c r="O16" i="1"/>
  <c r="Y15" i="1" s="1"/>
  <c r="L13" i="1"/>
  <c r="N11" i="1"/>
  <c r="P9" i="1"/>
  <c r="K8" i="1"/>
  <c r="K24" i="1"/>
  <c r="P21" i="1"/>
  <c r="Z20" i="1" s="1"/>
  <c r="N27" i="1"/>
  <c r="O33" i="1"/>
  <c r="L30" i="1"/>
  <c r="P26" i="1"/>
  <c r="K25" i="1"/>
  <c r="M23" i="1"/>
  <c r="O21" i="1"/>
  <c r="L18" i="1"/>
  <c r="N16" i="1"/>
  <c r="P14" i="1"/>
  <c r="K13" i="1"/>
  <c r="O9" i="1"/>
  <c r="Y8" i="1" s="1"/>
  <c r="M22" i="1"/>
  <c r="N28" i="1"/>
  <c r="X27" i="1" s="1"/>
  <c r="M11" i="1"/>
  <c r="P13" i="1"/>
  <c r="Z12" i="1" s="1"/>
  <c r="O26" i="1"/>
  <c r="Y25" i="1" s="1"/>
  <c r="K12" i="1"/>
  <c r="M32" i="1"/>
  <c r="N33" i="1"/>
  <c r="P31" i="1"/>
  <c r="Z30" i="1" s="1"/>
  <c r="K30" i="1"/>
  <c r="M28" i="1"/>
  <c r="W27" i="1" s="1"/>
  <c r="L23" i="1"/>
  <c r="V22" i="1" s="1"/>
  <c r="N21" i="1"/>
  <c r="P19" i="1"/>
  <c r="Z18" i="1" s="1"/>
  <c r="K18" i="1"/>
  <c r="M16" i="1"/>
  <c r="W15" i="1" s="1"/>
  <c r="O14" i="1"/>
  <c r="Y13" i="1" s="1"/>
  <c r="L11" i="1"/>
  <c r="V10" i="1" s="1"/>
  <c r="N9" i="1"/>
  <c r="X8" i="1" s="1"/>
  <c r="P7" i="1"/>
  <c r="L17" i="1"/>
  <c r="O30" i="1"/>
  <c r="M33" i="1"/>
  <c r="O31" i="1"/>
  <c r="Y30" i="1" s="1"/>
  <c r="L28" i="1"/>
  <c r="V27" i="1" s="1"/>
  <c r="N26" i="1"/>
  <c r="X25" i="1" s="1"/>
  <c r="P24" i="1"/>
  <c r="K23" i="1"/>
  <c r="M21" i="1"/>
  <c r="W20" i="1" s="1"/>
  <c r="O19" i="1"/>
  <c r="Y18" i="1" s="1"/>
  <c r="L16" i="1"/>
  <c r="N14" i="1"/>
  <c r="P12" i="1"/>
  <c r="K11" i="1"/>
  <c r="M9" i="1"/>
  <c r="O7" i="1"/>
  <c r="O8" i="1"/>
  <c r="Y7" i="1" s="1"/>
  <c r="P29" i="1"/>
  <c r="Z28" i="1" s="1"/>
  <c r="K28" i="1"/>
  <c r="M26" i="1"/>
  <c r="W25" i="1" s="1"/>
  <c r="O24" i="1"/>
  <c r="Y23" i="1" s="1"/>
  <c r="N19" i="1"/>
  <c r="X18" i="1" s="1"/>
  <c r="P17" i="1"/>
  <c r="Z16" i="1" s="1"/>
  <c r="K16" i="1"/>
  <c r="M14" i="1"/>
  <c r="W13" i="1" s="1"/>
  <c r="O12" i="1"/>
  <c r="Y11" i="1" s="1"/>
  <c r="L9" i="1"/>
  <c r="V8" i="1" s="1"/>
  <c r="N7" i="1"/>
  <c r="N15" i="1"/>
  <c r="X14" i="1" s="1"/>
  <c r="L21" i="1"/>
  <c r="V20" i="1" s="1"/>
  <c r="N24" i="1"/>
  <c r="X23" i="1" s="1"/>
  <c r="M10" i="1"/>
  <c r="W9" i="1" s="1"/>
  <c r="N31" i="1"/>
  <c r="X30" i="1" s="1"/>
  <c r="K33" i="1"/>
  <c r="P22" i="1"/>
  <c r="O17" i="1"/>
  <c r="M7" i="1"/>
  <c r="L14" i="1"/>
  <c r="L31" i="1"/>
  <c r="N29" i="1"/>
  <c r="P27" i="1"/>
  <c r="K26" i="1"/>
  <c r="M24" i="1"/>
  <c r="L19" i="1"/>
  <c r="N17" i="1"/>
  <c r="P15" i="1"/>
  <c r="K14" i="1"/>
  <c r="M12" i="1"/>
  <c r="O10" i="1"/>
  <c r="L7" i="1"/>
  <c r="L29" i="1"/>
  <c r="O29" i="1"/>
  <c r="K21" i="1"/>
  <c r="P10" i="1"/>
  <c r="Z9" i="1" s="1"/>
  <c r="O22" i="1"/>
  <c r="Y21" i="1" s="1"/>
  <c r="L26" i="1"/>
  <c r="V25" i="1" s="1"/>
  <c r="N12" i="1"/>
  <c r="X11" i="1" s="1"/>
  <c r="P32" i="1"/>
  <c r="Z31" i="1" s="1"/>
  <c r="K31" i="1"/>
  <c r="O27" i="1"/>
  <c r="L24" i="1"/>
  <c r="N22" i="1"/>
  <c r="P20" i="1"/>
  <c r="K19" i="1"/>
  <c r="M17" i="1"/>
  <c r="O15" i="1"/>
  <c r="L12" i="1"/>
  <c r="N10" i="1"/>
  <c r="P8" i="1"/>
  <c r="K7" i="1"/>
  <c r="Q7" i="1" s="1"/>
  <c r="P25" i="1"/>
  <c r="L33" i="1"/>
  <c r="V32" i="1" s="1"/>
  <c r="M31" i="1"/>
  <c r="M19" i="1"/>
  <c r="K9" i="1"/>
  <c r="M29" i="1"/>
  <c r="W28" i="1" s="1"/>
  <c r="T6" i="1"/>
  <c r="J6" i="1"/>
  <c r="M3" i="1"/>
  <c r="W3" i="1" s="1"/>
  <c r="N6" i="1" a="1"/>
  <c r="K6" i="1" a="1"/>
  <c r="M6" i="1" a="1"/>
  <c r="L6" i="1" a="1"/>
  <c r="P6" i="1" a="1"/>
  <c r="O6" i="1" a="1"/>
  <c r="Z21" i="1" l="1"/>
  <c r="V15" i="1"/>
  <c r="W31" i="1"/>
  <c r="V12" i="1"/>
  <c r="X31" i="1"/>
  <c r="Q31" i="1"/>
  <c r="U30" i="1"/>
  <c r="Q10" i="1"/>
  <c r="U9" i="1"/>
  <c r="Y19" i="1"/>
  <c r="Q23" i="1"/>
  <c r="U22" i="1"/>
  <c r="Y28" i="1"/>
  <c r="V28" i="1"/>
  <c r="Q13" i="1"/>
  <c r="U12" i="1"/>
  <c r="Y20" i="1"/>
  <c r="Z23" i="1"/>
  <c r="X12" i="1"/>
  <c r="Q21" i="1"/>
  <c r="U20" i="1"/>
  <c r="Q9" i="1"/>
  <c r="U8" i="1"/>
  <c r="W18" i="1"/>
  <c r="Z13" i="1"/>
  <c r="V9" i="1"/>
  <c r="V18" i="1"/>
  <c r="Y22" i="1"/>
  <c r="Z22" i="1"/>
  <c r="W10" i="1"/>
  <c r="W21" i="1"/>
  <c r="W29" i="1"/>
  <c r="W32" i="1"/>
  <c r="Z32" i="1"/>
  <c r="V16" i="1"/>
  <c r="W11" i="1"/>
  <c r="V17" i="1"/>
  <c r="Q14" i="1"/>
  <c r="U13" i="1"/>
  <c r="V26" i="1"/>
  <c r="Z7" i="1"/>
  <c r="Y10" i="1"/>
  <c r="X9" i="1"/>
  <c r="Z25" i="1"/>
  <c r="W23" i="1"/>
  <c r="Z17" i="1"/>
  <c r="V30" i="1"/>
  <c r="Y24" i="1"/>
  <c r="Q33" i="1"/>
  <c r="U32" i="1"/>
  <c r="Q22" i="1"/>
  <c r="U21" i="1"/>
  <c r="W30" i="1"/>
  <c r="Y31" i="1"/>
  <c r="Z14" i="1"/>
  <c r="V7" i="1"/>
  <c r="Q15" i="1"/>
  <c r="U14" i="1"/>
  <c r="V29" i="1"/>
  <c r="W14" i="1"/>
  <c r="Q26" i="1"/>
  <c r="AA25" i="1" s="1"/>
  <c r="U25" i="1"/>
  <c r="Q17" i="1"/>
  <c r="AA16" i="1" s="1"/>
  <c r="U16" i="1"/>
  <c r="Z26" i="1"/>
  <c r="X21" i="1"/>
  <c r="Q11" i="1"/>
  <c r="AA10" i="1" s="1"/>
  <c r="U10" i="1"/>
  <c r="Q8" i="1"/>
  <c r="AA7" i="1" s="1"/>
  <c r="U7" i="1"/>
  <c r="W26" i="1"/>
  <c r="Q20" i="1"/>
  <c r="AA19" i="1" s="1"/>
  <c r="U19" i="1"/>
  <c r="Q32" i="1"/>
  <c r="U31" i="1"/>
  <c r="X24" i="1"/>
  <c r="W22" i="1"/>
  <c r="X16" i="1"/>
  <c r="Q25" i="1"/>
  <c r="U24" i="1"/>
  <c r="Y12" i="1"/>
  <c r="V11" i="1"/>
  <c r="Q28" i="1"/>
  <c r="U27" i="1"/>
  <c r="Q18" i="1"/>
  <c r="U17" i="1"/>
  <c r="Z15" i="1"/>
  <c r="Y14" i="1"/>
  <c r="Y32" i="1"/>
  <c r="W16" i="1"/>
  <c r="X26" i="1"/>
  <c r="X28" i="1"/>
  <c r="Q24" i="1"/>
  <c r="AA23" i="1" s="1"/>
  <c r="U23" i="1"/>
  <c r="Z27" i="1"/>
  <c r="Q29" i="1"/>
  <c r="AA28" i="1" s="1"/>
  <c r="U28" i="1"/>
  <c r="Q12" i="1"/>
  <c r="U11" i="1"/>
  <c r="Y29" i="1"/>
  <c r="Y9" i="1"/>
  <c r="X15" i="1"/>
  <c r="Q16" i="1"/>
  <c r="U15" i="1"/>
  <c r="Z24" i="1"/>
  <c r="X7" i="1"/>
  <c r="X17" i="1"/>
  <c r="X20" i="1"/>
  <c r="V19" i="1"/>
  <c r="Q19" i="1"/>
  <c r="AA18" i="1" s="1"/>
  <c r="U18" i="1"/>
  <c r="V21" i="1"/>
  <c r="Z19" i="1"/>
  <c r="W8" i="1"/>
  <c r="W24" i="1"/>
  <c r="V13" i="1"/>
  <c r="Q30" i="1"/>
  <c r="U29" i="1"/>
  <c r="Q27" i="1"/>
  <c r="AA26" i="1" s="1"/>
  <c r="U26" i="1"/>
  <c r="V23" i="1"/>
  <c r="Z11" i="1"/>
  <c r="Z8" i="1"/>
  <c r="Y26" i="1"/>
  <c r="Y16" i="1"/>
  <c r="X13" i="1"/>
  <c r="X32" i="1"/>
  <c r="X10" i="1"/>
  <c r="V31" i="1"/>
  <c r="Z29" i="1"/>
  <c r="N6" i="1"/>
  <c r="M6" i="1"/>
  <c r="O6" i="1"/>
  <c r="P6" i="1"/>
  <c r="L6" i="1"/>
  <c r="K6" i="1"/>
  <c r="U6" i="1" s="1"/>
  <c r="AA13" i="1" l="1"/>
  <c r="AA21" i="1"/>
  <c r="AA11" i="1"/>
  <c r="AA31" i="1"/>
  <c r="AA20" i="1"/>
  <c r="AA29" i="1"/>
  <c r="AA17" i="1"/>
  <c r="AA8" i="1"/>
  <c r="AA14" i="1"/>
  <c r="AA32" i="1"/>
  <c r="AA12" i="1"/>
  <c r="AA22" i="1"/>
  <c r="AA9" i="1"/>
  <c r="AA27" i="1"/>
  <c r="AA15" i="1"/>
  <c r="AA24" i="1"/>
  <c r="AA3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65866E97-B347-410F-94C4-52AEE01409C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A38E714-90A0-4A22-ABA2-9EF8E3E2CD1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<sst xmlns="http://schemas.openxmlformats.org/spreadsheetml/2006/main" count="1191" uniqueCount="185">
  <si>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</si>
  <si>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</si>
  <si>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</si>
  <si>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</si>
  <si>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</si>
  <si>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</si>
  <si>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</si>
  <si>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</si>
  <si>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</si>
  <si>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Lib-Double_All-CO2_100_0-Coal_Grow_3_1-Gas_Grow_3_1-Nuke_Grow_3_1-Solar_Grow_3_1-Batt_Grow_3_1-Wind_Grow_3_1.xlsm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</si>
  <si>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</si>
  <si>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</si>
  <si>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</si>
  <si>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</si>
  <si>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</si>
  <si>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</si>
  <si>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</si>
  <si>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</si>
  <si>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</si>
  <si>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</si>
  <si>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</si>
  <si>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</si>
  <si>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</si>
  <si>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</si>
  <si>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</si>
  <si>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</si>
  <si>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</si>
  <si>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</si>
  <si>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</si>
  <si>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</si>
  <si>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</si>
  <si>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</si>
  <si>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</si>
  <si>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</si>
  <si>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</si>
  <si>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</si>
  <si>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</si>
  <si>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</si>
  <si>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</si>
  <si>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</si>
  <si>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</si>
  <si>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</si>
  <si>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</si>
  <si>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</si>
  <si>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</si>
  <si>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</si>
  <si>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</si>
  <si>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</si>
  <si>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</si>
  <si>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</si>
  <si>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</si>
  <si>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</si>
  <si>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</si>
  <si>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</si>
  <si>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</si>
  <si>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</si>
  <si>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</si>
  <si>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</si>
  <si>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</si>
  <si>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</si>
  <si>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</si>
  <si>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</si>
  <si>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</si>
  <si>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</si>
  <si>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</si>
  <si>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Fast_Build</t>
  </si>
  <si>
    <t>SubDir</t>
  </si>
  <si>
    <t>Double_All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</si>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</sst>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B3ED2-5DBA-439F-8414-3AA7830F95DF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FCDF2-ACBF-439A-889F-A396B28150F5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45443</v>
      </c>
    </row>
    <row r="3" spans="1:4" x14ac:dyDescent="0.85">
      <c r="A3" t="s">
        <v>63</v>
      </c>
      <c r="B3" s="9">
        <v>45443.709791898145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100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3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3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1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3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3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3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3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4C6B3-CA1D-4304-B732-4756044309D5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1300</v>
      </c>
      <c r="D3" s="10">
        <f xml:space="preserve"> 0 + CAL!D3 + CAR!D3 + CENT!D3 + FLA!D3 + MIDA!D3 + MIDW!D3 + NE!D3 + NY!D3 + NW!D3 + SE!D3 + SW!D3 + TEN!D3 + TEX!D3</f>
        <v>1300</v>
      </c>
      <c r="E3" s="10">
        <f xml:space="preserve"> 0 + CAL!E3 + CAR!E3 + CENT!E3 + FLA!E3 + MIDA!E3 + MIDW!E3 + NE!E3 + NY!E3 + NW!E3 + SE!E3 + SW!E3 + TEN!E3 + TEX!E3</f>
        <v>1300</v>
      </c>
      <c r="F3" s="10">
        <f xml:space="preserve"> 0 + CAL!F3 + CAR!F3 + CENT!F3 + FLA!F3 + MIDA!F3 + MIDW!F3 + NE!F3 + NY!F3 + NW!F3 + SE!F3 + SW!F3 + TEN!F3 + TEX!F3</f>
        <v>1300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1300</v>
      </c>
      <c r="I3" s="10">
        <f xml:space="preserve"> 0 + CAL!I3 + CAR!I3 + CENT!I3 + FLA!I3 + MIDA!I3 + MIDW!I3 + NE!I3 + NY!I3 + NW!I3 + SE!I3 + SW!I3 + TEN!I3 + TEX!I3</f>
        <v>1300</v>
      </c>
      <c r="J3" s="10">
        <f xml:space="preserve"> 0 + CAL!J3 + CAR!J3 + CENT!J3 + FLA!J3 + MIDA!J3 + MIDW!J3 + NE!J3 + NY!J3 + NW!J3 + SE!J3 + SW!J3 + TEN!J3 + TEX!J3</f>
        <v>1300</v>
      </c>
      <c r="K3" s="10">
        <f xml:space="preserve"> 0 + CAL!K3 + CAR!K3 + CENT!K3 + FLA!K3 + MIDA!K3 + MIDW!K3 + NE!K3 + NY!K3 + NW!K3 + SE!K3 + SW!K3 + TEN!K3 + TEX!K3</f>
        <v>1300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1300</v>
      </c>
      <c r="N3" s="10">
        <f xml:space="preserve"> 0 + CAL!N3 + CAR!N3 + CENT!N3 + FLA!N3 + MIDA!N3 + MIDW!N3 + NE!N3 + NY!N3 + NW!N3 + SE!N3 + SW!N3 + TEN!N3 + TEX!N3</f>
        <v>1300</v>
      </c>
      <c r="O3" s="10">
        <f xml:space="preserve"> 0 + CAL!O3 + CAR!O3 + CENT!O3 + FLA!O3 + MIDA!O3 + MIDW!O3 + NE!O3 + NY!O3 + NW!O3 + SE!O3 + SW!O3 + TEN!O3 + TEX!O3</f>
        <v>1300</v>
      </c>
      <c r="P3" s="10">
        <f xml:space="preserve"> 0 + CAL!P3 + CAR!P3 + CENT!P3 + FLA!P3 + MIDA!P3 + MIDW!P3 + NE!P3 + NY!P3 + NW!P3 + SE!P3 + SW!P3 + TEN!P3 + TEX!P3</f>
        <v>1300</v>
      </c>
      <c r="Q3" s="10">
        <f xml:space="preserve"> 0 + CAL!Q3 + CAR!Q3 + CENT!Q3 + FLA!Q3 + MIDA!Q3 + MIDW!Q3 + NE!Q3 + NY!Q3 + NW!Q3 + SE!Q3 + SW!Q3 + TEN!Q3 + TEX!Q3</f>
        <v>1300</v>
      </c>
      <c r="R3" s="10">
        <f xml:space="preserve"> 0 + CAL!R3 + CAR!R3 + CENT!R3 + FLA!R3 + MIDA!R3 + MIDW!R3 + NE!R3 + NY!R3 + NW!R3 + SE!R3 + SW!R3 + TEN!R3 + TEX!R3</f>
        <v>1300</v>
      </c>
      <c r="S3" s="10">
        <f xml:space="preserve"> 0 + CAL!S3 + CAR!S3 + CENT!S3 + FLA!S3 + MIDA!S3 + MIDW!S3 + NE!S3 + NY!S3 + NW!S3 + SE!S3 + SW!S3 + TEN!S3 + TEX!S3</f>
        <v>1300</v>
      </c>
      <c r="T3" s="10">
        <f xml:space="preserve"> 0 + CAL!T3 + CAR!T3 + CENT!T3 + FLA!T3 + MIDA!T3 + MIDW!T3 + NE!T3 + NY!T3 + NW!T3 + SE!T3 + SW!T3 + TEN!T3 + TEX!T3</f>
        <v>1300</v>
      </c>
      <c r="U3" s="10">
        <f xml:space="preserve"> 0 + CAL!U3 + CAR!U3 + CENT!U3 + FLA!U3 + MIDA!U3 + MIDW!U3 + NE!U3 + NY!U3 + NW!U3 + SE!U3 + SW!U3 + TEN!U3 + TEX!U3</f>
        <v>1300</v>
      </c>
      <c r="V3" s="10">
        <f xml:space="preserve"> 0 + CAL!V3 + CAR!V3 + CENT!V3 + FLA!V3 + MIDA!V3 + MIDW!V3 + NE!V3 + NY!V3 + NW!V3 + SE!V3 + SW!V3 + TEN!V3 + TEX!V3</f>
        <v>1300</v>
      </c>
      <c r="W3" s="10">
        <f xml:space="preserve"> 0 + CAL!W3 + CAR!W3 + CENT!W3 + FLA!W3 + MIDA!W3 + MIDW!W3 + NE!W3 + NY!W3 + NW!W3 + SE!W3 + SW!W3 + TEN!W3 + TEX!W3</f>
        <v>1300</v>
      </c>
      <c r="X3" s="10">
        <f xml:space="preserve"> 0 + CAL!X3 + CAR!X3 + CENT!X3 + FLA!X3 + MIDA!X3 + MIDW!X3 + NE!X3 + NY!X3 + NW!X3 + SE!X3 + SW!X3 + TEN!X3 + TEX!X3</f>
        <v>1300</v>
      </c>
      <c r="Y3" s="10">
        <f xml:space="preserve"> 0 + CAL!Y3 + CAR!Y3 + CENT!Y3 + FLA!Y3 + MIDA!Y3 + MIDW!Y3 + NE!Y3 + NY!Y3 + NW!Y3 + SE!Y3 + SW!Y3 + TEN!Y3 + TEX!Y3</f>
        <v>1300</v>
      </c>
      <c r="Z3" s="10">
        <f xml:space="preserve"> 0 + CAL!Z3 + CAR!Z3 + CENT!Z3 + FLA!Z3 + MIDA!Z3 + MIDW!Z3 + NE!Z3 + NY!Z3 + NW!Z3 + SE!Z3 + SW!Z3 + TEN!Z3 + TEX!Z3</f>
        <v>1300</v>
      </c>
      <c r="AA3" s="10">
        <f xml:space="preserve"> 0 + CAL!AA3 + CAR!AA3 + CENT!AA3 + FLA!AA3 + MIDA!AA3 + MIDW!AA3 + NE!AA3 + NY!AA3 + NW!AA3 + SE!AA3 + SW!AA3 + TEN!AA3 + TEX!AA3</f>
        <v>1300</v>
      </c>
      <c r="AB3" s="10">
        <f xml:space="preserve"> 0 + CAL!AB3 + CAR!AB3 + CENT!AB3 + FLA!AB3 + MIDA!AB3 + MIDW!AB3 + NE!AB3 + NY!AB3 + NW!AB3 + SE!AB3 + SW!AB3 + TEN!AB3 + TEX!AB3</f>
        <v>1300</v>
      </c>
      <c r="AC3" s="10">
        <f xml:space="preserve"> 0 + CAL!AC3 + CAR!AC3 + CENT!AC3 + FLA!AC3 + MIDA!AC3 + MIDW!AC3 + NE!AC3 + NY!AC3 + NW!AC3 + SE!AC3 + SW!AC3 + TEN!AC3 + TEX!AC3</f>
        <v>1300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1.2407399999999999E-3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1.0999999999999999E-7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3.3000000000000002E-7</v>
      </c>
      <c r="X4" s="10">
        <f xml:space="preserve"> 0 + CAL!X4 + CAR!X4 + CENT!X4 + FLA!X4 + MIDA!X4 + MIDW!X4 + NE!X4 + NY!X4 + NW!X4 + SE!X4 + SW!X4 + TEN!X4 + TEX!X4</f>
        <v>2.9999999999999997E-8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1.9999999999999999E-7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932077.04663298</v>
      </c>
      <c r="D5" s="10">
        <f xml:space="preserve"> 0 + CAL!D5 + CAR!D5 + CENT!D5 + FLA!D5 + MIDA!D5 + MIDW!D5 + NE!D5 + NY!D5 + NW!D5 + SE!D5 + SW!D5 + TEN!D5 + TEX!D5</f>
        <v>955667.38092895993</v>
      </c>
      <c r="E5" s="10">
        <f xml:space="preserve"> 0 + CAL!E5 + CAR!E5 + CENT!E5 + FLA!E5 + MIDA!E5 + MIDW!E5 + NE!E5 + NY!E5 + NW!E5 + SE!E5 + SW!E5 + TEN!E5 + TEX!E5</f>
        <v>989211.6647575699</v>
      </c>
      <c r="F5" s="10">
        <f xml:space="preserve"> 0 + CAL!F5 + CAR!F5 + CENT!F5 + FLA!F5 + MIDA!F5 + MIDW!F5 + NE!F5 + NY!F5 + NW!F5 + SE!F5 + SW!F5 + TEN!F5 + TEX!F5</f>
        <v>1013408.78192297</v>
      </c>
      <c r="G5" s="10">
        <f xml:space="preserve"> 0 + CAL!G5 + CAR!G5 + CENT!G5 + FLA!G5 + MIDA!G5 + MIDW!G5 + NE!G5 + NY!G5 + NW!G5 + SE!G5 + SW!G5 + TEN!G5 + TEX!G5</f>
        <v>1027670.2888308701</v>
      </c>
      <c r="H5" s="10">
        <f xml:space="preserve"> 0 + CAL!H5 + CAR!H5 + CENT!H5 + FLA!H5 + MIDA!H5 + MIDW!H5 + NE!H5 + NY!H5 + NW!H5 + SE!H5 + SW!H5 + TEN!H5 + TEX!H5</f>
        <v>1038538.2256876999</v>
      </c>
      <c r="I5" s="10">
        <f xml:space="preserve"> 0 + CAL!I5 + CAR!I5 + CENT!I5 + FLA!I5 + MIDA!I5 + MIDW!I5 + NE!I5 + NY!I5 + NW!I5 + SE!I5 + SW!I5 + TEN!I5 + TEX!I5</f>
        <v>1051409.65491196</v>
      </c>
      <c r="J5" s="10">
        <f xml:space="preserve"> 0 + CAL!J5 + CAR!J5 + CENT!J5 + FLA!J5 + MIDA!J5 + MIDW!J5 + NE!J5 + NY!J5 + NW!J5 + SE!J5 + SW!J5 + TEN!J5 + TEX!J5</f>
        <v>1065137.46627978</v>
      </c>
      <c r="K5" s="10">
        <f xml:space="preserve"> 0 + CAL!K5 + CAR!K5 + CENT!K5 + FLA!K5 + MIDA!K5 + MIDW!K5 + NE!K5 + NY!K5 + NW!K5 + SE!K5 + SW!K5 + TEN!K5 + TEX!K5</f>
        <v>1079692.17085086</v>
      </c>
      <c r="L5" s="10">
        <f xml:space="preserve"> 0 + CAL!L5 + CAR!L5 + CENT!L5 + FLA!L5 + MIDA!L5 + MIDW!L5 + NE!L5 + NY!L5 + NW!L5 + SE!L5 + SW!L5 + TEN!L5 + TEX!L5</f>
        <v>1098058.21130807</v>
      </c>
      <c r="M5" s="10">
        <f xml:space="preserve"> 0 + CAL!M5 + CAR!M5 + CENT!M5 + FLA!M5 + MIDA!M5 + MIDW!M5 + NE!M5 + NY!M5 + NW!M5 + SE!M5 + SW!M5 + TEN!M5 + TEX!M5</f>
        <v>1117703.6232577201</v>
      </c>
      <c r="N5" s="10">
        <f xml:space="preserve"> 0 + CAL!N5 + CAR!N5 + CENT!N5 + FLA!N5 + MIDA!N5 + MIDW!N5 + NE!N5 + NY!N5 + NW!N5 + SE!N5 + SW!N5 + TEN!N5 + TEX!N5</f>
        <v>1144274.08457061</v>
      </c>
      <c r="O5" s="10">
        <f xml:space="preserve"> 0 + CAL!O5 + CAR!O5 + CENT!O5 + FLA!O5 + MIDA!O5 + MIDW!O5 + NE!O5 + NY!O5 + NW!O5 + SE!O5 + SW!O5 + TEN!O5 + TEX!O5</f>
        <v>1165863.3874291899</v>
      </c>
      <c r="P5" s="10">
        <f xml:space="preserve"> 0 + CAL!P5 + CAR!P5 + CENT!P5 + FLA!P5 + MIDA!P5 + MIDW!P5 + NE!P5 + NY!P5 + NW!P5 + SE!P5 + SW!P5 + TEN!P5 + TEX!P5</f>
        <v>1187205.9808724399</v>
      </c>
      <c r="Q5" s="10">
        <f xml:space="preserve"> 0 + CAL!Q5 + CAR!Q5 + CENT!Q5 + FLA!Q5 + MIDA!Q5 + MIDW!Q5 + NE!Q5 + NY!Q5 + NW!Q5 + SE!Q5 + SW!Q5 + TEN!Q5 + TEX!Q5</f>
        <v>1207630.92981583</v>
      </c>
      <c r="R5" s="10">
        <f xml:space="preserve"> 0 + CAL!R5 + CAR!R5 + CENT!R5 + FLA!R5 + MIDA!R5 + MIDW!R5 + NE!R5 + NY!R5 + NW!R5 + SE!R5 + SW!R5 + TEN!R5 + TEX!R5</f>
        <v>1229683.19433227</v>
      </c>
      <c r="S5" s="10">
        <f xml:space="preserve"> 0 + CAL!S5 + CAR!S5 + CENT!S5 + FLA!S5 + MIDA!S5 + MIDW!S5 + NE!S5 + NY!S5 + NW!S5 + SE!S5 + SW!S5 + TEN!S5 + TEX!S5</f>
        <v>1252640.42796916</v>
      </c>
      <c r="T5" s="10">
        <f xml:space="preserve"> 0 + CAL!T5 + CAR!T5 + CENT!T5 + FLA!T5 + MIDA!T5 + MIDW!T5 + NE!T5 + NY!T5 + NW!T5 + SE!T5 + SW!T5 + TEN!T5 + TEX!T5</f>
        <v>1276187.68269346</v>
      </c>
      <c r="U5" s="10">
        <f xml:space="preserve"> 0 + CAL!U5 + CAR!U5 + CENT!U5 + FLA!U5 + MIDA!U5 + MIDW!U5 + NE!U5 + NY!U5 + NW!U5 + SE!U5 + SW!U5 + TEN!U5 + TEX!U5</f>
        <v>1300414.5055636298</v>
      </c>
      <c r="V5" s="10">
        <f xml:space="preserve"> 0 + CAL!V5 + CAR!V5 + CENT!V5 + FLA!V5 + MIDA!V5 + MIDW!V5 + NE!V5 + NY!V5 + NW!V5 + SE!V5 + SW!V5 + TEN!V5 + TEX!V5</f>
        <v>1325592.2504460101</v>
      </c>
      <c r="W5" s="10">
        <f xml:space="preserve"> 0 + CAL!W5 + CAR!W5 + CENT!W5 + FLA!W5 + MIDA!W5 + MIDW!W5 + NE!W5 + NY!W5 + NW!W5 + SE!W5 + SW!W5 + TEN!W5 + TEX!W5</f>
        <v>1350433.9845960999</v>
      </c>
      <c r="X5" s="10">
        <f xml:space="preserve"> 0 + CAL!X5 + CAR!X5 + CENT!X5 + FLA!X5 + MIDA!X5 + MIDW!X5 + NE!X5 + NY!X5 + NW!X5 + SE!X5 + SW!X5 + TEN!X5 + TEX!X5</f>
        <v>1376652.1103874899</v>
      </c>
      <c r="Y5" s="10">
        <f xml:space="preserve"> 0 + CAL!Y5 + CAR!Y5 + CENT!Y5 + FLA!Y5 + MIDA!Y5 + MIDW!Y5 + NE!Y5 + NY!Y5 + NW!Y5 + SE!Y5 + SW!Y5 + TEN!Y5 + TEX!Y5</f>
        <v>1403378.9547307601</v>
      </c>
      <c r="Z5" s="10">
        <f xml:space="preserve"> 0 + CAL!Z5 + CAR!Z5 + CENT!Z5 + FLA!Z5 + MIDA!Z5 + MIDW!Z5 + NE!Z5 + NY!Z5 + NW!Z5 + SE!Z5 + SW!Z5 + TEN!Z5 + TEX!Z5</f>
        <v>1430755.60797238</v>
      </c>
      <c r="AA5" s="10">
        <f xml:space="preserve"> 0 + CAL!AA5 + CAR!AA5 + CENT!AA5 + FLA!AA5 + MIDA!AA5 + MIDW!AA5 + NE!AA5 + NY!AA5 + NW!AA5 + SE!AA5 + SW!AA5 + TEN!AA5 + TEX!AA5</f>
        <v>1458709.4211143397</v>
      </c>
      <c r="AB5" s="10">
        <f xml:space="preserve"> 0 + CAL!AB5 + CAR!AB5 + CENT!AB5 + FLA!AB5 + MIDA!AB5 + MIDW!AB5 + NE!AB5 + NY!AB5 + NW!AB5 + SE!AB5 + SW!AB5 + TEN!AB5 + TEX!AB5</f>
        <v>1486899.6768767</v>
      </c>
      <c r="AC5" s="10">
        <f xml:space="preserve"> 0 + CAL!AC5 + CAR!AC5 + CENT!AC5 + FLA!AC5 + MIDA!AC5 + MIDW!AC5 + NE!AC5 + NY!AC5 + NW!AC5 + SE!AC5 + SW!AC5 + TEN!AC5 + TEX!AC5</f>
        <v>1515743.8041264398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3700742058.9901538</v>
      </c>
      <c r="D6" s="10">
        <f xml:space="preserve"> 0 + CAL!D6 + CAR!D6 + CENT!D6 + FLA!D6 + MIDA!D6 + MIDW!D6 + NE!D6 + NY!D6 + NW!D6 + SE!D6 + SW!D6 + TEN!D6 + TEX!D6</f>
        <v>3783909403.506032</v>
      </c>
      <c r="E6" s="10">
        <f xml:space="preserve"> 0 + CAL!E6 + CAR!E6 + CENT!E6 + FLA!E6 + MIDA!E6 + MIDW!E6 + NE!E6 + NY!E6 + NW!E6 + SE!E6 + SW!E6 + TEN!E6 + TEX!E6</f>
        <v>3867707295.1855154</v>
      </c>
      <c r="F6" s="10">
        <f xml:space="preserve"> 0 + CAL!F6 + CAR!F6 + CENT!F6 + FLA!F6 + MIDA!F6 + MIDW!F6 + NE!F6 + NY!F6 + NW!F6 + SE!F6 + SW!F6 + TEN!F6 + TEX!F6</f>
        <v>3956698350.648623</v>
      </c>
      <c r="G6" s="10">
        <f xml:space="preserve"> 0 + CAL!G6 + CAR!G6 + CENT!G6 + FLA!G6 + MIDA!G6 + MIDW!G6 + NE!G6 + NY!G6 + NW!G6 + SE!G6 + SW!G6 + TEN!G6 + TEX!G6</f>
        <v>4043067595.6797185</v>
      </c>
      <c r="H6" s="10">
        <f xml:space="preserve"> 0 + CAL!H6 + CAR!H6 + CENT!H6 + FLA!H6 + MIDA!H6 + MIDW!H6 + NE!H6 + NY!H6 + NW!H6 + SE!H6 + SW!H6 + TEN!H6 + TEX!H6</f>
        <v>4126035735.8183765</v>
      </c>
      <c r="I6" s="10">
        <f xml:space="preserve"> 0 + CAL!I6 + CAR!I6 + CENT!I6 + FLA!I6 + MIDA!I6 + MIDW!I6 + NE!I6 + NY!I6 + NW!I6 + SE!I6 + SW!I6 + TEN!I6 + TEX!I6</f>
        <v>4214308794.7323685</v>
      </c>
      <c r="J6" s="10">
        <f xml:space="preserve"> 0 + CAL!J6 + CAR!J6 + CENT!J6 + FLA!J6 + MIDA!J6 + MIDW!J6 + NE!J6 + NY!J6 + NW!J6 + SE!J6 + SW!J6 + TEN!J6 + TEX!J6</f>
        <v>4305301397.0000944</v>
      </c>
      <c r="K6" s="10">
        <f xml:space="preserve"> 0 + CAL!K6 + CAR!K6 + CENT!K6 + FLA!K6 + MIDA!K6 + MIDW!K6 + NE!K6 + NY!K6 + NW!K6 + SE!K6 + SW!K6 + TEN!K6 + TEX!K6</f>
        <v>4398627585.1204958</v>
      </c>
      <c r="L6" s="10">
        <f xml:space="preserve"> 0 + CAL!L6 + CAR!L6 + CENT!L6 + FLA!L6 + MIDA!L6 + MIDW!L6 + NE!L6 + NY!L6 + NW!L6 + SE!L6 + SW!L6 + TEN!L6 + TEX!L6</f>
        <v>4493565414.9637947</v>
      </c>
      <c r="M6" s="10">
        <f xml:space="preserve"> 0 + CAL!M6 + CAR!M6 + CENT!M6 + FLA!M6 + MIDA!M6 + MIDW!M6 + NE!M6 + NY!M6 + NW!M6 + SE!M6 + SW!M6 + TEN!M6 + TEX!M6</f>
        <v>4590561224.9480114</v>
      </c>
      <c r="N6" s="10">
        <f xml:space="preserve"> 0 + CAL!N6 + CAR!N6 + CENT!N6 + FLA!N6 + MIDA!N6 + MIDW!N6 + NE!N6 + NY!N6 + NW!N6 + SE!N6 + SW!N6 + TEN!N6 + TEX!N6</f>
        <v>4688094483.5792274</v>
      </c>
      <c r="O6" s="10">
        <f xml:space="preserve"> 0 + CAL!O6 + CAR!O6 + CENT!O6 + FLA!O6 + MIDA!O6 + MIDW!O6 + NE!O6 + NY!O6 + NW!O6 + SE!O6 + SW!O6 + TEN!O6 + TEX!O6</f>
        <v>4788747652.7739372</v>
      </c>
      <c r="P6" s="10">
        <f xml:space="preserve"> 0 + CAL!P6 + CAR!P6 + CENT!P6 + FLA!P6 + MIDA!P6 + MIDW!P6 + NE!P6 + NY!P6 + NW!P6 + SE!P6 + SW!P6 + TEN!P6 + TEX!P6</f>
        <v>4891325777.7986288</v>
      </c>
      <c r="Q6" s="10">
        <f xml:space="preserve"> 0 + CAL!Q6 + CAR!Q6 + CENT!Q6 + FLA!Q6 + MIDA!Q6 + MIDW!Q6 + NE!Q6 + NY!Q6 + NW!Q6 + SE!Q6 + SW!Q6 + TEN!Q6 + TEX!Q6</f>
        <v>4995574866.6810055</v>
      </c>
      <c r="R6" s="10">
        <f xml:space="preserve"> 0 + CAL!R6 + CAR!R6 + CENT!R6 + FLA!R6 + MIDA!R6 + MIDW!R6 + NE!R6 + NY!R6 + NW!R6 + SE!R6 + SW!R6 + TEN!R6 + TEX!R6</f>
        <v>5102622070.1914902</v>
      </c>
      <c r="S6" s="10">
        <f xml:space="preserve"> 0 + CAL!S6 + CAR!S6 + CENT!S6 + FLA!S6 + MIDA!S6 + MIDW!S6 + NE!S6 + NY!S6 + NW!S6 + SE!S6 + SW!S6 + TEN!S6 + TEX!S6</f>
        <v>5211822985.7385244</v>
      </c>
      <c r="T6" s="10">
        <f xml:space="preserve"> 0 + CAL!T6 + CAR!T6 + CENT!T6 + FLA!T6 + MIDA!T6 + MIDW!T6 + NE!T6 + NY!T6 + NW!T6 + SE!T6 + SW!T6 + TEN!T6 + TEX!T6</f>
        <v>5323159754.0974054</v>
      </c>
      <c r="U6" s="10">
        <f xml:space="preserve"> 0 + CAL!U6 + CAR!U6 + CENT!U6 + FLA!U6 + MIDA!U6 + MIDW!U6 + NE!U6 + NY!U6 + NW!U6 + SE!U6 + SW!U6 + TEN!U6 + TEX!U6</f>
        <v>5436682260.1825647</v>
      </c>
      <c r="V6" s="10">
        <f xml:space="preserve"> 0 + CAL!V6 + CAR!V6 + CENT!V6 + FLA!V6 + MIDA!V6 + MIDW!V6 + NE!V6 + NY!V6 + NW!V6 + SE!V6 + SW!V6 + TEN!V6 + TEX!V6</f>
        <v>5552434296.2135868</v>
      </c>
      <c r="W6" s="10">
        <f xml:space="preserve"> 0 + CAL!W6 + CAR!W6 + CENT!W6 + FLA!W6 + MIDA!W6 + MIDW!W6 + NE!W6 + NY!W6 + NW!W6 + SE!W6 + SW!W6 + TEN!W6 + TEX!W6</f>
        <v>5670130971.4858103</v>
      </c>
      <c r="X6" s="10">
        <f xml:space="preserve"> 0 + CAL!X6 + CAR!X6 + CENT!X6 + FLA!X6 + MIDA!X6 + MIDW!X6 + NE!X6 + NY!X6 + NW!X6 + SE!X6 + SW!X6 + TEN!X6 + TEX!X6</f>
        <v>5790505837.4009819</v>
      </c>
      <c r="Y6" s="10">
        <f xml:space="preserve"> 0 + CAL!Y6 + CAR!Y6 + CENT!Y6 + FLA!Y6 + MIDA!Y6 + MIDW!Y6 + NE!Y6 + NY!Y6 + NW!Y6 + SE!Y6 + SW!Y6 + TEN!Y6 + TEX!Y6</f>
        <v>5913386562.9775591</v>
      </c>
      <c r="Z6" s="10">
        <f xml:space="preserve"> 0 + CAL!Z6 + CAR!Z6 + CENT!Z6 + FLA!Z6 + MIDA!Z6 + MIDW!Z6 + NE!Z6 + NY!Z6 + NW!Z6 + SE!Z6 + SW!Z6 + TEN!Z6 + TEX!Z6</f>
        <v>6038748501.7591391</v>
      </c>
      <c r="AA6" s="10">
        <f xml:space="preserve"> 0 + CAL!AA6 + CAR!AA6 + CENT!AA6 + FLA!AA6 + MIDA!AA6 + MIDW!AA6 + NE!AA6 + NY!AA6 + NW!AA6 + SE!AA6 + SW!AA6 + TEN!AA6 + TEX!AA6</f>
        <v>6166578321.2338209</v>
      </c>
      <c r="AB6" s="10">
        <f xml:space="preserve"> 0 + CAL!AB6 + CAR!AB6 + CENT!AB6 + FLA!AB6 + MIDA!AB6 + MIDW!AB6 + NE!AB6 + NY!AB6 + NW!AB6 + SE!AB6 + SW!AB6 + TEN!AB6 + TEX!AB6</f>
        <v>6296944736.2692461</v>
      </c>
      <c r="AC6" s="10">
        <f xml:space="preserve"> 0 + CAL!AC6 + CAR!AC6 + CENT!AC6 + FLA!AC6 + MIDA!AC6 + MIDW!AC6 + NE!AC6 + NY!AC6 + NW!AC6 + SE!AC6 + SW!AC6 + TEN!AC6 + TEX!AC6</f>
        <v>6429925222.2743244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368640.28145012993</v>
      </c>
      <c r="D8" s="10">
        <f xml:space="preserve"> 0 + CAL!D8 + CAR!D8 + CENT!D8 + FLA!D8 + MIDA!D8 + MIDW!D8 + NE!D8 + NY!D8 + NW!D8 + SE!D8 + SW!D8 + TEN!D8 + TEX!D8</f>
        <v>369905.54061456997</v>
      </c>
      <c r="E8" s="10">
        <f xml:space="preserve"> 0 + CAL!E8 + CAR!E8 + CENT!E8 + FLA!E8 + MIDA!E8 + MIDW!E8 + NE!E8 + NY!E8 + NW!E8 + SE!E8 + SW!E8 + TEN!E8 + TEX!E8</f>
        <v>373002.89703062997</v>
      </c>
      <c r="F8" s="10">
        <f xml:space="preserve"> 0 + CAL!F8 + CAR!F8 + CENT!F8 + FLA!F8 + MIDA!F8 + MIDW!F8 + NE!F8 + NY!F8 + NW!F8 + SE!F8 + SW!F8 + TEN!F8 + TEX!F8</f>
        <v>374206.63595793996</v>
      </c>
      <c r="G8" s="10">
        <f xml:space="preserve"> 0 + CAL!G8 + CAR!G8 + CENT!G8 + FLA!G8 + MIDA!G8 + MIDW!G8 + NE!G8 + NY!G8 + NW!G8 + SE!G8 + SW!G8 + TEN!G8 + TEX!G8</f>
        <v>372837.72089702997</v>
      </c>
      <c r="H8" s="10">
        <f xml:space="preserve"> 0 + CAL!H8 + CAR!H8 + CENT!H8 + FLA!H8 + MIDA!H8 + MIDW!H8 + NE!H8 + NY!H8 + NW!H8 + SE!H8 + SW!H8 + TEN!H8 + TEX!H8</f>
        <v>370422.47983322991</v>
      </c>
      <c r="I8" s="10">
        <f xml:space="preserve"> 0 + CAL!I8 + CAR!I8 + CENT!I8 + FLA!I8 + MIDA!I8 + MIDW!I8 + NE!I8 + NY!I8 + NW!I8 + SE!I8 + SW!I8 + TEN!I8 + TEX!I8</f>
        <v>368778.66388354002</v>
      </c>
      <c r="J8" s="10">
        <f xml:space="preserve"> 0 + CAL!J8 + CAR!J8 + CENT!J8 + FLA!J8 + MIDA!J8 + MIDW!J8 + NE!J8 + NY!J8 + NW!J8 + SE!J8 + SW!J8 + TEN!J8 + TEX!J8</f>
        <v>367467.19059765007</v>
      </c>
      <c r="K8" s="10">
        <f xml:space="preserve"> 0 + CAL!K8 + CAR!K8 + CENT!K8 + FLA!K8 + MIDA!K8 + MIDW!K8 + NE!K8 + NY!K8 + NW!K8 + SE!K8 + SW!K8 + TEN!K8 + TEX!K8</f>
        <v>366443.31496070995</v>
      </c>
      <c r="L8" s="10">
        <f xml:space="preserve"> 0 + CAL!L8 + CAR!L8 + CENT!L8 + FLA!L8 + MIDA!L8 + MIDW!L8 + NE!L8 + NY!L8 + NW!L8 + SE!L8 + SW!L8 + TEN!L8 + TEX!L8</f>
        <v>366609.18094845995</v>
      </c>
      <c r="M8" s="10">
        <f xml:space="preserve"> 0 + CAL!M8 + CAR!M8 + CENT!M8 + FLA!M8 + MIDA!M8 + MIDW!M8 + NE!M8 + NY!M8 + NW!M8 + SE!M8 + SW!M8 + TEN!M8 + TEX!M8</f>
        <v>367082.56475891999</v>
      </c>
      <c r="N8" s="10">
        <f xml:space="preserve"> 0 + CAL!N8 + CAR!N8 + CENT!N8 + FLA!N8 + MIDA!N8 + MIDW!N8 + NE!N8 + NY!N8 + NW!N8 + SE!N8 + SW!N8 + TEN!N8 + TEX!N8</f>
        <v>368937.12661196006</v>
      </c>
      <c r="O8" s="10">
        <f xml:space="preserve"> 0 + CAL!O8 + CAR!O8 + CENT!O8 + FLA!O8 + MIDA!O8 + MIDW!O8 + NE!O8 + NY!O8 + NW!O8 + SE!O8 + SW!O8 + TEN!O8 + TEX!O8</f>
        <v>369939.31964512001</v>
      </c>
      <c r="P8" s="10">
        <f xml:space="preserve"> 0 + CAL!P8 + CAR!P8 + CENT!P8 + FLA!P8 + MIDA!P8 + MIDW!P8 + NE!P8 + NY!P8 + NW!P8 + SE!P8 + SW!P8 + TEN!P8 + TEX!P8</f>
        <v>370920.62338721001</v>
      </c>
      <c r="Q8" s="10">
        <f xml:space="preserve"> 0 + CAL!Q8 + CAR!Q8 + CENT!Q8 + FLA!Q8 + MIDA!Q8 + MIDW!Q8 + NE!Q8 + NY!Q8 + NW!Q8 + SE!Q8 + SW!Q8 + TEN!Q8 + TEX!Q8</f>
        <v>371728.40983732999</v>
      </c>
      <c r="R8" s="10">
        <f xml:space="preserve"> 0 + CAL!R8 + CAR!R8 + CENT!R8 + FLA!R8 + MIDA!R8 + MIDW!R8 + NE!R8 + NY!R8 + NW!R8 + SE!R8 + SW!R8 + TEN!R8 + TEX!R8</f>
        <v>373124.96624411002</v>
      </c>
      <c r="S8" s="10">
        <f xml:space="preserve"> 0 + CAL!S8 + CAR!S8 + CENT!S8 + FLA!S8 + MIDA!S8 + MIDW!S8 + NE!S8 + NY!S8 + NW!S8 + SE!S8 + SW!S8 + TEN!S8 + TEX!S8</f>
        <v>374822.26308669004</v>
      </c>
      <c r="T8" s="10">
        <f xml:space="preserve"> 0 + CAL!T8 + CAR!T8 + CENT!T8 + FLA!T8 + MIDA!T8 + MIDW!T8 + NE!T8 + NY!T8 + NW!T8 + SE!T8 + SW!T8 + TEN!T8 + TEX!T8</f>
        <v>376733.05206677999</v>
      </c>
      <c r="U8" s="10">
        <f xml:space="preserve"> 0 + CAL!U8 + CAR!U8 + CENT!U8 + FLA!U8 + MIDA!U8 + MIDW!U8 + NE!U8 + NY!U8 + NW!U8 + SE!U8 + SW!U8 + TEN!U8 + TEX!U8</f>
        <v>378891.83617860998</v>
      </c>
      <c r="V8" s="10">
        <f xml:space="preserve"> 0 + CAL!V8 + CAR!V8 + CENT!V8 + FLA!V8 + MIDA!V8 + MIDW!V8 + NE!V8 + NY!V8 + NW!V8 + SE!V8 + SW!V8 + TEN!V8 + TEX!V8</f>
        <v>381295.86305614002</v>
      </c>
      <c r="W8" s="10">
        <f xml:space="preserve"> 0 + CAL!W8 + CAR!W8 + CENT!W8 + FLA!W8 + MIDA!W8 + MIDW!W8 + NE!W8 + NY!W8 + NW!W8 + SE!W8 + SW!W8 + TEN!W8 + TEX!W8</f>
        <v>383601.97838116001</v>
      </c>
      <c r="X8" s="10">
        <f xml:space="preserve"> 0 + CAL!X8 + CAR!X8 + CENT!X8 + FLA!X8 + MIDA!X8 + MIDW!X8 + NE!X8 + NY!X8 + NW!X8 + SE!X8 + SW!X8 + TEN!X8 + TEX!X8</f>
        <v>386237.28618915001</v>
      </c>
      <c r="Y8" s="10">
        <f xml:space="preserve"> 0 + CAL!Y8 + CAR!Y8 + CENT!Y8 + FLA!Y8 + MIDA!Y8 + MIDW!Y8 + NE!Y8 + NY!Y8 + NW!Y8 + SE!Y8 + SW!Y8 + TEN!Y8 + TEX!Y8</f>
        <v>389044.18926982</v>
      </c>
      <c r="Z8" s="10">
        <f xml:space="preserve"> 0 + CAL!Z8 + CAR!Z8 + CENT!Z8 + FLA!Z8 + MIDA!Z8 + MIDW!Z8 + NE!Z8 + NY!Z8 + NW!Z8 + SE!Z8 + SW!Z8 + TEN!Z8 + TEX!Z8</f>
        <v>392054.05452400004</v>
      </c>
      <c r="AA8" s="10">
        <f xml:space="preserve"> 0 + CAL!AA8 + CAR!AA8 + CENT!AA8 + FLA!AA8 + MIDA!AA8 + MIDW!AA8 + NE!AA8 + NY!AA8 + NW!AA8 + SE!AA8 + SW!AA8 + TEN!AA8 + TEX!AA8</f>
        <v>395241.30809315003</v>
      </c>
      <c r="AB8" s="10">
        <f xml:space="preserve"> 0 + CAL!AB8 + CAR!AB8 + CENT!AB8 + FLA!AB8 + MIDA!AB8 + MIDW!AB8 + NE!AB8 + NY!AB8 + NW!AB8 + SE!AB8 + SW!AB8 + TEN!AB8 + TEX!AB8</f>
        <v>398549.17603132001</v>
      </c>
      <c r="AC8" s="10">
        <f xml:space="preserve"> 0 + CAL!AC8 + CAR!AC8 + CENT!AC8 + FLA!AC8 + MIDA!AC8 + MIDW!AC8 + NE!AC8 + NY!AC8 + NW!AC8 + SE!AC8 + SW!AC8 + TEN!AC8 + TEX!AC8</f>
        <v>402035.26425576006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65372.689154159991</v>
      </c>
      <c r="D9" s="10">
        <f xml:space="preserve"> 0 + CAL!D9 + CAR!D9 + CENT!D9 + FLA!D9 + MIDA!D9 + MIDW!D9 + NE!D9 + NY!D9 + NW!D9 + SE!D9 + SW!D9 + TEN!D9 + TEX!D9</f>
        <v>66649.536619300008</v>
      </c>
      <c r="E9" s="10">
        <f xml:space="preserve"> 0 + CAL!E9 + CAR!E9 + CENT!E9 + FLA!E9 + MIDA!E9 + MIDW!E9 + NE!E9 + NY!E9 + NW!E9 + SE!E9 + SW!E9 + TEN!E9 + TEX!E9</f>
        <v>68112.450462360008</v>
      </c>
      <c r="F9" s="10">
        <f xml:space="preserve"> 0 + CAL!F9 + CAR!F9 + CENT!F9 + FLA!F9 + MIDA!F9 + MIDW!F9 + NE!F9 + NY!F9 + NW!F9 + SE!F9 + SW!F9 + TEN!F9 + TEX!F9</f>
        <v>69707.656665500006</v>
      </c>
      <c r="G9" s="10">
        <f xml:space="preserve"> 0 + CAL!G9 + CAR!G9 + CENT!G9 + FLA!G9 + MIDA!G9 + MIDW!G9 + NE!G9 + NY!G9 + NW!G9 + SE!G9 + SW!G9 + TEN!G9 + TEX!G9</f>
        <v>71984.610932259995</v>
      </c>
      <c r="H9" s="10">
        <f xml:space="preserve"> 0 + CAL!H9 + CAR!H9 + CENT!H9 + FLA!H9 + MIDA!H9 + MIDW!H9 + NE!H9 + NY!H9 + NW!H9 + SE!H9 + SW!H9 + TEN!H9 + TEX!H9</f>
        <v>74650.351328959994</v>
      </c>
      <c r="I9" s="10">
        <f xml:space="preserve"> 0 + CAL!I9 + CAR!I9 + CENT!I9 + FLA!I9 + MIDA!I9 + MIDW!I9 + NE!I9 + NY!I9 + NW!I9 + SE!I9 + SW!I9 + TEN!I9 + TEX!I9</f>
        <v>77188.584431409996</v>
      </c>
      <c r="J9" s="10">
        <f xml:space="preserve"> 0 + CAL!J9 + CAR!J9 + CENT!J9 + FLA!J9 + MIDA!J9 + MIDW!J9 + NE!J9 + NY!J9 + NW!J9 + SE!J9 + SW!J9 + TEN!J9 + TEX!J9</f>
        <v>79713.20467969001</v>
      </c>
      <c r="K9" s="10">
        <f xml:space="preserve"> 0 + CAL!K9 + CAR!K9 + CENT!K9 + FLA!K9 + MIDA!K9 + MIDW!K9 + NE!K9 + NY!K9 + NW!K9 + SE!K9 + SW!K9 + TEN!K9 + TEX!K9</f>
        <v>82264.312721440001</v>
      </c>
      <c r="L9" s="10">
        <f xml:space="preserve"> 0 + CAL!L9 + CAR!L9 + CENT!L9 + FLA!L9 + MIDA!L9 + MIDW!L9 + NE!L9 + NY!L9 + NW!L9 + SE!L9 + SW!L9 + TEN!L9 + TEX!L9</f>
        <v>84563.729800670015</v>
      </c>
      <c r="M9" s="10">
        <f xml:space="preserve"> 0 + CAL!M9 + CAR!M9 + CENT!M9 + FLA!M9 + MIDA!M9 + MIDW!M9 + NE!M9 + NY!M9 + NW!M9 + SE!M9 + SW!M9 + TEN!M9 + TEX!M9</f>
        <v>86930.605322820018</v>
      </c>
      <c r="N9" s="10">
        <f xml:space="preserve"> 0 + CAL!N9 + CAR!N9 + CENT!N9 + FLA!N9 + MIDA!N9 + MIDW!N9 + NE!N9 + NY!N9 + NW!N9 + SE!N9 + SW!N9 + TEN!N9 + TEX!N9</f>
        <v>89356.041747299998</v>
      </c>
      <c r="O9" s="10">
        <f xml:space="preserve"> 0 + CAL!O9 + CAR!O9 + CENT!O9 + FLA!O9 + MIDA!O9 + MIDW!O9 + NE!O9 + NY!O9 + NW!O9 + SE!O9 + SW!O9 + TEN!O9 + TEX!O9</f>
        <v>91731.54380325001</v>
      </c>
      <c r="P9" s="10">
        <f xml:space="preserve"> 0 + CAL!P9 + CAR!P9 + CENT!P9 + FLA!P9 + MIDA!P9 + MIDW!P9 + NE!P9 + NY!P9 + NW!P9 + SE!P9 + SW!P9 + TEN!P9 + TEX!P9</f>
        <v>94260.025713690004</v>
      </c>
      <c r="Q9" s="10">
        <f xml:space="preserve"> 0 + CAL!Q9 + CAR!Q9 + CENT!Q9 + FLA!Q9 + MIDA!Q9 + MIDW!Q9 + NE!Q9 + NY!Q9 + NW!Q9 + SE!Q9 + SW!Q9 + TEN!Q9 + TEX!Q9</f>
        <v>96866.213169699986</v>
      </c>
      <c r="R9" s="10">
        <f xml:space="preserve"> 0 + CAL!R9 + CAR!R9 + CENT!R9 + FLA!R9 + MIDA!R9 + MIDW!R9 + NE!R9 + NY!R9 + NW!R9 + SE!R9 + SW!R9 + TEN!R9 + TEX!R9</f>
        <v>99378.979055549993</v>
      </c>
      <c r="S9" s="10">
        <f xml:space="preserve"> 0 + CAL!S9 + CAR!S9 + CENT!S9 + FLA!S9 + MIDA!S9 + MIDW!S9 + NE!S9 + NY!S9 + NW!S9 + SE!S9 + SW!S9 + TEN!S9 + TEX!S9</f>
        <v>101899.21419504001</v>
      </c>
      <c r="T9" s="10">
        <f xml:space="preserve"> 0 + CAL!T9 + CAR!T9 + CENT!T9 + FLA!T9 + MIDA!T9 + MIDW!T9 + NE!T9 + NY!T9 + NW!T9 + SE!T9 + SW!T9 + TEN!T9 + TEX!T9</f>
        <v>104463.01894222001</v>
      </c>
      <c r="U9" s="10">
        <f xml:space="preserve"> 0 + CAL!U9 + CAR!U9 + CENT!U9 + FLA!U9 + MIDA!U9 + MIDW!U9 + NE!U9 + NY!U9 + NW!U9 + SE!U9 + SW!U9 + TEN!U9 + TEX!U9</f>
        <v>107056.62004281998</v>
      </c>
      <c r="V9" s="10">
        <f xml:space="preserve"> 0 + CAL!V9 + CAR!V9 + CENT!V9 + FLA!V9 + MIDA!V9 + MIDW!V9 + NE!V9 + NY!V9 + NW!V9 + SE!V9 + SW!V9 + TEN!V9 + TEX!V9</f>
        <v>109691.75831629999</v>
      </c>
      <c r="W9" s="10">
        <f xml:space="preserve"> 0 + CAL!W9 + CAR!W9 + CENT!W9 + FLA!W9 + MIDA!W9 + MIDW!W9 + NE!W9 + NY!W9 + NW!W9 + SE!W9 + SW!W9 + TEN!W9 + TEX!W9</f>
        <v>112445.84680492002</v>
      </c>
      <c r="X9" s="10">
        <f xml:space="preserve"> 0 + CAL!X9 + CAR!X9 + CENT!X9 + FLA!X9 + MIDA!X9 + MIDW!X9 + NE!X9 + NY!X9 + NW!X9 + SE!X9 + SW!X9 + TEN!X9 + TEX!X9</f>
        <v>115190.80228433</v>
      </c>
      <c r="Y9" s="10">
        <f xml:space="preserve"> 0 + CAL!Y9 + CAR!Y9 + CENT!Y9 + FLA!Y9 + MIDA!Y9 + MIDW!Y9 + NE!Y9 + NY!Y9 + NW!Y9 + SE!Y9 + SW!Y9 + TEN!Y9 + TEX!Y9</f>
        <v>117972.02158470001</v>
      </c>
      <c r="Z9" s="10">
        <f xml:space="preserve"> 0 + CAL!Z9 + CAR!Z9 + CENT!Z9 + FLA!Z9 + MIDA!Z9 + MIDW!Z9 + NE!Z9 + NY!Z9 + NW!Z9 + SE!Z9 + SW!Z9 + TEN!Z9 + TEX!Z9</f>
        <v>120797.99353734001</v>
      </c>
      <c r="AA9" s="10">
        <f xml:space="preserve"> 0 + CAL!AA9 + CAR!AA9 + CENT!AA9 + FLA!AA9 + MIDA!AA9 + MIDW!AA9 + NE!AA9 + NY!AA9 + NW!AA9 + SE!AA9 + SW!AA9 + TEN!AA9 + TEX!AA9</f>
        <v>123679.63967708999</v>
      </c>
      <c r="AB9" s="10">
        <f xml:space="preserve"> 0 + CAL!AB9 + CAR!AB9 + CENT!AB9 + FLA!AB9 + MIDA!AB9 + MIDW!AB9 + NE!AB9 + NY!AB9 + NW!AB9 + SE!AB9 + SW!AB9 + TEN!AB9 + TEX!AB9</f>
        <v>126631.99806590998</v>
      </c>
      <c r="AC9" s="10">
        <f xml:space="preserve"> 0 + CAL!AC9 + CAR!AC9 + CENT!AC9 + FLA!AC9 + MIDA!AC9 + MIDW!AC9 + NE!AC9 + NY!AC9 + NW!AC9 + SE!AC9 + SW!AC9 + TEN!AC9 + TEX!AC9</f>
        <v>129656.61181054999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3.5784879999999998E-2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4.2200000000000003E-6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2.3999999999999998E-7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1.083E-5</v>
      </c>
      <c r="X10" s="10">
        <f xml:space="preserve"> 0 + CAL!X10 + CAR!X10 + CENT!X10 + FLA!X10 + MIDA!X10 + MIDW!X10 + NE!X10 + NY!X10 + NW!X10 + SE!X10 + SW!X10 + TEN!X10 + TEX!X10</f>
        <v>1.0499999999999999E-6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1.3E-7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7.9400000000000002E-6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143217.80864889</v>
      </c>
      <c r="D11" s="10">
        <f xml:space="preserve"> 0 + CAL!D11 + CAR!D11 + CENT!D11 + FLA!D11 + MIDA!D11 + MIDW!D11 + NE!D11 + NY!D11 + NW!D11 + SE!D11 + SW!D11 + TEN!D11 + TEX!D11</f>
        <v>145010.37509121001</v>
      </c>
      <c r="E11" s="10">
        <f xml:space="preserve"> 0 + CAL!E11 + CAR!E11 + CENT!E11 + FLA!E11 + MIDA!E11 + MIDW!E11 + NE!E11 + NY!E11 + NW!E11 + SE!E11 + SW!E11 + TEN!E11 + TEX!E11</f>
        <v>145389.98838654</v>
      </c>
      <c r="F11" s="10">
        <f xml:space="preserve"> 0 + CAL!F11 + CAR!F11 + CENT!F11 + FLA!F11 + MIDA!F11 + MIDW!F11 + NE!F11 + NY!F11 + NW!F11 + SE!F11 + SW!F11 + TEN!F11 + TEX!F11</f>
        <v>148241.70557139002</v>
      </c>
      <c r="G11" s="10">
        <f xml:space="preserve"> 0 + CAL!G11 + CAR!G11 + CENT!G11 + FLA!G11 + MIDA!G11 + MIDW!G11 + NE!G11 + NY!G11 + NW!G11 + SE!G11 + SW!G11 + TEN!G11 + TEX!G11</f>
        <v>152510.28081444002</v>
      </c>
      <c r="H11" s="10">
        <f xml:space="preserve"> 0 + CAL!H11 + CAR!H11 + CENT!H11 + FLA!H11 + MIDA!H11 + MIDW!H11 + NE!H11 + NY!H11 + NW!H11 + SE!H11 + SW!H11 + TEN!H11 + TEX!H11</f>
        <v>157576.25553106001</v>
      </c>
      <c r="I11" s="10">
        <f xml:space="preserve"> 0 + CAL!I11 + CAR!I11 + CENT!I11 + FLA!I11 + MIDA!I11 + MIDW!I11 + NE!I11 + NY!I11 + NW!I11 + SE!I11 + SW!I11 + TEN!I11 + TEX!I11</f>
        <v>162451.97260434</v>
      </c>
      <c r="J11" s="10">
        <f xml:space="preserve"> 0 + CAL!J11 + CAR!J11 + CENT!J11 + FLA!J11 + MIDA!J11 + MIDW!J11 + NE!J11 + NY!J11 + NW!J11 + SE!J11 + SW!J11 + TEN!J11 + TEX!J11</f>
        <v>167332.69624421</v>
      </c>
      <c r="K11" s="10">
        <f xml:space="preserve"> 0 + CAL!K11 + CAR!K11 + CENT!K11 + FLA!K11 + MIDA!K11 + MIDW!K11 + NE!K11 + NY!K11 + NW!K11 + SE!K11 + SW!K11 + TEN!K11 + TEX!K11</f>
        <v>172238.42872953002</v>
      </c>
      <c r="L11" s="10">
        <f xml:space="preserve"> 0 + CAL!L11 + CAR!L11 + CENT!L11 + FLA!L11 + MIDA!L11 + MIDW!L11 + NE!L11 + NY!L11 + NW!L11 + SE!L11 + SW!L11 + TEN!L11 + TEX!L11</f>
        <v>176549.16422991999</v>
      </c>
      <c r="M11" s="10">
        <f xml:space="preserve"> 0 + CAL!M11 + CAR!M11 + CENT!M11 + FLA!M11 + MIDA!M11 + MIDW!M11 + NE!M11 + NY!M11 + NW!M11 + SE!M11 + SW!M11 + TEN!M11 + TEX!M11</f>
        <v>181001.81895047001</v>
      </c>
      <c r="N11" s="10">
        <f xml:space="preserve"> 0 + CAL!N11 + CAR!N11 + CENT!N11 + FLA!N11 + MIDA!N11 + MIDW!N11 + NE!N11 + NY!N11 + NW!N11 + SE!N11 + SW!N11 + TEN!N11 + TEX!N11</f>
        <v>184247.14948628002</v>
      </c>
      <c r="O11" s="10">
        <f xml:space="preserve"> 0 + CAL!O11 + CAR!O11 + CENT!O11 + FLA!O11 + MIDA!O11 + MIDW!O11 + NE!O11 + NY!O11 + NW!O11 + SE!O11 + SW!O11 + TEN!O11 + TEX!O11</f>
        <v>188794.34945848997</v>
      </c>
      <c r="P11" s="10">
        <f xml:space="preserve"> 0 + CAL!P11 + CAR!P11 + CENT!P11 + FLA!P11 + MIDA!P11 + MIDW!P11 + NE!P11 + NY!P11 + NW!P11 + SE!P11 + SW!P11 + TEN!P11 + TEX!P11</f>
        <v>193365.45021757</v>
      </c>
      <c r="Q11" s="10">
        <f xml:space="preserve"> 0 + CAL!Q11 + CAR!Q11 + CENT!Q11 + FLA!Q11 + MIDA!Q11 + MIDW!Q11 + NE!Q11 + NY!Q11 + NW!Q11 + SE!Q11 + SW!Q11 + TEN!Q11 + TEX!Q11</f>
        <v>198500.26190293004</v>
      </c>
      <c r="R11" s="10">
        <f xml:space="preserve"> 0 + CAL!R11 + CAR!R11 + CENT!R11 + FLA!R11 + MIDA!R11 + MIDW!R11 + NE!R11 + NY!R11 + NW!R11 + SE!R11 + SW!R11 + TEN!R11 + TEX!R11</f>
        <v>203450.66129959002</v>
      </c>
      <c r="S11" s="10">
        <f xml:space="preserve"> 0 + CAL!S11 + CAR!S11 + CENT!S11 + FLA!S11 + MIDA!S11 + MIDW!S11 + NE!S11 + NY!S11 + NW!S11 + SE!S11 + SW!S11 + TEN!S11 + TEX!S11</f>
        <v>208426.63624223002</v>
      </c>
      <c r="T11" s="10">
        <f xml:space="preserve"> 0 + CAL!T11 + CAR!T11 + CENT!T11 + FLA!T11 + MIDA!T11 + MIDW!T11 + NE!T11 + NY!T11 + NW!T11 + SE!T11 + SW!T11 + TEN!T11 + TEX!T11</f>
        <v>213490.52993754999</v>
      </c>
      <c r="U11" s="10">
        <f xml:space="preserve"> 0 + CAL!U11 + CAR!U11 + CENT!U11 + FLA!U11 + MIDA!U11 + MIDW!U11 + NE!U11 + NY!U11 + NW!U11 + SE!U11 + SW!U11 + TEN!U11 + TEX!U11</f>
        <v>218612.93326261002</v>
      </c>
      <c r="V11" s="10">
        <f xml:space="preserve"> 0 + CAL!V11 + CAR!V11 + CENT!V11 + FLA!V11 + MIDA!V11 + MIDW!V11 + NE!V11 + NY!V11 + NW!V11 + SE!V11 + SW!V11 + TEN!V11 + TEX!V11</f>
        <v>223777.69673434997</v>
      </c>
      <c r="W11" s="10">
        <f xml:space="preserve"> 0 + CAL!W11 + CAR!W11 + CENT!W11 + FLA!W11 + MIDA!W11 + MIDW!W11 + NE!W11 + NY!W11 + NW!W11 + SE!W11 + SW!W11 + TEN!W11 + TEX!W11</f>
        <v>229230.31765992998</v>
      </c>
      <c r="X11" s="10">
        <f xml:space="preserve"> 0 + CAL!X11 + CAR!X11 + CENT!X11 + FLA!X11 + MIDA!X11 + MIDW!X11 + NE!X11 + NY!X11 + NW!X11 + SE!X11 + SW!X11 + TEN!X11 + TEX!X11</f>
        <v>234666.66319653002</v>
      </c>
      <c r="Y11" s="10">
        <f xml:space="preserve"> 0 + CAL!Y11 + CAR!Y11 + CENT!Y11 + FLA!Y11 + MIDA!Y11 + MIDW!Y11 + NE!Y11 + NY!Y11 + NW!Y11 + SE!Y11 + SW!Y11 + TEN!Y11 + TEX!Y11</f>
        <v>240171.75242484003</v>
      </c>
      <c r="Z11" s="10">
        <f xml:space="preserve"> 0 + CAL!Z11 + CAR!Z11 + CENT!Z11 + FLA!Z11 + MIDA!Z11 + MIDW!Z11 + NE!Z11 + NY!Z11 + NW!Z11 + SE!Z11 + SW!Z11 + TEN!Z11 + TEX!Z11</f>
        <v>245769.18829166002</v>
      </c>
      <c r="AA11" s="10">
        <f xml:space="preserve"> 0 + CAL!AA11 + CAR!AA11 + CENT!AA11 + FLA!AA11 + MIDA!AA11 + MIDW!AA11 + NE!AA11 + NY!AA11 + NW!AA11 + SE!AA11 + SW!AA11 + TEN!AA11 + TEX!AA11</f>
        <v>251475.82466148003</v>
      </c>
      <c r="AB11" s="10">
        <f xml:space="preserve"> 0 + CAL!AB11 + CAR!AB11 + CENT!AB11 + FLA!AB11 + MIDA!AB11 + MIDW!AB11 + NE!AB11 + NY!AB11 + NW!AB11 + SE!AB11 + SW!AB11 + TEN!AB11 + TEX!AB11</f>
        <v>257331.42602510995</v>
      </c>
      <c r="AC11" s="10">
        <f xml:space="preserve"> 0 + CAL!AC11 + CAR!AC11 + CENT!AC11 + FLA!AC11 + MIDA!AC11 + MIDW!AC11 + NE!AC11 + NY!AC11 + NW!AC11 + SE!AC11 + SW!AC11 + TEN!AC11 + TEX!AC11</f>
        <v>263289.64930430998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434013.00638914999</v>
      </c>
      <c r="D12" s="10">
        <f xml:space="preserve"> 0 + CAL!D12 + CAR!D12 + CENT!D12 + FLA!D12 + MIDA!D12 + MIDW!D12 + NE!D12 + NY!D12 + NW!D12 + SE!D12 + SW!D12 + TEN!D12 + TEX!D12</f>
        <v>436555.07723386993</v>
      </c>
      <c r="E12" s="10">
        <f xml:space="preserve"> 0 + CAL!E12 + CAR!E12 + CENT!E12 + FLA!E12 + MIDA!E12 + MIDW!E12 + NE!E12 + NY!E12 + NW!E12 + SE!E12 + SW!E12 + TEN!E12 + TEX!E12</f>
        <v>441115.34749302</v>
      </c>
      <c r="F12" s="10">
        <f xml:space="preserve"> 0 + CAL!F12 + CAR!F12 + CENT!F12 + FLA!F12 + MIDA!F12 + MIDW!F12 + NE!F12 + NY!F12 + NW!F12 + SE!F12 + SW!F12 + TEN!F12 + TEX!F12</f>
        <v>443914.29262345994</v>
      </c>
      <c r="G12" s="10">
        <f xml:space="preserve"> 0 + CAL!G12 + CAR!G12 + CENT!G12 + FLA!G12 + MIDA!G12 + MIDW!G12 + NE!G12 + NY!G12 + NW!G12 + SE!G12 + SW!G12 + TEN!G12 + TEX!G12</f>
        <v>444822.33182928996</v>
      </c>
      <c r="H12" s="10">
        <f xml:space="preserve"> 0 + CAL!H12 + CAR!H12 + CENT!H12 + FLA!H12 + MIDA!H12 + MIDW!H12 + NE!H12 + NY!H12 + NW!H12 + SE!H12 + SW!H12 + TEN!H12 + TEX!H12</f>
        <v>445072.83116216998</v>
      </c>
      <c r="I12" s="10">
        <f xml:space="preserve"> 0 + CAL!I12 + CAR!I12 + CENT!I12 + FLA!I12 + MIDA!I12 + MIDW!I12 + NE!I12 + NY!I12 + NW!I12 + SE!I12 + SW!I12 + TEN!I12 + TEX!I12</f>
        <v>445967.24831497</v>
      </c>
      <c r="J12" s="10">
        <f xml:space="preserve"> 0 + CAL!J12 + CAR!J12 + CENT!J12 + FLA!J12 + MIDA!J12 + MIDW!J12 + NE!J12 + NY!J12 + NW!J12 + SE!J12 + SW!J12 + TEN!J12 + TEX!J12</f>
        <v>447180.39527733001</v>
      </c>
      <c r="K12" s="10">
        <f xml:space="preserve"> 0 + CAL!K12 + CAR!K12 + CENT!K12 + FLA!K12 + MIDA!K12 + MIDW!K12 + NE!K12 + NY!K12 + NW!K12 + SE!K12 + SW!K12 + TEN!K12 + TEX!K12</f>
        <v>448707.62768213003</v>
      </c>
      <c r="L12" s="10">
        <f xml:space="preserve"> 0 + CAL!L12 + CAR!L12 + CENT!L12 + FLA!L12 + MIDA!L12 + MIDW!L12 + NE!L12 + NY!L12 + NW!L12 + SE!L12 + SW!L12 + TEN!L12 + TEX!L12</f>
        <v>451172.91074912995</v>
      </c>
      <c r="M12" s="10">
        <f xml:space="preserve"> 0 + CAL!M12 + CAR!M12 + CENT!M12 + FLA!M12 + MIDA!M12 + MIDW!M12 + NE!M12 + NY!M12 + NW!M12 + SE!M12 + SW!M12 + TEN!M12 + TEX!M12</f>
        <v>454013.17008596996</v>
      </c>
      <c r="N12" s="10">
        <f xml:space="preserve"> 0 + CAL!N12 + CAR!N12 + CENT!N12 + FLA!N12 + MIDA!N12 + MIDW!N12 + NE!N12 + NY!N12 + NW!N12 + SE!N12 + SW!N12 + TEN!N12 + TEX!N12</f>
        <v>458293.16835926007</v>
      </c>
      <c r="O12" s="10">
        <f xml:space="preserve"> 0 + CAL!O12 + CAR!O12 + CENT!O12 + FLA!O12 + MIDA!O12 + MIDW!O12 + NE!O12 + NY!O12 + NW!O12 + SE!O12 + SW!O12 + TEN!O12 + TEX!O12</f>
        <v>461670.86344861996</v>
      </c>
      <c r="P12" s="10">
        <f xml:space="preserve"> 0 + CAL!P12 + CAR!P12 + CENT!P12 + FLA!P12 + MIDA!P12 + MIDW!P12 + NE!P12 + NY!P12 + NW!P12 + SE!P12 + SW!P12 + TEN!P12 + TEX!P12</f>
        <v>465180.64910087001</v>
      </c>
      <c r="Q12" s="10">
        <f xml:space="preserve"> 0 + CAL!Q12 + CAR!Q12 + CENT!Q12 + FLA!Q12 + MIDA!Q12 + MIDW!Q12 + NE!Q12 + NY!Q12 + NW!Q12 + SE!Q12 + SW!Q12 + TEN!Q12 + TEX!Q12</f>
        <v>468594.62300701003</v>
      </c>
      <c r="R12" s="10">
        <f xml:space="preserve"> 0 + CAL!R12 + CAR!R12 + CENT!R12 + FLA!R12 + MIDA!R12 + MIDW!R12 + NE!R12 + NY!R12 + NW!R12 + SE!R12 + SW!R12 + TEN!R12 + TEX!R12</f>
        <v>472503.94529967004</v>
      </c>
      <c r="S12" s="10">
        <f xml:space="preserve"> 0 + CAL!S12 + CAR!S12 + CENT!S12 + FLA!S12 + MIDA!S12 + MIDW!S12 + NE!S12 + NY!S12 + NW!S12 + SE!S12 + SW!S12 + TEN!S12 + TEX!S12</f>
        <v>476721.47728173999</v>
      </c>
      <c r="T12" s="10">
        <f xml:space="preserve"> 0 + CAL!T12 + CAR!T12 + CENT!T12 + FLA!T12 + MIDA!T12 + MIDW!T12 + NE!T12 + NY!T12 + NW!T12 + SE!T12 + SW!T12 + TEN!T12 + TEX!T12</f>
        <v>481196.07100899005</v>
      </c>
      <c r="U12" s="10">
        <f xml:space="preserve"> 0 + CAL!U12 + CAR!U12 + CENT!U12 + FLA!U12 + MIDA!U12 + MIDW!U12 + NE!U12 + NY!U12 + NW!U12 + SE!U12 + SW!U12 + TEN!U12 + TEX!U12</f>
        <v>485948.45622141997</v>
      </c>
      <c r="V12" s="10">
        <f xml:space="preserve"> 0 + CAL!V12 + CAR!V12 + CENT!V12 + FLA!V12 + MIDA!V12 + MIDW!V12 + NE!V12 + NY!V12 + NW!V12 + SE!V12 + SW!V12 + TEN!V12 + TEX!V12</f>
        <v>490987.62137243996</v>
      </c>
      <c r="W12" s="10">
        <f xml:space="preserve"> 0 + CAL!W12 + CAR!W12 + CENT!W12 + FLA!W12 + MIDA!W12 + MIDW!W12 + NE!W12 + NY!W12 + NW!W12 + SE!W12 + SW!W12 + TEN!W12 + TEX!W12</f>
        <v>496047.82519691001</v>
      </c>
      <c r="X12" s="10">
        <f xml:space="preserve"> 0 + CAL!X12 + CAR!X12 + CENT!X12 + FLA!X12 + MIDA!X12 + MIDW!X12 + NE!X12 + NY!X12 + NW!X12 + SE!X12 + SW!X12 + TEN!X12 + TEX!X12</f>
        <v>501428.08847451</v>
      </c>
      <c r="Y12" s="10">
        <f xml:space="preserve"> 0 + CAL!Y12 + CAR!Y12 + CENT!Y12 + FLA!Y12 + MIDA!Y12 + MIDW!Y12 + NE!Y12 + NY!Y12 + NW!Y12 + SE!Y12 + SW!Y12 + TEN!Y12 + TEX!Y12</f>
        <v>507016.21085454</v>
      </c>
      <c r="Z12" s="10">
        <f xml:space="preserve"> 0 + CAL!Z12 + CAR!Z12 + CENT!Z12 + FLA!Z12 + MIDA!Z12 + MIDW!Z12 + NE!Z12 + NY!Z12 + NW!Z12 + SE!Z12 + SW!Z12 + TEN!Z12 + TEX!Z12</f>
        <v>512852.04806132999</v>
      </c>
      <c r="AA12" s="10">
        <f xml:space="preserve"> 0 + CAL!AA12 + CAR!AA12 + CENT!AA12 + FLA!AA12 + MIDA!AA12 + MIDW!AA12 + NE!AA12 + NY!AA12 + NW!AA12 + SE!AA12 + SW!AA12 + TEN!AA12 + TEX!AA12</f>
        <v>518920.94777038007</v>
      </c>
      <c r="AB12" s="10">
        <f xml:space="preserve"> 0 + CAL!AB12 + CAR!AB12 + CENT!AB12 + FLA!AB12 + MIDA!AB12 + MIDW!AB12 + NE!AB12 + NY!AB12 + NW!AB12 + SE!AB12 + SW!AB12 + TEN!AB12 + TEX!AB12</f>
        <v>525181.17409722006</v>
      </c>
      <c r="AC12" s="10">
        <f xml:space="preserve"> 0 + CAL!AC12 + CAR!AC12 + CENT!AC12 + FLA!AC12 + MIDA!AC12 + MIDW!AC12 + NE!AC12 + NY!AC12 + NW!AC12 + SE!AC12 + SW!AC12 + TEN!AC12 + TEX!AC12</f>
        <v>531691.87607422995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577230.81503804005</v>
      </c>
      <c r="D13" s="10">
        <f xml:space="preserve"> 0 + CAL!D13 + CAR!D13 + CENT!D13 + FLA!D13 + MIDA!D13 + MIDW!D13 + NE!D13 + NY!D13 + NW!D13 + SE!D13 + SW!D13 + TEN!D13 + TEX!D13</f>
        <v>581565.45232507004</v>
      </c>
      <c r="E13" s="10">
        <f xml:space="preserve"> 0 + CAL!E13 + CAR!E13 + CENT!E13 + FLA!E13 + MIDA!E13 + MIDW!E13 + NE!E13 + NY!E13 + NW!E13 + SE!E13 + SW!E13 + TEN!E13 + TEX!E13</f>
        <v>586505.33587953995</v>
      </c>
      <c r="F13" s="10">
        <f xml:space="preserve"> 0 + CAL!F13 + CAR!F13 + CENT!F13 + FLA!F13 + MIDA!F13 + MIDW!F13 + NE!F13 + NY!F13 + NW!F13 + SE!F13 + SW!F13 + TEN!F13 + TEX!F13</f>
        <v>592155.99819486996</v>
      </c>
      <c r="G13" s="10">
        <f xml:space="preserve"> 0 + CAL!G13 + CAR!G13 + CENT!G13 + FLA!G13 + MIDA!G13 + MIDW!G13 + NE!G13 + NY!G13 + NW!G13 + SE!G13 + SW!G13 + TEN!G13 + TEX!G13</f>
        <v>597332.61264373991</v>
      </c>
      <c r="H13" s="10">
        <f xml:space="preserve"> 0 + CAL!H13 + CAR!H13 + CENT!H13 + FLA!H13 + MIDA!H13 + MIDW!H13 + NE!H13 + NY!H13 + NW!H13 + SE!H13 + SW!H13 + TEN!H13 + TEX!H13</f>
        <v>602649.08669321006</v>
      </c>
      <c r="I13" s="10">
        <f xml:space="preserve"> 0 + CAL!I13 + CAR!I13 + CENT!I13 + FLA!I13 + MIDA!I13 + MIDW!I13 + NE!I13 + NY!I13 + NW!I13 + SE!I13 + SW!I13 + TEN!I13 + TEX!I13</f>
        <v>608419.22091931</v>
      </c>
      <c r="J13" s="10">
        <f xml:space="preserve"> 0 + CAL!J13 + CAR!J13 + CENT!J13 + FLA!J13 + MIDA!J13 + MIDW!J13 + NE!J13 + NY!J13 + NW!J13 + SE!J13 + SW!J13 + TEN!J13 + TEX!J13</f>
        <v>614513.09152154007</v>
      </c>
      <c r="K13" s="10">
        <f xml:space="preserve"> 0 + CAL!K13 + CAR!K13 + CENT!K13 + FLA!K13 + MIDA!K13 + MIDW!K13 + NE!K13 + NY!K13 + NW!K13 + SE!K13 + SW!K13 + TEN!K13 + TEX!K13</f>
        <v>620946.05641167006</v>
      </c>
      <c r="L13" s="10">
        <f xml:space="preserve"> 0 + CAL!L13 + CAR!L13 + CENT!L13 + FLA!L13 + MIDA!L13 + MIDW!L13 + NE!L13 + NY!L13 + NW!L13 + SE!L13 + SW!L13 + TEN!L13 + TEX!L13</f>
        <v>627722.07497905008</v>
      </c>
      <c r="M13" s="10">
        <f xml:space="preserve"> 0 + CAL!M13 + CAR!M13 + CENT!M13 + FLA!M13 + MIDA!M13 + MIDW!M13 + NE!M13 + NY!M13 + NW!M13 + SE!M13 + SW!M13 + TEN!M13 + TEX!M13</f>
        <v>635014.98903638998</v>
      </c>
      <c r="N13" s="10">
        <f xml:space="preserve"> 0 + CAL!N13 + CAR!N13 + CENT!N13 + FLA!N13 + MIDA!N13 + MIDW!N13 + NE!N13 + NY!N13 + NW!N13 + SE!N13 + SW!N13 + TEN!N13 + TEX!N13</f>
        <v>642540.31784551998</v>
      </c>
      <c r="O13" s="10">
        <f xml:space="preserve"> 0 + CAL!O13 + CAR!O13 + CENT!O13 + FLA!O13 + MIDA!O13 + MIDW!O13 + NE!O13 + NY!O13 + NW!O13 + SE!O13 + SW!O13 + TEN!O13 + TEX!O13</f>
        <v>650465.21290709986</v>
      </c>
      <c r="P13" s="10">
        <f xml:space="preserve"> 0 + CAL!P13 + CAR!P13 + CENT!P13 + FLA!P13 + MIDA!P13 + MIDW!P13 + NE!P13 + NY!P13 + NW!P13 + SE!P13 + SW!P13 + TEN!P13 + TEX!P13</f>
        <v>658546.09931845998</v>
      </c>
      <c r="Q13" s="10">
        <f xml:space="preserve"> 0 + CAL!Q13 + CAR!Q13 + CENT!Q13 + FLA!Q13 + MIDA!Q13 + MIDW!Q13 + NE!Q13 + NY!Q13 + NW!Q13 + SE!Q13 + SW!Q13 + TEN!Q13 + TEX!Q13</f>
        <v>667094.88490996999</v>
      </c>
      <c r="R13" s="10">
        <f xml:space="preserve"> 0 + CAL!R13 + CAR!R13 + CENT!R13 + FLA!R13 + MIDA!R13 + MIDW!R13 + NE!R13 + NY!R13 + NW!R13 + SE!R13 + SW!R13 + TEN!R13 + TEX!R13</f>
        <v>675954.60659926001</v>
      </c>
      <c r="S13" s="10">
        <f xml:space="preserve"> 0 + CAL!S13 + CAR!S13 + CENT!S13 + FLA!S13 + MIDA!S13 + MIDW!S13 + NE!S13 + NY!S13 + NW!S13 + SE!S13 + SW!S13 + TEN!S13 + TEX!S13</f>
        <v>685148.11352396011</v>
      </c>
      <c r="T13" s="10">
        <f xml:space="preserve"> 0 + CAL!T13 + CAR!T13 + CENT!T13 + FLA!T13 + MIDA!T13 + MIDW!T13 + NE!T13 + NY!T13 + NW!T13 + SE!T13 + SW!T13 + TEN!T13 + TEX!T13</f>
        <v>694686.60094655014</v>
      </c>
      <c r="U13" s="10">
        <f xml:space="preserve"> 0 + CAL!U13 + CAR!U13 + CENT!U13 + FLA!U13 + MIDA!U13 + MIDW!U13 + NE!U13 + NY!U13 + NW!U13 + SE!U13 + SW!U13 + TEN!U13 + TEX!U13</f>
        <v>704561.38948403986</v>
      </c>
      <c r="V13" s="10">
        <f xml:space="preserve"> 0 + CAL!V13 + CAR!V13 + CENT!V13 + FLA!V13 + MIDA!V13 + MIDW!V13 + NE!V13 + NY!V13 + NW!V13 + SE!V13 + SW!V13 + TEN!V13 + TEX!V13</f>
        <v>714765.31810680008</v>
      </c>
      <c r="W13" s="10">
        <f xml:space="preserve"> 0 + CAL!W13 + CAR!W13 + CENT!W13 + FLA!W13 + MIDA!W13 + MIDW!W13 + NE!W13 + NY!W13 + NW!W13 + SE!W13 + SW!W13 + TEN!W13 + TEX!W13</f>
        <v>725278.14285683003</v>
      </c>
      <c r="X13" s="10">
        <f xml:space="preserve"> 0 + CAL!X13 + CAR!X13 + CENT!X13 + FLA!X13 + MIDA!X13 + MIDW!X13 + NE!X13 + NY!X13 + NW!X13 + SE!X13 + SW!X13 + TEN!X13 + TEX!X13</f>
        <v>736094.75167103007</v>
      </c>
      <c r="Y13" s="10">
        <f xml:space="preserve"> 0 + CAL!Y13 + CAR!Y13 + CENT!Y13 + FLA!Y13 + MIDA!Y13 + MIDW!Y13 + NE!Y13 + NY!Y13 + NW!Y13 + SE!Y13 + SW!Y13 + TEN!Y13 + TEX!Y13</f>
        <v>747187.96327936999</v>
      </c>
      <c r="Z13" s="10">
        <f xml:space="preserve"> 0 + CAL!Z13 + CAR!Z13 + CENT!Z13 + FLA!Z13 + MIDA!Z13 + MIDW!Z13 + NE!Z13 + NY!Z13 + NW!Z13 + SE!Z13 + SW!Z13 + TEN!Z13 + TEX!Z13</f>
        <v>758621.23635300994</v>
      </c>
      <c r="AA13" s="10">
        <f xml:space="preserve"> 0 + CAL!AA13 + CAR!AA13 + CENT!AA13 + FLA!AA13 + MIDA!AA13 + MIDW!AA13 + NE!AA13 + NY!AA13 + NW!AA13 + SE!AA13 + SW!AA13 + TEN!AA13 + TEX!AA13</f>
        <v>770396.77243185998</v>
      </c>
      <c r="AB13" s="10">
        <f xml:space="preserve"> 0 + CAL!AB13 + CAR!AB13 + CENT!AB13 + FLA!AB13 + MIDA!AB13 + MIDW!AB13 + NE!AB13 + NY!AB13 + NW!AB13 + SE!AB13 + SW!AB13 + TEN!AB13 + TEX!AB13</f>
        <v>782512.60012235981</v>
      </c>
      <c r="AC13" s="10">
        <f xml:space="preserve"> 0 + CAL!AC13 + CAR!AC13 + CENT!AC13 + FLA!AC13 + MIDA!AC13 + MIDW!AC13 + NE!AC13 + NY!AC13 + NW!AC13 + SE!AC13 + SW!AC13 + TEN!AC13 + TEX!AC13</f>
        <v>794981.5253785298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96315.292607560012</v>
      </c>
      <c r="D17" s="10">
        <f xml:space="preserve"> 0 + CAL!D17 + CAR!D17 + CENT!D17 + FLA!D17 + MIDA!D17 + MIDW!D17 + NE!D17 + NY!D17 + NW!D17 + SE!D17 + SW!D17 + TEN!D17 + TEX!D17</f>
        <v>97816.773764360012</v>
      </c>
      <c r="E17" s="10">
        <f xml:space="preserve"> 0 + CAL!E17 + CAR!E17 + CENT!E17 + FLA!E17 + MIDA!E17 + MIDW!E17 + NE!E17 + NY!E17 + NW!E17 + SE!E17 + SW!E17 + TEN!E17 + TEX!E17</f>
        <v>100575.02389575001</v>
      </c>
      <c r="F17" s="10">
        <f xml:space="preserve"> 0 + CAL!F17 + CAR!F17 + CENT!F17 + FLA!F17 + MIDA!F17 + MIDW!F17 + NE!F17 + NY!F17 + NW!F17 + SE!F17 + SW!F17 + TEN!F17 + TEX!F17</f>
        <v>105096.03822122999</v>
      </c>
      <c r="G17" s="10">
        <f xml:space="preserve"> 0 + CAL!G17 + CAR!G17 + CENT!G17 + FLA!G17 + MIDA!G17 + MIDW!G17 + NE!G17 + NY!G17 + NW!G17 + SE!G17 + SW!G17 + TEN!G17 + TEX!G17</f>
        <v>104116.07206987002</v>
      </c>
      <c r="H17" s="10">
        <f xml:space="preserve"> 0 + CAL!H17 + CAR!H17 + CENT!H17 + FLA!H17 + MIDA!H17 + MIDW!H17 + NE!H17 + NY!H17 + NW!H17 + SE!H17 + SW!H17 + TEN!H17 + TEX!H17</f>
        <v>102459.9897472</v>
      </c>
      <c r="I17" s="10">
        <f xml:space="preserve"> 0 + CAL!I17 + CAR!I17 + CENT!I17 + FLA!I17 + MIDA!I17 + MIDW!I17 + NE!I17 + NY!I17 + NW!I17 + SE!I17 + SW!I17 + TEN!I17 + TEX!I17</f>
        <v>101025.02816178999</v>
      </c>
      <c r="J17" s="10">
        <f xml:space="preserve"> 0 + CAL!J17 + CAR!J17 + CENT!J17 + FLA!J17 + MIDA!J17 + MIDW!J17 + NE!J17 + NY!J17 + NW!J17 + SE!J17 + SW!J17 + TEN!J17 + TEX!J17</f>
        <v>99697.440837150003</v>
      </c>
      <c r="K17" s="10">
        <f xml:space="preserve"> 0 + CAL!K17 + CAR!K17 + CENT!K17 + FLA!K17 + MIDA!K17 + MIDW!K17 + NE!K17 + NY!K17 + NW!K17 + SE!K17 + SW!K17 + TEN!K17 + TEX!K17</f>
        <v>98524.431883529993</v>
      </c>
      <c r="L17" s="10">
        <f xml:space="preserve"> 0 + CAL!L17 + CAR!L17 + CENT!L17 + FLA!L17 + MIDA!L17 + MIDW!L17 + NE!L17 + NY!L17 + NW!L17 + SE!L17 + SW!L17 + TEN!L17 + TEX!L17</f>
        <v>97728.390593610005</v>
      </c>
      <c r="M17" s="10">
        <f xml:space="preserve"> 0 + CAL!M17 + CAR!M17 + CENT!M17 + FLA!M17 + MIDA!M17 + MIDW!M17 + NE!M17 + NY!M17 + NW!M17 + SE!M17 + SW!M17 + TEN!M17 + TEX!M17</f>
        <v>98332.323190330004</v>
      </c>
      <c r="N17" s="10">
        <f xml:space="preserve"> 0 + CAL!N17 + CAR!N17 + CENT!N17 + FLA!N17 + MIDA!N17 + MIDW!N17 + NE!N17 + NY!N17 + NW!N17 + SE!N17 + SW!N17 + TEN!N17 + TEX!N17</f>
        <v>98799.90749184</v>
      </c>
      <c r="O17" s="10">
        <f xml:space="preserve"> 0 + CAL!O17 + CAR!O17 + CENT!O17 + FLA!O17 + MIDA!O17 + MIDW!O17 + NE!O17 + NY!O17 + NW!O17 + SE!O17 + SW!O17 + TEN!O17 + TEX!O17</f>
        <v>101370.25066171</v>
      </c>
      <c r="P17" s="10">
        <f xml:space="preserve"> 0 + CAL!P17 + CAR!P17 + CENT!P17 + FLA!P17 + MIDA!P17 + MIDW!P17 + NE!P17 + NY!P17 + NW!P17 + SE!P17 + SW!P17 + TEN!P17 + TEX!P17</f>
        <v>101015.16415968999</v>
      </c>
      <c r="Q17" s="10">
        <f xml:space="preserve"> 0 + CAL!Q17 + CAR!Q17 + CENT!Q17 + FLA!Q17 + MIDA!Q17 + MIDW!Q17 + NE!Q17 + NY!Q17 + NW!Q17 + SE!Q17 + SW!Q17 + TEN!Q17 + TEX!Q17</f>
        <v>101143.29196516998</v>
      </c>
      <c r="R17" s="10">
        <f xml:space="preserve"> 0 + CAL!R17 + CAR!R17 + CENT!R17 + FLA!R17 + MIDA!R17 + MIDW!R17 + NE!R17 + NY!R17 + NW!R17 + SE!R17 + SW!R17 + TEN!R17 + TEX!R17</f>
        <v>104839.27291211</v>
      </c>
      <c r="S17" s="10">
        <f xml:space="preserve"> 0 + CAL!S17 + CAR!S17 + CENT!S17 + FLA!S17 + MIDA!S17 + MIDW!S17 + NE!S17 + NY!S17 + NW!S17 + SE!S17 + SW!S17 + TEN!S17 + TEX!S17</f>
        <v>106742.22741363</v>
      </c>
      <c r="T17" s="10">
        <f xml:space="preserve"> 0 + CAL!T17 + CAR!T17 + CENT!T17 + FLA!T17 + MIDA!T17 + MIDW!T17 + NE!T17 + NY!T17 + NW!T17 + SE!T17 + SW!T17 + TEN!T17 + TEX!T17</f>
        <v>109723.52849582001</v>
      </c>
      <c r="U17" s="10">
        <f xml:space="preserve"> 0 + CAL!U17 + CAR!U17 + CENT!U17 + FLA!U17 + MIDA!U17 + MIDW!U17 + NE!U17 + NY!U17 + NW!U17 + SE!U17 + SW!U17 + TEN!U17 + TEX!U17</f>
        <v>112252.39996520001</v>
      </c>
      <c r="V17" s="10">
        <f xml:space="preserve"> 0 + CAL!V17 + CAR!V17 + CENT!V17 + FLA!V17 + MIDA!V17 + MIDW!V17 + NE!V17 + NY!V17 + NW!V17 + SE!V17 + SW!V17 + TEN!V17 + TEX!V17</f>
        <v>115174.04668116001</v>
      </c>
      <c r="W17" s="10">
        <f xml:space="preserve"> 0 + CAL!W17 + CAR!W17 + CENT!W17 + FLA!W17 + MIDA!W17 + MIDW!W17 + NE!W17 + NY!W17 + NW!W17 + SE!W17 + SW!W17 + TEN!W17 + TEX!W17</f>
        <v>117795.64282708001</v>
      </c>
      <c r="X17" s="10">
        <f xml:space="preserve"> 0 + CAL!X17 + CAR!X17 + CENT!X17 + FLA!X17 + MIDA!X17 + MIDW!X17 + NE!X17 + NY!X17 + NW!X17 + SE!X17 + SW!X17 + TEN!X17 + TEX!X17</f>
        <v>120473.84237354001</v>
      </c>
      <c r="Y17" s="10">
        <f xml:space="preserve"> 0 + CAL!Y17 + CAR!Y17 + CENT!Y17 + FLA!Y17 + MIDA!Y17 + MIDW!Y17 + NE!Y17 + NY!Y17 + NW!Y17 + SE!Y17 + SW!Y17 + TEN!Y17 + TEX!Y17</f>
        <v>123350.57995937999</v>
      </c>
      <c r="Z17" s="10">
        <f xml:space="preserve"> 0 + CAL!Z17 + CAR!Z17 + CENT!Z17 + FLA!Z17 + MIDA!Z17 + MIDW!Z17 + NE!Z17 + NY!Z17 + NW!Z17 + SE!Z17 + SW!Z17 + TEN!Z17 + TEX!Z17</f>
        <v>126283.22465568001</v>
      </c>
      <c r="AA17" s="10">
        <f xml:space="preserve"> 0 + CAL!AA17 + CAR!AA17 + CENT!AA17 + FLA!AA17 + MIDA!AA17 + MIDW!AA17 + NE!AA17 + NY!AA17 + NW!AA17 + SE!AA17 + SW!AA17 + TEN!AA17 + TEX!AA17</f>
        <v>129237.12714497</v>
      </c>
      <c r="AB17" s="10">
        <f xml:space="preserve"> 0 + CAL!AB17 + CAR!AB17 + CENT!AB17 + FLA!AB17 + MIDA!AB17 + MIDW!AB17 + NE!AB17 + NY!AB17 + NW!AB17 + SE!AB17 + SW!AB17 + TEN!AB17 + TEX!AB17</f>
        <v>131590.32016934</v>
      </c>
      <c r="AC17" s="10">
        <f xml:space="preserve"> 0 + CAL!AC17 + CAR!AC17 + CENT!AC17 + FLA!AC17 + MIDA!AC17 + MIDW!AC17 + NE!AC17 + NY!AC17 + NW!AC17 + SE!AC17 + SW!AC17 + TEN!AC17 + TEX!AC17</f>
        <v>133764.52496662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118872381.09074713</v>
      </c>
      <c r="D18" s="10">
        <f xml:space="preserve"> 0 + CAL!D18 + CAR!D18 + CENT!D18 + FLA!D18 + MIDA!D18 + MIDW!D18 + NE!D18 + NY!D18 + NW!D18 + SE!D18 + SW!D18 + TEN!D18 + TEX!D18</f>
        <v>123898571.10509948</v>
      </c>
      <c r="E18" s="10">
        <f xml:space="preserve"> 0 + CAL!E18 + CAR!E18 + CENT!E18 + FLA!E18 + MIDA!E18 + MIDW!E18 + NE!E18 + NY!E18 + NW!E18 + SE!E18 + SW!E18 + TEN!E18 + TEX!E18</f>
        <v>131297171.05766624</v>
      </c>
      <c r="F18" s="10">
        <f xml:space="preserve"> 0 + CAL!F18 + CAR!F18 + CENT!F18 + FLA!F18 + MIDA!F18 + MIDW!F18 + NE!F18 + NY!F18 + NW!F18 + SE!F18 + SW!F18 + TEN!F18 + TEX!F18</f>
        <v>141275195.06595832</v>
      </c>
      <c r="G18" s="10">
        <f xml:space="preserve"> 0 + CAL!G18 + CAR!G18 + CENT!G18 + FLA!G18 + MIDA!G18 + MIDW!G18 + NE!G18 + NY!G18 + NW!G18 + SE!G18 + SW!G18 + TEN!G18 + TEX!G18</f>
        <v>141455102.37471494</v>
      </c>
      <c r="H18" s="10">
        <f xml:space="preserve"> 0 + CAL!H18 + CAR!H18 + CENT!H18 + FLA!H18 + MIDA!H18 + MIDW!H18 + NE!H18 + NY!H18 + NW!H18 + SE!H18 + SW!H18 + TEN!H18 + TEX!H18</f>
        <v>140153722.15893778</v>
      </c>
      <c r="I18" s="10">
        <f xml:space="preserve"> 0 + CAL!I18 + CAR!I18 + CENT!I18 + FLA!I18 + MIDA!I18 + MIDW!I18 + NE!I18 + NY!I18 + NW!I18 + SE!I18 + SW!I18 + TEN!I18 + TEX!I18</f>
        <v>138988914.36373225</v>
      </c>
      <c r="J18" s="10">
        <f xml:space="preserve"> 0 + CAL!J18 + CAR!J18 + CENT!J18 + FLA!J18 + MIDA!J18 + MIDW!J18 + NE!J18 + NY!J18 + NW!J18 + SE!J18 + SW!J18 + TEN!J18 + TEX!J18</f>
        <v>138077280.42528358</v>
      </c>
      <c r="K18" s="10">
        <f xml:space="preserve"> 0 + CAL!K18 + CAR!K18 + CENT!K18 + FLA!K18 + MIDA!K18 + MIDW!K18 + NE!K18 + NY!K18 + NW!K18 + SE!K18 + SW!K18 + TEN!K18 + TEX!K18</f>
        <v>137381943.24439552</v>
      </c>
      <c r="L18" s="10">
        <f xml:space="preserve"> 0 + CAL!L18 + CAR!L18 + CENT!L18 + FLA!L18 + MIDA!L18 + MIDW!L18 + NE!L18 + NY!L18 + NW!L18 + SE!L18 + SW!L18 + TEN!L18 + TEX!L18</f>
        <v>137129239.40519285</v>
      </c>
      <c r="M18" s="10">
        <f xml:space="preserve"> 0 + CAL!M18 + CAR!M18 + CENT!M18 + FLA!M18 + MIDA!M18 + MIDW!M18 + NE!M18 + NY!M18 + NW!M18 + SE!M18 + SW!M18 + TEN!M18 + TEX!M18</f>
        <v>137508574.5869064</v>
      </c>
      <c r="N18" s="10">
        <f xml:space="preserve"> 0 + CAL!N18 + CAR!N18 + CENT!N18 + FLA!N18 + MIDA!N18 + MIDW!N18 + NE!N18 + NY!N18 + NW!N18 + SE!N18 + SW!N18 + TEN!N18 + TEX!N18</f>
        <v>137652289.88901213</v>
      </c>
      <c r="O18" s="10">
        <f xml:space="preserve"> 0 + CAL!O18 + CAR!O18 + CENT!O18 + FLA!O18 + MIDA!O18 + MIDW!O18 + NE!O18 + NY!O18 + NW!O18 + SE!O18 + SW!O18 + TEN!O18 + TEX!O18</f>
        <v>141691112.59230655</v>
      </c>
      <c r="P18" s="10">
        <f xml:space="preserve"> 0 + CAL!P18 + CAR!P18 + CENT!P18 + FLA!P18 + MIDA!P18 + MIDW!P18 + NE!P18 + NY!P18 + NW!P18 + SE!P18 + SW!P18 + TEN!P18 + TEX!P18</f>
        <v>142310630.49159876</v>
      </c>
      <c r="Q18" s="10">
        <f xml:space="preserve"> 0 + CAL!Q18 + CAR!Q18 + CENT!Q18 + FLA!Q18 + MIDA!Q18 + MIDW!Q18 + NE!Q18 + NY!Q18 + NW!Q18 + SE!Q18 + SW!Q18 + TEN!Q18 + TEX!Q18</f>
        <v>143616273.35643891</v>
      </c>
      <c r="R18" s="10">
        <f xml:space="preserve"> 0 + CAL!R18 + CAR!R18 + CENT!R18 + FLA!R18 + MIDA!R18 + MIDW!R18 + NE!R18 + NY!R18 + NW!R18 + SE!R18 + SW!R18 + TEN!R18 + TEX!R18</f>
        <v>146769846.3469997</v>
      </c>
      <c r="S18" s="10">
        <f xml:space="preserve"> 0 + CAL!S18 + CAR!S18 + CENT!S18 + FLA!S18 + MIDA!S18 + MIDW!S18 + NE!S18 + NY!S18 + NW!S18 + SE!S18 + SW!S18 + TEN!S18 + TEX!S18</f>
        <v>149490409.60584512</v>
      </c>
      <c r="T18" s="10">
        <f xml:space="preserve"> 0 + CAL!T18 + CAR!T18 + CENT!T18 + FLA!T18 + MIDA!T18 + MIDW!T18 + NE!T18 + NY!T18 + NW!T18 + SE!T18 + SW!T18 + TEN!T18 + TEX!T18</f>
        <v>152834349.0801529</v>
      </c>
      <c r="U18" s="10">
        <f xml:space="preserve"> 0 + CAL!U18 + CAR!U18 + CENT!U18 + FLA!U18 + MIDA!U18 + MIDW!U18 + NE!U18 + NY!U18 + NW!U18 + SE!U18 + SW!U18 + TEN!U18 + TEX!U18</f>
        <v>156014899.89082405</v>
      </c>
      <c r="V18" s="10">
        <f xml:space="preserve"> 0 + CAL!V18 + CAR!V18 + CENT!V18 + FLA!V18 + MIDA!V18 + MIDW!V18 + NE!V18 + NY!V18 + NW!V18 + SE!V18 + SW!V18 + TEN!V18 + TEX!V18</f>
        <v>159582239.82669428</v>
      </c>
      <c r="W18" s="10">
        <f xml:space="preserve"> 0 + CAL!W18 + CAR!W18 + CENT!W18 + FLA!W18 + MIDA!W18 + MIDW!W18 + NE!W18 + NY!W18 + NW!W18 + SE!W18 + SW!W18 + TEN!W18 + TEX!W18</f>
        <v>162697970.42119998</v>
      </c>
      <c r="X18" s="10">
        <f xml:space="preserve"> 0 + CAL!X18 + CAR!X18 + CENT!X18 + FLA!X18 + MIDA!X18 + MIDW!X18 + NE!X18 + NY!X18 + NW!X18 + SE!X18 + SW!X18 + TEN!X18 + TEX!X18</f>
        <v>166125420.30924511</v>
      </c>
      <c r="Y18" s="10">
        <f xml:space="preserve"> 0 + CAL!Y18 + CAR!Y18 + CENT!Y18 + FLA!Y18 + MIDA!Y18 + MIDW!Y18 + NE!Y18 + NY!Y18 + NW!Y18 + SE!Y18 + SW!Y18 + TEN!Y18 + TEX!Y18</f>
        <v>170083241.03371897</v>
      </c>
      <c r="Z18" s="10">
        <f xml:space="preserve"> 0 + CAL!Z18 + CAR!Z18 + CENT!Z18 + FLA!Z18 + MIDA!Z18 + MIDW!Z18 + NE!Z18 + NY!Z18 + NW!Z18 + SE!Z18 + SW!Z18 + TEN!Z18 + TEX!Z18</f>
        <v>174150167.77895314</v>
      </c>
      <c r="AA18" s="10">
        <f xml:space="preserve"> 0 + CAL!AA18 + CAR!AA18 + CENT!AA18 + FLA!AA18 + MIDA!AA18 + MIDW!AA18 + NE!AA18 + NY!AA18 + NW!AA18 + SE!AA18 + SW!AA18 + TEN!AA18 + TEX!AA18</f>
        <v>178232185.26028165</v>
      </c>
      <c r="AB18" s="10">
        <f xml:space="preserve"> 0 + CAL!AB18 + CAR!AB18 + CENT!AB18 + FLA!AB18 + MIDA!AB18 + MIDW!AB18 + NE!AB18 + NY!AB18 + NW!AB18 + SE!AB18 + SW!AB18 + TEN!AB18 + TEX!AB18</f>
        <v>181221427.0379537</v>
      </c>
      <c r="AC18" s="10">
        <f xml:space="preserve"> 0 + CAL!AC18 + CAR!AC18 + CENT!AC18 + FLA!AC18 + MIDA!AC18 + MIDW!AC18 + NE!AC18 + NY!AC18 + NW!AC18 + SE!AC18 + SW!AC18 + TEN!AC18 + TEX!AC18</f>
        <v>184040501.74615121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118872381.09074713</v>
      </c>
      <c r="D19" s="10">
        <f xml:space="preserve"> 0 + CAL!D19 + CAR!D19 + CENT!D19 + FLA!D19 + MIDA!D19 + MIDW!D19 + NE!D19 + NY!D19 + NW!D19 + SE!D19 + SW!D19 + TEN!D19 + TEX!D19</f>
        <v>123898571.10509948</v>
      </c>
      <c r="E19" s="10">
        <f xml:space="preserve"> 0 + CAL!E19 + CAR!E19 + CENT!E19 + FLA!E19 + MIDA!E19 + MIDW!E19 + NE!E19 + NY!E19 + NW!E19 + SE!E19 + SW!E19 + TEN!E19 + TEX!E19</f>
        <v>131297171.05766624</v>
      </c>
      <c r="F19" s="10">
        <f xml:space="preserve"> 0 + CAL!F19 + CAR!F19 + CENT!F19 + FLA!F19 + MIDA!F19 + MIDW!F19 + NE!F19 + NY!F19 + NW!F19 + SE!F19 + SW!F19 + TEN!F19 + TEX!F19</f>
        <v>141275195.06595832</v>
      </c>
      <c r="G19" s="10">
        <f xml:space="preserve"> 0 + CAL!G19 + CAR!G19 + CENT!G19 + FLA!G19 + MIDA!G19 + MIDW!G19 + NE!G19 + NY!G19 + NW!G19 + SE!G19 + SW!G19 + TEN!G19 + TEX!G19</f>
        <v>141455102.37471494</v>
      </c>
      <c r="H19" s="10">
        <f xml:space="preserve"> 0 + CAL!H19 + CAR!H19 + CENT!H19 + FLA!H19 + MIDA!H19 + MIDW!H19 + NE!H19 + NY!H19 + NW!H19 + SE!H19 + SW!H19 + TEN!H19 + TEX!H19</f>
        <v>140153722.15893778</v>
      </c>
      <c r="I19" s="10">
        <f xml:space="preserve"> 0 + CAL!I19 + CAR!I19 + CENT!I19 + FLA!I19 + MIDA!I19 + MIDW!I19 + NE!I19 + NY!I19 + NW!I19 + SE!I19 + SW!I19 + TEN!I19 + TEX!I19</f>
        <v>138988914.36373225</v>
      </c>
      <c r="J19" s="10">
        <f xml:space="preserve"> 0 + CAL!J19 + CAR!J19 + CENT!J19 + FLA!J19 + MIDA!J19 + MIDW!J19 + NE!J19 + NY!J19 + NW!J19 + SE!J19 + SW!J19 + TEN!J19 + TEX!J19</f>
        <v>138077280.42528358</v>
      </c>
      <c r="K19" s="10">
        <f xml:space="preserve"> 0 + CAL!K19 + CAR!K19 + CENT!K19 + FLA!K19 + MIDA!K19 + MIDW!K19 + NE!K19 + NY!K19 + NW!K19 + SE!K19 + SW!K19 + TEN!K19 + TEX!K19</f>
        <v>137381943.24439552</v>
      </c>
      <c r="L19" s="10">
        <f xml:space="preserve"> 0 + CAL!L19 + CAR!L19 + CENT!L19 + FLA!L19 + MIDA!L19 + MIDW!L19 + NE!L19 + NY!L19 + NW!L19 + SE!L19 + SW!L19 + TEN!L19 + TEX!L19</f>
        <v>137129239.40519285</v>
      </c>
      <c r="M19" s="10">
        <f xml:space="preserve"> 0 + CAL!M19 + CAR!M19 + CENT!M19 + FLA!M19 + MIDA!M19 + MIDW!M19 + NE!M19 + NY!M19 + NW!M19 + SE!M19 + SW!M19 + TEN!M19 + TEX!M19</f>
        <v>137508574.5869064</v>
      </c>
      <c r="N19" s="10">
        <f xml:space="preserve"> 0 + CAL!N19 + CAR!N19 + CENT!N19 + FLA!N19 + MIDA!N19 + MIDW!N19 + NE!N19 + NY!N19 + NW!N19 + SE!N19 + SW!N19 + TEN!N19 + TEX!N19</f>
        <v>137652289.88901213</v>
      </c>
      <c r="O19" s="10">
        <f xml:space="preserve"> 0 + CAL!O19 + CAR!O19 + CENT!O19 + FLA!O19 + MIDA!O19 + MIDW!O19 + NE!O19 + NY!O19 + NW!O19 + SE!O19 + SW!O19 + TEN!O19 + TEX!O19</f>
        <v>141691112.59230655</v>
      </c>
      <c r="P19" s="10">
        <f xml:space="preserve"> 0 + CAL!P19 + CAR!P19 + CENT!P19 + FLA!P19 + MIDA!P19 + MIDW!P19 + NE!P19 + NY!P19 + NW!P19 + SE!P19 + SW!P19 + TEN!P19 + TEX!P19</f>
        <v>142310630.49159876</v>
      </c>
      <c r="Q19" s="10">
        <f xml:space="preserve"> 0 + CAL!Q19 + CAR!Q19 + CENT!Q19 + FLA!Q19 + MIDA!Q19 + MIDW!Q19 + NE!Q19 + NY!Q19 + NW!Q19 + SE!Q19 + SW!Q19 + TEN!Q19 + TEX!Q19</f>
        <v>143616273.35643891</v>
      </c>
      <c r="R19" s="10">
        <f xml:space="preserve"> 0 + CAL!R19 + CAR!R19 + CENT!R19 + FLA!R19 + MIDA!R19 + MIDW!R19 + NE!R19 + NY!R19 + NW!R19 + SE!R19 + SW!R19 + TEN!R19 + TEX!R19</f>
        <v>146769846.3469997</v>
      </c>
      <c r="S19" s="10">
        <f xml:space="preserve"> 0 + CAL!S19 + CAR!S19 + CENT!S19 + FLA!S19 + MIDA!S19 + MIDW!S19 + NE!S19 + NY!S19 + NW!S19 + SE!S19 + SW!S19 + TEN!S19 + TEX!S19</f>
        <v>149490409.60584512</v>
      </c>
      <c r="T19" s="10">
        <f xml:space="preserve"> 0 + CAL!T19 + CAR!T19 + CENT!T19 + FLA!T19 + MIDA!T19 + MIDW!T19 + NE!T19 + NY!T19 + NW!T19 + SE!T19 + SW!T19 + TEN!T19 + TEX!T19</f>
        <v>152834349.0801529</v>
      </c>
      <c r="U19" s="10">
        <f xml:space="preserve"> 0 + CAL!U19 + CAR!U19 + CENT!U19 + FLA!U19 + MIDA!U19 + MIDW!U19 + NE!U19 + NY!U19 + NW!U19 + SE!U19 + SW!U19 + TEN!U19 + TEX!U19</f>
        <v>156014899.89082405</v>
      </c>
      <c r="V19" s="10">
        <f xml:space="preserve"> 0 + CAL!V19 + CAR!V19 + CENT!V19 + FLA!V19 + MIDA!V19 + MIDW!V19 + NE!V19 + NY!V19 + NW!V19 + SE!V19 + SW!V19 + TEN!V19 + TEX!V19</f>
        <v>159582239.82669428</v>
      </c>
      <c r="W19" s="10">
        <f xml:space="preserve"> 0 + CAL!W19 + CAR!W19 + CENT!W19 + FLA!W19 + MIDA!W19 + MIDW!W19 + NE!W19 + NY!W19 + NW!W19 + SE!W19 + SW!W19 + TEN!W19 + TEX!W19</f>
        <v>162697970.42119998</v>
      </c>
      <c r="X19" s="10">
        <f xml:space="preserve"> 0 + CAL!X19 + CAR!X19 + CENT!X19 + FLA!X19 + MIDA!X19 + MIDW!X19 + NE!X19 + NY!X19 + NW!X19 + SE!X19 + SW!X19 + TEN!X19 + TEX!X19</f>
        <v>166125420.30924511</v>
      </c>
      <c r="Y19" s="10">
        <f xml:space="preserve"> 0 + CAL!Y19 + CAR!Y19 + CENT!Y19 + FLA!Y19 + MIDA!Y19 + MIDW!Y19 + NE!Y19 + NY!Y19 + NW!Y19 + SE!Y19 + SW!Y19 + TEN!Y19 + TEX!Y19</f>
        <v>170083241.03371897</v>
      </c>
      <c r="Z19" s="10">
        <f xml:space="preserve"> 0 + CAL!Z19 + CAR!Z19 + CENT!Z19 + FLA!Z19 + MIDA!Z19 + MIDW!Z19 + NE!Z19 + NY!Z19 + NW!Z19 + SE!Z19 + SW!Z19 + TEN!Z19 + TEX!Z19</f>
        <v>174150167.77895314</v>
      </c>
      <c r="AA19" s="10">
        <f xml:space="preserve"> 0 + CAL!AA19 + CAR!AA19 + CENT!AA19 + FLA!AA19 + MIDA!AA19 + MIDW!AA19 + NE!AA19 + NY!AA19 + NW!AA19 + SE!AA19 + SW!AA19 + TEN!AA19 + TEX!AA19</f>
        <v>178232185.26028165</v>
      </c>
      <c r="AB19" s="10">
        <f xml:space="preserve"> 0 + CAL!AB19 + CAR!AB19 + CENT!AB19 + FLA!AB19 + MIDA!AB19 + MIDW!AB19 + NE!AB19 + NY!AB19 + NW!AB19 + SE!AB19 + SW!AB19 + TEN!AB19 + TEX!AB19</f>
        <v>181221427.0379537</v>
      </c>
      <c r="AC19" s="10">
        <f xml:space="preserve"> 0 + CAL!AC19 + CAR!AC19 + CENT!AC19 + FLA!AC19 + MIDA!AC19 + MIDW!AC19 + NE!AC19 + NY!AC19 + NW!AC19 + SE!AC19 + SW!AC19 + TEN!AC19 + TEX!AC19</f>
        <v>184040501.74615121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19663.523312039997</v>
      </c>
      <c r="D20" s="10">
        <f xml:space="preserve"> 0 + CAL!D20 + CAR!D20 + CENT!D20 + FLA!D20 + MIDA!D20 + MIDW!D20 + NE!D20 + NY!D20 + NW!D20 + SE!D20 + SW!D20 + TEN!D20 + TEX!D20</f>
        <v>19970.062480730001</v>
      </c>
      <c r="E20" s="10">
        <f xml:space="preserve"> 0 + CAL!E20 + CAR!E20 + CENT!E20 + FLA!E20 + MIDA!E20 + MIDW!E20 + NE!E20 + NY!E20 + NW!E20 + SE!E20 + SW!E20 + TEN!E20 + TEX!E20</f>
        <v>20533.180904520003</v>
      </c>
      <c r="F20" s="10">
        <f xml:space="preserve"> 0 + CAL!F20 + CAR!F20 + CENT!F20 + FLA!F20 + MIDA!F20 + MIDW!F20 + NE!F20 + NY!F20 + NW!F20 + SE!F20 + SW!F20 + TEN!F20 + TEX!F20</f>
        <v>21456.181480809999</v>
      </c>
      <c r="G20" s="10">
        <f xml:space="preserve"> 0 + CAL!G20 + CAR!G20 + CENT!G20 + FLA!G20 + MIDA!G20 + MIDW!G20 + NE!G20 + NY!G20 + NW!G20 + SE!G20 + SW!G20 + TEN!G20 + TEX!G20</f>
        <v>21256.113695740001</v>
      </c>
      <c r="H20" s="10">
        <f xml:space="preserve"> 0 + CAL!H20 + CAR!H20 + CENT!H20 + FLA!H20 + MIDA!H20 + MIDW!H20 + NE!H20 + NY!H20 + NW!H20 + SE!H20 + SW!H20 + TEN!H20 + TEX!H20</f>
        <v>20918.011485000003</v>
      </c>
      <c r="I20" s="10">
        <f xml:space="preserve"> 0 + CAL!I20 + CAR!I20 + CENT!I20 + FLA!I20 + MIDA!I20 + MIDW!I20 + NE!I20 + NY!I20 + NW!I20 + SE!I20 + SW!I20 + TEN!I20 + TEX!I20</f>
        <v>20625.052809140001</v>
      </c>
      <c r="J20" s="10">
        <f xml:space="preserve"> 0 + CAL!J20 + CAR!J20 + CENT!J20 + FLA!J20 + MIDA!J20 + MIDW!J20 + NE!J20 + NY!J20 + NW!J20 + SE!J20 + SW!J20 + TEN!J20 + TEX!J20</f>
        <v>20354.015431790001</v>
      </c>
      <c r="K20" s="10">
        <f xml:space="preserve"> 0 + CAL!K20 + CAR!K20 + CENT!K20 + FLA!K20 + MIDA!K20 + MIDW!K20 + NE!K20 + NY!K20 + NW!K20 + SE!K20 + SW!K20 + TEN!K20 + TEX!K20</f>
        <v>20114.536442730001</v>
      </c>
      <c r="L20" s="10">
        <f xml:space="preserve"> 0 + CAL!L20 + CAR!L20 + CENT!L20 + FLA!L20 + MIDA!L20 + MIDW!L20 + NE!L20 + NY!L20 + NW!L20 + SE!L20 + SW!L20 + TEN!L20 + TEX!L20</f>
        <v>19952.018362399998</v>
      </c>
      <c r="M20" s="10">
        <f xml:space="preserve"> 0 + CAL!M20 + CAR!M20 + CENT!M20 + FLA!M20 + MIDA!M20 + MIDW!M20 + NE!M20 + NY!M20 + NW!M20 + SE!M20 + SW!M20 + TEN!M20 + TEX!M20</f>
        <v>20075.315944459999</v>
      </c>
      <c r="N20" s="10">
        <f xml:space="preserve"> 0 + CAL!N20 + CAR!N20 + CENT!N20 + FLA!N20 + MIDA!N20 + MIDW!N20 + NE!N20 + NY!N20 + NW!N20 + SE!N20 + SW!N20 + TEN!N20 + TEX!N20</f>
        <v>20170.776951359996</v>
      </c>
      <c r="O20" s="10">
        <f xml:space="preserve"> 0 + CAL!O20 + CAR!O20 + CENT!O20 + FLA!O20 + MIDA!O20 + MIDW!O20 + NE!O20 + NY!O20 + NW!O20 + SE!O20 + SW!O20 + TEN!O20 + TEX!O20</f>
        <v>20695.532693399997</v>
      </c>
      <c r="P20" s="10">
        <f xml:space="preserve"> 0 + CAL!P20 + CAR!P20 + CENT!P20 + FLA!P20 + MIDA!P20 + MIDW!P20 + NE!P20 + NY!P20 + NW!P20 + SE!P20 + SW!P20 + TEN!P20 + TEX!P20</f>
        <v>20623.038995670002</v>
      </c>
      <c r="Q20" s="10">
        <f xml:space="preserve"> 0 + CAL!Q20 + CAR!Q20 + CENT!Q20 + FLA!Q20 + MIDA!Q20 + MIDW!Q20 + NE!Q20 + NY!Q20 + NW!Q20 + SE!Q20 + SW!Q20 + TEN!Q20 + TEX!Q20</f>
        <v>20649.197293289995</v>
      </c>
      <c r="R20" s="10">
        <f xml:space="preserve"> 0 + CAL!R20 + CAR!R20 + CENT!R20 + FLA!R20 + MIDA!R20 + MIDW!R20 + NE!R20 + NY!R20 + NW!R20 + SE!R20 + SW!R20 + TEN!R20 + TEX!R20</f>
        <v>21403.76082671</v>
      </c>
      <c r="S20" s="10">
        <f xml:space="preserve"> 0 + CAL!S20 + CAR!S20 + CENT!S20 + FLA!S20 + MIDA!S20 + MIDW!S20 + NE!S20 + NY!S20 + NW!S20 + SE!S20 + SW!S20 + TEN!S20 + TEX!S20</f>
        <v>21792.263931329995</v>
      </c>
      <c r="T20" s="10">
        <f xml:space="preserve"> 0 + CAL!T20 + CAR!T20 + CENT!T20 + FLA!T20 + MIDA!T20 + MIDW!T20 + NE!T20 + NY!T20 + NW!T20 + SE!T20 + SW!T20 + TEN!T20 + TEX!T20</f>
        <v>22400.919958269998</v>
      </c>
      <c r="U20" s="10">
        <f xml:space="preserve"> 0 + CAL!U20 + CAR!U20 + CENT!U20 + FLA!U20 + MIDA!U20 + MIDW!U20 + NE!U20 + NY!U20 + NW!U20 + SE!U20 + SW!U20 + TEN!U20 + TEX!U20</f>
        <v>22917.20892696</v>
      </c>
      <c r="V20" s="10">
        <f xml:space="preserve"> 0 + CAL!V20 + CAR!V20 + CENT!V20 + FLA!V20 + MIDA!V20 + MIDW!V20 + NE!V20 + NY!V20 + NW!V20 + SE!V20 + SW!V20 + TEN!V20 + TEX!V20</f>
        <v>23513.686046570005</v>
      </c>
      <c r="W20" s="10">
        <f xml:space="preserve"> 0 + CAL!W20 + CAR!W20 + CENT!W20 + FLA!W20 + MIDA!W20 + MIDW!W20 + NE!W20 + NY!W20 + NW!W20 + SE!W20 + SW!W20 + TEN!W20 + TEX!W20</f>
        <v>24048.905486119998</v>
      </c>
      <c r="X20" s="10">
        <f xml:space="preserve"> 0 + CAL!X20 + CAR!X20 + CENT!X20 + FLA!X20 + MIDA!X20 + MIDW!X20 + NE!X20 + NY!X20 + NW!X20 + SE!X20 + SW!X20 + TEN!X20 + TEX!X20</f>
        <v>24595.680954399999</v>
      </c>
      <c r="Y20" s="10">
        <f xml:space="preserve"> 0 + CAL!Y20 + CAR!Y20 + CENT!Y20 + FLA!Y20 + MIDA!Y20 + MIDW!Y20 + NE!Y20 + NY!Y20 + NW!Y20 + SE!Y20 + SW!Y20 + TEN!Y20 + TEX!Y20</f>
        <v>25182.989522410004</v>
      </c>
      <c r="Z20" s="10">
        <f xml:space="preserve"> 0 + CAL!Z20 + CAR!Z20 + CENT!Z20 + FLA!Z20 + MIDA!Z20 + MIDW!Z20 + NE!Z20 + NY!Z20 + NW!Z20 + SE!Z20 + SW!Z20 + TEN!Z20 + TEX!Z20</f>
        <v>25781.711966070005</v>
      </c>
      <c r="AA20" s="10">
        <f xml:space="preserve"> 0 + CAL!AA20 + CAR!AA20 + CENT!AA20 + FLA!AA20 + MIDA!AA20 + MIDW!AA20 + NE!AA20 + NY!AA20 + NW!AA20 + SE!AA20 + SW!AA20 + TEN!AA20 + TEX!AA20</f>
        <v>26384.774355110003</v>
      </c>
      <c r="AB20" s="10">
        <f xml:space="preserve"> 0 + CAL!AB20 + CAR!AB20 + CENT!AB20 + FLA!AB20 + MIDA!AB20 + MIDW!AB20 + NE!AB20 + NY!AB20 + NW!AB20 + SE!AB20 + SW!AB20 + TEN!AB20 + TEX!AB20</f>
        <v>26865.197189750001</v>
      </c>
      <c r="AC20" s="10">
        <f xml:space="preserve"> 0 + CAL!AC20 + CAR!AC20 + CENT!AC20 + FLA!AC20 + MIDA!AC20 + MIDW!AC20 + NE!AC20 + NY!AC20 + NW!AC20 + SE!AC20 + SW!AC20 + TEN!AC20 + TEX!AC20</f>
        <v>27309.078172279998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59.436190549999992</v>
      </c>
      <c r="D21" s="10">
        <f xml:space="preserve"> 0 + CAL!D21 + CAR!D21 + CENT!D21 + FLA!D21 + MIDA!D21 + MIDW!D21 + NE!D21 + NY!D21 + NW!D21 + SE!D21 + SW!D21 + TEN!D21 + TEX!D21</f>
        <v>61.949285529999997</v>
      </c>
      <c r="E21" s="10">
        <f xml:space="preserve"> 0 + CAL!E21 + CAR!E21 + CENT!E21 + FLA!E21 + MIDA!E21 + MIDW!E21 + NE!E21 + NY!E21 + NW!E21 + SE!E21 + SW!E21 + TEN!E21 + TEX!E21</f>
        <v>65.648585539999999</v>
      </c>
      <c r="F21" s="10">
        <f xml:space="preserve"> 0 + CAL!F21 + CAR!F21 + CENT!F21 + FLA!F21 + MIDA!F21 + MIDW!F21 + NE!F21 + NY!F21 + NW!F21 + SE!F21 + SW!F21 + TEN!F21 + TEX!F21</f>
        <v>70.637597530000008</v>
      </c>
      <c r="G21" s="10">
        <f xml:space="preserve"> 0 + CAL!G21 + CAR!G21 + CENT!G21 + FLA!G21 + MIDA!G21 + MIDW!G21 + NE!G21 + NY!G21 + NW!G21 + SE!G21 + SW!G21 + TEN!G21 + TEX!G21</f>
        <v>70.727551200000022</v>
      </c>
      <c r="H21" s="10">
        <f xml:space="preserve"> 0 + CAL!H21 + CAR!H21 + CENT!H21 + FLA!H21 + MIDA!H21 + MIDW!H21 + NE!H21 + NY!H21 + NW!H21 + SE!H21 + SW!H21 + TEN!H21 + TEX!H21</f>
        <v>70.07686108</v>
      </c>
      <c r="I21" s="10">
        <f xml:space="preserve"> 0 + CAL!I21 + CAR!I21 + CENT!I21 + FLA!I21 + MIDA!I21 + MIDW!I21 + NE!I21 + NY!I21 + NW!I21 + SE!I21 + SW!I21 + TEN!I21 + TEX!I21</f>
        <v>69.494457190000006</v>
      </c>
      <c r="J21" s="10">
        <f xml:space="preserve"> 0 + CAL!J21 + CAR!J21 + CENT!J21 + FLA!J21 + MIDA!J21 + MIDW!J21 + NE!J21 + NY!J21 + NW!J21 + SE!J21 + SW!J21 + TEN!J21 + TEX!J21</f>
        <v>69.038640210000011</v>
      </c>
      <c r="K21" s="10">
        <f xml:space="preserve"> 0 + CAL!K21 + CAR!K21 + CENT!K21 + FLA!K21 + MIDA!K21 + MIDW!K21 + NE!K21 + NY!K21 + NW!K21 + SE!K21 + SW!K21 + TEN!K21 + TEX!K21</f>
        <v>68.690971629999993</v>
      </c>
      <c r="L21" s="10">
        <f xml:space="preserve"> 0 + CAL!L21 + CAR!L21 + CENT!L21 + FLA!L21 + MIDA!L21 + MIDW!L21 + NE!L21 + NY!L21 + NW!L21 + SE!L21 + SW!L21 + TEN!L21 + TEX!L21</f>
        <v>68.564619679999993</v>
      </c>
      <c r="M21" s="10">
        <f xml:space="preserve"> 0 + CAL!M21 + CAR!M21 + CENT!M21 + FLA!M21 + MIDA!M21 + MIDW!M21 + NE!M21 + NY!M21 + NW!M21 + SE!M21 + SW!M21 + TEN!M21 + TEX!M21</f>
        <v>68.754287300000001</v>
      </c>
      <c r="N21" s="10">
        <f xml:space="preserve"> 0 + CAL!N21 + CAR!N21 + CENT!N21 + FLA!N21 + MIDA!N21 + MIDW!N21 + NE!N21 + NY!N21 + NW!N21 + SE!N21 + SW!N21 + TEN!N21 + TEX!N21</f>
        <v>68.826144940000006</v>
      </c>
      <c r="O21" s="10">
        <f xml:space="preserve"> 0 + CAL!O21 + CAR!O21 + CENT!O21 + FLA!O21 + MIDA!O21 + MIDW!O21 + NE!O21 + NY!O21 + NW!O21 + SE!O21 + SW!O21 + TEN!O21 + TEX!O21</f>
        <v>70.845556299999998</v>
      </c>
      <c r="P21" s="10">
        <f xml:space="preserve"> 0 + CAL!P21 + CAR!P21 + CENT!P21 + FLA!P21 + MIDA!P21 + MIDW!P21 + NE!P21 + NY!P21 + NW!P21 + SE!P21 + SW!P21 + TEN!P21 + TEX!P21</f>
        <v>71.155315240000007</v>
      </c>
      <c r="Q21" s="10">
        <f xml:space="preserve"> 0 + CAL!Q21 + CAR!Q21 + CENT!Q21 + FLA!Q21 + MIDA!Q21 + MIDW!Q21 + NE!Q21 + NY!Q21 + NW!Q21 + SE!Q21 + SW!Q21 + TEN!Q21 + TEX!Q21</f>
        <v>71.808136680000004</v>
      </c>
      <c r="R21" s="10">
        <f xml:space="preserve"> 0 + CAL!R21 + CAR!R21 + CENT!R21 + FLA!R21 + MIDA!R21 + MIDW!R21 + NE!R21 + NY!R21 + NW!R21 + SE!R21 + SW!R21 + TEN!R21 + TEX!R21</f>
        <v>73.384923169999993</v>
      </c>
      <c r="S21" s="10">
        <f xml:space="preserve"> 0 + CAL!S21 + CAR!S21 + CENT!S21 + FLA!S21 + MIDA!S21 + MIDW!S21 + NE!S21 + NY!S21 + NW!S21 + SE!S21 + SW!S21 + TEN!S21 + TEX!S21</f>
        <v>74.74520480000001</v>
      </c>
      <c r="T21" s="10">
        <f xml:space="preserve"> 0 + CAL!T21 + CAR!T21 + CENT!T21 + FLA!T21 + MIDA!T21 + MIDW!T21 + NE!T21 + NY!T21 + NW!T21 + SE!T21 + SW!T21 + TEN!T21 + TEX!T21</f>
        <v>76.417174549999999</v>
      </c>
      <c r="U21" s="10">
        <f xml:space="preserve"> 0 + CAL!U21 + CAR!U21 + CENT!U21 + FLA!U21 + MIDA!U21 + MIDW!U21 + NE!U21 + NY!U21 + NW!U21 + SE!U21 + SW!U21 + TEN!U21 + TEX!U21</f>
        <v>78.007449949999994</v>
      </c>
      <c r="V21" s="10">
        <f xml:space="preserve"> 0 + CAL!V21 + CAR!V21 + CENT!V21 + FLA!V21 + MIDA!V21 + MIDW!V21 + NE!V21 + NY!V21 + NW!V21 + SE!V21 + SW!V21 + TEN!V21 + TEX!V21</f>
        <v>79.791119899999998</v>
      </c>
      <c r="W21" s="10">
        <f xml:space="preserve"> 0 + CAL!W21 + CAR!W21 + CENT!W21 + FLA!W21 + MIDA!W21 + MIDW!W21 + NE!W21 + NY!W21 + NW!W21 + SE!W21 + SW!W21 + TEN!W21 + TEX!W21</f>
        <v>81.348985199999987</v>
      </c>
      <c r="X21" s="10">
        <f xml:space="preserve"> 0 + CAL!X21 + CAR!X21 + CENT!X21 + FLA!X21 + MIDA!X21 + MIDW!X21 + NE!X21 + NY!X21 + NW!X21 + SE!X21 + SW!X21 + TEN!X21 + TEX!X21</f>
        <v>83.062710150000015</v>
      </c>
      <c r="Y21" s="10">
        <f xml:space="preserve"> 0 + CAL!Y21 + CAR!Y21 + CENT!Y21 + FLA!Y21 + MIDA!Y21 + MIDW!Y21 + NE!Y21 + NY!Y21 + NW!Y21 + SE!Y21 + SW!Y21 + TEN!Y21 + TEX!Y21</f>
        <v>85.041620530000003</v>
      </c>
      <c r="Z21" s="10">
        <f xml:space="preserve"> 0 + CAL!Z21 + CAR!Z21 + CENT!Z21 + FLA!Z21 + MIDA!Z21 + MIDW!Z21 + NE!Z21 + NY!Z21 + NW!Z21 + SE!Z21 + SW!Z21 + TEN!Z21 + TEX!Z21</f>
        <v>87.075083889999988</v>
      </c>
      <c r="AA21" s="10">
        <f xml:space="preserve"> 0 + CAL!AA21 + CAR!AA21 + CENT!AA21 + FLA!AA21 + MIDA!AA21 + MIDW!AA21 + NE!AA21 + NY!AA21 + NW!AA21 + SE!AA21 + SW!AA21 + TEN!AA21 + TEX!AA21</f>
        <v>89.116092629999997</v>
      </c>
      <c r="AB21" s="10">
        <f xml:space="preserve"> 0 + CAL!AB21 + CAR!AB21 + CENT!AB21 + FLA!AB21 + MIDA!AB21 + MIDW!AB21 + NE!AB21 + NY!AB21 + NW!AB21 + SE!AB21 + SW!AB21 + TEN!AB21 + TEX!AB21</f>
        <v>90.61071351999999</v>
      </c>
      <c r="AC21" s="10">
        <f xml:space="preserve"> 0 + CAL!AC21 + CAR!AC21 + CENT!AC21 + FLA!AC21 + MIDA!AC21 + MIDW!AC21 + NE!AC21 + NY!AC21 + NW!AC21 + SE!AC21 + SW!AC21 + TEN!AC21 + TEX!AC21</f>
        <v>92.020250869999998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0.59436190999999994</v>
      </c>
      <c r="D22" s="10">
        <f xml:space="preserve"> 0 + CAL!D22 + CAR!D22 + CENT!D22 + FLA!D22 + MIDA!D22 + MIDW!D22 + NE!D22 + NY!D22 + NW!D22 + SE!D22 + SW!D22 + TEN!D22 + TEX!D22</f>
        <v>0.61949283999999993</v>
      </c>
      <c r="E22" s="10">
        <f xml:space="preserve"> 0 + CAL!E22 + CAR!E22 + CENT!E22 + FLA!E22 + MIDA!E22 + MIDW!E22 + NE!E22 + NY!E22 + NW!E22 + SE!E22 + SW!E22 + TEN!E22 + TEX!E22</f>
        <v>0.65648585999999998</v>
      </c>
      <c r="F22" s="10">
        <f xml:space="preserve"> 0 + CAL!F22 + CAR!F22 + CENT!F22 + FLA!F22 + MIDA!F22 + MIDW!F22 + NE!F22 + NY!F22 + NW!F22 + SE!F22 + SW!F22 + TEN!F22 + TEX!F22</f>
        <v>0.70637599000000006</v>
      </c>
      <c r="G22" s="10">
        <f xml:space="preserve"> 0 + CAL!G22 + CAR!G22 + CENT!G22 + FLA!G22 + MIDA!G22 + MIDW!G22 + NE!G22 + NY!G22 + NW!G22 + SE!G22 + SW!G22 + TEN!G22 + TEX!G22</f>
        <v>0.70727551000000011</v>
      </c>
      <c r="H22" s="10">
        <f xml:space="preserve"> 0 + CAL!H22 + CAR!H22 + CENT!H22 + FLA!H22 + MIDA!H22 + MIDW!H22 + NE!H22 + NY!H22 + NW!H22 + SE!H22 + SW!H22 + TEN!H22 + TEX!H22</f>
        <v>0.70076862000000006</v>
      </c>
      <c r="I22" s="10">
        <f xml:space="preserve"> 0 + CAL!I22 + CAR!I22 + CENT!I22 + FLA!I22 + MIDA!I22 + MIDW!I22 + NE!I22 + NY!I22 + NW!I22 + SE!I22 + SW!I22 + TEN!I22 + TEX!I22</f>
        <v>0.69494456999999998</v>
      </c>
      <c r="J22" s="10">
        <f xml:space="preserve"> 0 + CAL!J22 + CAR!J22 + CENT!J22 + FLA!J22 + MIDA!J22 + MIDW!J22 + NE!J22 + NY!J22 + NW!J22 + SE!J22 + SW!J22 + TEN!J22 + TEX!J22</f>
        <v>0.69038639999999996</v>
      </c>
      <c r="K22" s="10">
        <f xml:space="preserve"> 0 + CAL!K22 + CAR!K22 + CENT!K22 + FLA!K22 + MIDA!K22 + MIDW!K22 + NE!K22 + NY!K22 + NW!K22 + SE!K22 + SW!K22 + TEN!K22 + TEX!K22</f>
        <v>0.68690971000000012</v>
      </c>
      <c r="L22" s="10">
        <f xml:space="preserve"> 0 + CAL!L22 + CAR!L22 + CENT!L22 + FLA!L22 + MIDA!L22 + MIDW!L22 + NE!L22 + NY!L22 + NW!L22 + SE!L22 + SW!L22 + TEN!L22 + TEX!L22</f>
        <v>0.68564620999999992</v>
      </c>
      <c r="M22" s="10">
        <f xml:space="preserve"> 0 + CAL!M22 + CAR!M22 + CENT!M22 + FLA!M22 + MIDA!M22 + MIDW!M22 + NE!M22 + NY!M22 + NW!M22 + SE!M22 + SW!M22 + TEN!M22 + TEX!M22</f>
        <v>0.68754287999999997</v>
      </c>
      <c r="N22" s="10">
        <f xml:space="preserve"> 0 + CAL!N22 + CAR!N22 + CENT!N22 + FLA!N22 + MIDA!N22 + MIDW!N22 + NE!N22 + NY!N22 + NW!N22 + SE!N22 + SW!N22 + TEN!N22 + TEX!N22</f>
        <v>0.68826142999999984</v>
      </c>
      <c r="O22" s="10">
        <f xml:space="preserve"> 0 + CAL!O22 + CAR!O22 + CENT!O22 + FLA!O22 + MIDA!O22 + MIDW!O22 + NE!O22 + NY!O22 + NW!O22 + SE!O22 + SW!O22 + TEN!O22 + TEX!O22</f>
        <v>0.70845555000000016</v>
      </c>
      <c r="P22" s="10">
        <f xml:space="preserve"> 0 + CAL!P22 + CAR!P22 + CENT!P22 + FLA!P22 + MIDA!P22 + MIDW!P22 + NE!P22 + NY!P22 + NW!P22 + SE!P22 + SW!P22 + TEN!P22 + TEX!P22</f>
        <v>0.71155314000000003</v>
      </c>
      <c r="Q22" s="10">
        <f xml:space="preserve"> 0 + CAL!Q22 + CAR!Q22 + CENT!Q22 + FLA!Q22 + MIDA!Q22 + MIDW!Q22 + NE!Q22 + NY!Q22 + NW!Q22 + SE!Q22 + SW!Q22 + TEN!Q22 + TEX!Q22</f>
        <v>0.71808137999999988</v>
      </c>
      <c r="R22" s="10">
        <f xml:space="preserve"> 0 + CAL!R22 + CAR!R22 + CENT!R22 + FLA!R22 + MIDA!R22 + MIDW!R22 + NE!R22 + NY!R22 + NW!R22 + SE!R22 + SW!R22 + TEN!R22 + TEX!R22</f>
        <v>0.73384925999999995</v>
      </c>
      <c r="S22" s="10">
        <f xml:space="preserve"> 0 + CAL!S22 + CAR!S22 + CENT!S22 + FLA!S22 + MIDA!S22 + MIDW!S22 + NE!S22 + NY!S22 + NW!S22 + SE!S22 + SW!S22 + TEN!S22 + TEX!S22</f>
        <v>0.74745204999999992</v>
      </c>
      <c r="T22" s="10">
        <f xml:space="preserve"> 0 + CAL!T22 + CAR!T22 + CENT!T22 + FLA!T22 + MIDA!T22 + MIDW!T22 + NE!T22 + NY!T22 + NW!T22 + SE!T22 + SW!T22 + TEN!T22 + TEX!T22</f>
        <v>0.76417174000000021</v>
      </c>
      <c r="U22" s="10">
        <f xml:space="preserve"> 0 + CAL!U22 + CAR!U22 + CENT!U22 + FLA!U22 + MIDA!U22 + MIDW!U22 + NE!U22 + NY!U22 + NW!U22 + SE!U22 + SW!U22 + TEN!U22 + TEX!U22</f>
        <v>0.78007448999999995</v>
      </c>
      <c r="V22" s="10">
        <f xml:space="preserve"> 0 + CAL!V22 + CAR!V22 + CENT!V22 + FLA!V22 + MIDA!V22 + MIDW!V22 + NE!V22 + NY!V22 + NW!V22 + SE!V22 + SW!V22 + TEN!V22 + TEX!V22</f>
        <v>0.79791120999999998</v>
      </c>
      <c r="W22" s="10">
        <f xml:space="preserve"> 0 + CAL!W22 + CAR!W22 + CENT!W22 + FLA!W22 + MIDA!W22 + MIDW!W22 + NE!W22 + NY!W22 + NW!W22 + SE!W22 + SW!W22 + TEN!W22 + TEX!W22</f>
        <v>0.81348985000000007</v>
      </c>
      <c r="X22" s="10">
        <f xml:space="preserve"> 0 + CAL!X22 + CAR!X22 + CENT!X22 + FLA!X22 + MIDA!X22 + MIDW!X22 + NE!X22 + NY!X22 + NW!X22 + SE!X22 + SW!X22 + TEN!X22 + TEX!X22</f>
        <v>0.83062712000000005</v>
      </c>
      <c r="Y22" s="10">
        <f xml:space="preserve"> 0 + CAL!Y22 + CAR!Y22 + CENT!Y22 + FLA!Y22 + MIDA!Y22 + MIDW!Y22 + NE!Y22 + NY!Y22 + NW!Y22 + SE!Y22 + SW!Y22 + TEN!Y22 + TEX!Y22</f>
        <v>0.85041620999999989</v>
      </c>
      <c r="Z22" s="10">
        <f xml:space="preserve"> 0 + CAL!Z22 + CAR!Z22 + CENT!Z22 + FLA!Z22 + MIDA!Z22 + MIDW!Z22 + NE!Z22 + NY!Z22 + NW!Z22 + SE!Z22 + SW!Z22 + TEN!Z22 + TEX!Z22</f>
        <v>0.87075085000000008</v>
      </c>
      <c r="AA22" s="10">
        <f xml:space="preserve"> 0 + CAL!AA22 + CAR!AA22 + CENT!AA22 + FLA!AA22 + MIDA!AA22 + MIDW!AA22 + NE!AA22 + NY!AA22 + NW!AA22 + SE!AA22 + SW!AA22 + TEN!AA22 + TEX!AA22</f>
        <v>0.89116094999999995</v>
      </c>
      <c r="AB22" s="10">
        <f xml:space="preserve"> 0 + CAL!AB22 + CAR!AB22 + CENT!AB22 + FLA!AB22 + MIDA!AB22 + MIDW!AB22 + NE!AB22 + NY!AB22 + NW!AB22 + SE!AB22 + SW!AB22 + TEN!AB22 + TEX!AB22</f>
        <v>0.90610716000000002</v>
      </c>
      <c r="AC22" s="10">
        <f xml:space="preserve"> 0 + CAL!AC22 + CAR!AC22 + CENT!AC22 + FLA!AC22 + MIDA!AC22 + MIDW!AC22 + NE!AC22 + NY!AC22 + NW!AC22 + SE!AC22 + SW!AC22 + TEN!AC22 + TEX!AC22</f>
        <v>0.92020250999999997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19663.523312039997</v>
      </c>
      <c r="D23" s="10">
        <f xml:space="preserve"> 0 + CAL!D23 + CAR!D23 + CENT!D23 + FLA!D23 + MIDA!D23 + MIDW!D23 + NE!D23 + NY!D23 + NW!D23 + SE!D23 + SW!D23 + TEN!D23 + TEX!D23</f>
        <v>19970.062480730001</v>
      </c>
      <c r="E23" s="10">
        <f xml:space="preserve"> 0 + CAL!E23 + CAR!E23 + CENT!E23 + FLA!E23 + MIDA!E23 + MIDW!E23 + NE!E23 + NY!E23 + NW!E23 + SE!E23 + SW!E23 + TEN!E23 + TEX!E23</f>
        <v>20533.180904520003</v>
      </c>
      <c r="F23" s="10">
        <f xml:space="preserve"> 0 + CAL!F23 + CAR!F23 + CENT!F23 + FLA!F23 + MIDA!F23 + MIDW!F23 + NE!F23 + NY!F23 + NW!F23 + SE!F23 + SW!F23 + TEN!F23 + TEX!F23</f>
        <v>21456.181480809999</v>
      </c>
      <c r="G23" s="10">
        <f xml:space="preserve"> 0 + CAL!G23 + CAR!G23 + CENT!G23 + FLA!G23 + MIDA!G23 + MIDW!G23 + NE!G23 + NY!G23 + NW!G23 + SE!G23 + SW!G23 + TEN!G23 + TEX!G23</f>
        <v>21256.113695740001</v>
      </c>
      <c r="H23" s="10">
        <f xml:space="preserve"> 0 + CAL!H23 + CAR!H23 + CENT!H23 + FLA!H23 + MIDA!H23 + MIDW!H23 + NE!H23 + NY!H23 + NW!H23 + SE!H23 + SW!H23 + TEN!H23 + TEX!H23</f>
        <v>20918.011485000003</v>
      </c>
      <c r="I23" s="10">
        <f xml:space="preserve"> 0 + CAL!I23 + CAR!I23 + CENT!I23 + FLA!I23 + MIDA!I23 + MIDW!I23 + NE!I23 + NY!I23 + NW!I23 + SE!I23 + SW!I23 + TEN!I23 + TEX!I23</f>
        <v>20625.052809140001</v>
      </c>
      <c r="J23" s="10">
        <f xml:space="preserve"> 0 + CAL!J23 + CAR!J23 + CENT!J23 + FLA!J23 + MIDA!J23 + MIDW!J23 + NE!J23 + NY!J23 + NW!J23 + SE!J23 + SW!J23 + TEN!J23 + TEX!J23</f>
        <v>20354.015431790001</v>
      </c>
      <c r="K23" s="10">
        <f xml:space="preserve"> 0 + CAL!K23 + CAR!K23 + CENT!K23 + FLA!K23 + MIDA!K23 + MIDW!K23 + NE!K23 + NY!K23 + NW!K23 + SE!K23 + SW!K23 + TEN!K23 + TEX!K23</f>
        <v>20114.536442730001</v>
      </c>
      <c r="L23" s="10">
        <f xml:space="preserve"> 0 + CAL!L23 + CAR!L23 + CENT!L23 + FLA!L23 + MIDA!L23 + MIDW!L23 + NE!L23 + NY!L23 + NW!L23 + SE!L23 + SW!L23 + TEN!L23 + TEX!L23</f>
        <v>19952.018362399998</v>
      </c>
      <c r="M23" s="10">
        <f xml:space="preserve"> 0 + CAL!M23 + CAR!M23 + CENT!M23 + FLA!M23 + MIDA!M23 + MIDW!M23 + NE!M23 + NY!M23 + NW!M23 + SE!M23 + SW!M23 + TEN!M23 + TEX!M23</f>
        <v>20075.315944459999</v>
      </c>
      <c r="N23" s="10">
        <f xml:space="preserve"> 0 + CAL!N23 + CAR!N23 + CENT!N23 + FLA!N23 + MIDA!N23 + MIDW!N23 + NE!N23 + NY!N23 + NW!N23 + SE!N23 + SW!N23 + TEN!N23 + TEX!N23</f>
        <v>20170.776951359996</v>
      </c>
      <c r="O23" s="10">
        <f xml:space="preserve"> 0 + CAL!O23 + CAR!O23 + CENT!O23 + FLA!O23 + MIDA!O23 + MIDW!O23 + NE!O23 + NY!O23 + NW!O23 + SE!O23 + SW!O23 + TEN!O23 + TEX!O23</f>
        <v>20695.532693399997</v>
      </c>
      <c r="P23" s="10">
        <f xml:space="preserve"> 0 + CAL!P23 + CAR!P23 + CENT!P23 + FLA!P23 + MIDA!P23 + MIDW!P23 + NE!P23 + NY!P23 + NW!P23 + SE!P23 + SW!P23 + TEN!P23 + TEX!P23</f>
        <v>20623.038995670002</v>
      </c>
      <c r="Q23" s="10">
        <f xml:space="preserve"> 0 + CAL!Q23 + CAR!Q23 + CENT!Q23 + FLA!Q23 + MIDA!Q23 + MIDW!Q23 + NE!Q23 + NY!Q23 + NW!Q23 + SE!Q23 + SW!Q23 + TEN!Q23 + TEX!Q23</f>
        <v>20649.197293289995</v>
      </c>
      <c r="R23" s="10">
        <f xml:space="preserve"> 0 + CAL!R23 + CAR!R23 + CENT!R23 + FLA!R23 + MIDA!R23 + MIDW!R23 + NE!R23 + NY!R23 + NW!R23 + SE!R23 + SW!R23 + TEN!R23 + TEX!R23</f>
        <v>21403.76082671</v>
      </c>
      <c r="S23" s="10">
        <f xml:space="preserve"> 0 + CAL!S23 + CAR!S23 + CENT!S23 + FLA!S23 + MIDA!S23 + MIDW!S23 + NE!S23 + NY!S23 + NW!S23 + SE!S23 + SW!S23 + TEN!S23 + TEX!S23</f>
        <v>21792.263931329995</v>
      </c>
      <c r="T23" s="10">
        <f xml:space="preserve"> 0 + CAL!T23 + CAR!T23 + CENT!T23 + FLA!T23 + MIDA!T23 + MIDW!T23 + NE!T23 + NY!T23 + NW!T23 + SE!T23 + SW!T23 + TEN!T23 + TEX!T23</f>
        <v>22400.919958269998</v>
      </c>
      <c r="U23" s="10">
        <f xml:space="preserve"> 0 + CAL!U23 + CAR!U23 + CENT!U23 + FLA!U23 + MIDA!U23 + MIDW!U23 + NE!U23 + NY!U23 + NW!U23 + SE!U23 + SW!U23 + TEN!U23 + TEX!U23</f>
        <v>22917.20892696</v>
      </c>
      <c r="V23" s="10">
        <f xml:space="preserve"> 0 + CAL!V23 + CAR!V23 + CENT!V23 + FLA!V23 + MIDA!V23 + MIDW!V23 + NE!V23 + NY!V23 + NW!V23 + SE!V23 + SW!V23 + TEN!V23 + TEX!V23</f>
        <v>23513.686046570005</v>
      </c>
      <c r="W23" s="10">
        <f xml:space="preserve"> 0 + CAL!W23 + CAR!W23 + CENT!W23 + FLA!W23 + MIDA!W23 + MIDW!W23 + NE!W23 + NY!W23 + NW!W23 + SE!W23 + SW!W23 + TEN!W23 + TEX!W23</f>
        <v>24048.905486119998</v>
      </c>
      <c r="X23" s="10">
        <f xml:space="preserve"> 0 + CAL!X23 + CAR!X23 + CENT!X23 + FLA!X23 + MIDA!X23 + MIDW!X23 + NE!X23 + NY!X23 + NW!X23 + SE!X23 + SW!X23 + TEN!X23 + TEX!X23</f>
        <v>24595.680954399999</v>
      </c>
      <c r="Y23" s="10">
        <f xml:space="preserve"> 0 + CAL!Y23 + CAR!Y23 + CENT!Y23 + FLA!Y23 + MIDA!Y23 + MIDW!Y23 + NE!Y23 + NY!Y23 + NW!Y23 + SE!Y23 + SW!Y23 + TEN!Y23 + TEX!Y23</f>
        <v>25182.989522410004</v>
      </c>
      <c r="Z23" s="10">
        <f xml:space="preserve"> 0 + CAL!Z23 + CAR!Z23 + CENT!Z23 + FLA!Z23 + MIDA!Z23 + MIDW!Z23 + NE!Z23 + NY!Z23 + NW!Z23 + SE!Z23 + SW!Z23 + TEN!Z23 + TEX!Z23</f>
        <v>25781.711966070005</v>
      </c>
      <c r="AA23" s="10">
        <f xml:space="preserve"> 0 + CAL!AA23 + CAR!AA23 + CENT!AA23 + FLA!AA23 + MIDA!AA23 + MIDW!AA23 + NE!AA23 + NY!AA23 + NW!AA23 + SE!AA23 + SW!AA23 + TEN!AA23 + TEX!AA23</f>
        <v>26384.774355110003</v>
      </c>
      <c r="AB23" s="10">
        <f xml:space="preserve"> 0 + CAL!AB23 + CAR!AB23 + CENT!AB23 + FLA!AB23 + MIDA!AB23 + MIDW!AB23 + NE!AB23 + NY!AB23 + NW!AB23 + SE!AB23 + SW!AB23 + TEN!AB23 + TEX!AB23</f>
        <v>26865.197189750001</v>
      </c>
      <c r="AC23" s="10">
        <f xml:space="preserve"> 0 + CAL!AC23 + CAR!AC23 + CENT!AC23 + FLA!AC23 + MIDA!AC23 + MIDW!AC23 + NE!AC23 + NY!AC23 + NW!AC23 + SE!AC23 + SW!AC23 + TEN!AC23 + TEX!AC23</f>
        <v>27309.078172279998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13.96032655</v>
      </c>
      <c r="E25" s="10">
        <f xml:space="preserve"> 0 + CAL!E25 + CAR!E25 + CENT!E25 + FLA!E25 + MIDA!E25 + MIDW!E25 + NE!E25 + NY!E25 + NW!E25 + SE!E25 + SW!E25 + TEN!E25 + TEX!E25</f>
        <v>13.405258909999999</v>
      </c>
      <c r="F25" s="10">
        <f xml:space="preserve"> 0 + CAL!F25 + CAR!F25 + CENT!F25 + FLA!F25 + MIDA!F25 + MIDW!F25 + NE!F25 + NY!F25 + NW!F25 + SE!F25 + SW!F25 + TEN!F25 + TEX!F25</f>
        <v>12.77567346</v>
      </c>
      <c r="G25" s="10">
        <f xml:space="preserve"> 0 + CAL!G25 + CAR!G25 + CENT!G25 + FLA!G25 + MIDA!G25 + MIDW!G25 + NE!G25 + NY!G25 + NW!G25 + SE!G25 + SW!G25 + TEN!G25 + TEX!G25</f>
        <v>12.720531920000001</v>
      </c>
      <c r="H25" s="10">
        <f xml:space="preserve"> 0 + CAL!H25 + CAR!H25 + CENT!H25 + FLA!H25 + MIDA!H25 + MIDW!H25 + NE!H25 + NY!H25 + NW!H25 + SE!H25 + SW!H25 + TEN!H25 + TEX!H25</f>
        <v>12.270943320000002</v>
      </c>
      <c r="I25" s="10">
        <f xml:space="preserve"> 0 + CAL!I25 + CAR!I25 + CENT!I25 + FLA!I25 + MIDA!I25 + MIDW!I25 + NE!I25 + NY!I25 + NW!I25 + SE!I25 + SW!I25 + TEN!I25 + TEX!I25</f>
        <v>12.192989090000001</v>
      </c>
      <c r="J25" s="10">
        <f xml:space="preserve"> 0 + CAL!J25 + CAR!J25 + CENT!J25 + FLA!J25 + MIDA!J25 + MIDW!J25 + NE!J25 + NY!J25 + NW!J25 + SE!J25 + SW!J25 + TEN!J25 + TEX!J25</f>
        <v>12.250627039999998</v>
      </c>
      <c r="K25" s="10">
        <f xml:space="preserve"> 0 + CAL!K25 + CAR!K25 + CENT!K25 + FLA!K25 + MIDA!K25 + MIDW!K25 + NE!K25 + NY!K25 + NW!K25 + SE!K25 + SW!K25 + TEN!K25 + TEX!K25</f>
        <v>12.215082069999999</v>
      </c>
      <c r="L25" s="10">
        <f xml:space="preserve"> 0 + CAL!L25 + CAR!L25 + CENT!L25 + FLA!L25 + MIDA!L25 + MIDW!L25 + NE!L25 + NY!L25 + NW!L25 + SE!L25 + SW!L25 + TEN!L25 + TEX!L25</f>
        <v>12.214726219999998</v>
      </c>
      <c r="M25" s="10">
        <f xml:space="preserve"> 0 + CAL!M25 + CAR!M25 + CENT!M25 + FLA!M25 + MIDA!M25 + MIDW!M25 + NE!M25 + NY!M25 + NW!M25 + SE!M25 + SW!M25 + TEN!M25 + TEX!M25</f>
        <v>12.26832724</v>
      </c>
      <c r="N25" s="10">
        <f xml:space="preserve"> 0 + CAL!N25 + CAR!N25 + CENT!N25 + FLA!N25 + MIDA!N25 + MIDW!N25 + NE!N25 + NY!N25 + NW!N25 + SE!N25 + SW!N25 + TEN!N25 + TEX!N25</f>
        <v>12.320479370000001</v>
      </c>
      <c r="O25" s="10">
        <f xml:space="preserve"> 0 + CAL!O25 + CAR!O25 + CENT!O25 + FLA!O25 + MIDA!O25 + MIDW!O25 + NE!O25 + NY!O25 + NW!O25 + SE!O25 + SW!O25 + TEN!O25 + TEX!O25</f>
        <v>12.289613059999999</v>
      </c>
      <c r="P25" s="10">
        <f xml:space="preserve"> 0 + CAL!P25 + CAR!P25 + CENT!P25 + FLA!P25 + MIDA!P25 + MIDW!P25 + NE!P25 + NY!P25 + NW!P25 + SE!P25 + SW!P25 + TEN!P25 + TEX!P25</f>
        <v>12.66043329</v>
      </c>
      <c r="Q25" s="10">
        <f xml:space="preserve"> 0 + CAL!Q25 + CAR!Q25 + CENT!Q25 + FLA!Q25 + MIDA!Q25 + MIDW!Q25 + NE!Q25 + NY!Q25 + NW!Q25 + SE!Q25 + SW!Q25 + TEN!Q25 + TEX!Q25</f>
        <v>12.308855319999999</v>
      </c>
      <c r="R25" s="10">
        <f xml:space="preserve"> 0 + CAL!R25 + CAR!R25 + CENT!R25 + FLA!R25 + MIDA!R25 + MIDW!R25 + NE!R25 + NY!R25 + NW!R25 + SE!R25 + SW!R25 + TEN!R25 + TEX!R25</f>
        <v>12.379317439999999</v>
      </c>
      <c r="S25" s="10">
        <f xml:space="preserve"> 0 + CAL!S25 + CAR!S25 + CENT!S25 + FLA!S25 + MIDA!S25 + MIDW!S25 + NE!S25 + NY!S25 + NW!S25 + SE!S25 + SW!S25 + TEN!S25 + TEX!S25</f>
        <v>12.571686399999997</v>
      </c>
      <c r="T25" s="10">
        <f xml:space="preserve"> 0 + CAL!T25 + CAR!T25 + CENT!T25 + FLA!T25 + MIDA!T25 + MIDW!T25 + NE!T25 + NY!T25 + NW!T25 + SE!T25 + SW!T25 + TEN!T25 + TEX!T25</f>
        <v>12.503366980000003</v>
      </c>
      <c r="U25" s="10">
        <f xml:space="preserve"> 0 + CAL!U25 + CAR!U25 + CENT!U25 + FLA!U25 + MIDA!U25 + MIDW!U25 + NE!U25 + NY!U25 + NW!U25 + SE!U25 + SW!U25 + TEN!U25 + TEX!U25</f>
        <v>12.586958209999999</v>
      </c>
      <c r="V25" s="10">
        <f xml:space="preserve"> 0 + CAL!V25 + CAR!V25 + CENT!V25 + FLA!V25 + MIDA!V25 + MIDW!V25 + NE!V25 + NY!V25 + NW!V25 + SE!V25 + SW!V25 + TEN!V25 + TEX!V25</f>
        <v>12.53086482</v>
      </c>
      <c r="W25" s="10">
        <f xml:space="preserve"> 0 + CAL!W25 + CAR!W25 + CENT!W25 + FLA!W25 + MIDA!W25 + MIDW!W25 + NE!W25 + NY!W25 + NW!W25 + SE!W25 + SW!W25 + TEN!W25 + TEX!W25</f>
        <v>12.577063579999999</v>
      </c>
      <c r="X25" s="10">
        <f xml:space="preserve"> 0 + CAL!X25 + CAR!X25 + CENT!X25 + FLA!X25 + MIDA!X25 + MIDW!X25 + NE!X25 + NY!X25 + NW!X25 + SE!X25 + SW!X25 + TEN!X25 + TEX!X25</f>
        <v>12.51770634</v>
      </c>
      <c r="Y25" s="10">
        <f xml:space="preserve"> 0 + CAL!Y25 + CAR!Y25 + CENT!Y25 + FLA!Y25 + MIDA!Y25 + MIDW!Y25 + NE!Y25 + NY!Y25 + NW!Y25 + SE!Y25 + SW!Y25 + TEN!Y25 + TEX!Y25</f>
        <v>12.552616890000001</v>
      </c>
      <c r="Z25" s="10">
        <f xml:space="preserve"> 0 + CAL!Z25 + CAR!Z25 + CENT!Z25 + FLA!Z25 + MIDA!Z25 + MIDW!Z25 + NE!Z25 + NY!Z25 + NW!Z25 + SE!Z25 + SW!Z25 + TEN!Z25 + TEX!Z25</f>
        <v>12.570394370000001</v>
      </c>
      <c r="AA25" s="10">
        <f xml:space="preserve"> 0 + CAL!AA25 + CAR!AA25 + CENT!AA25 + FLA!AA25 + MIDA!AA25 + MIDW!AA25 + NE!AA25 + NY!AA25 + NW!AA25 + SE!AA25 + SW!AA25 + TEN!AA25 + TEX!AA25</f>
        <v>12.561371200000002</v>
      </c>
      <c r="AB25" s="10">
        <f xml:space="preserve"> 0 + CAL!AB25 + CAR!AB25 + CENT!AB25 + FLA!AB25 + MIDA!AB25 + MIDW!AB25 + NE!AB25 + NY!AB25 + NW!AB25 + SE!AB25 + SW!AB25 + TEN!AB25 + TEX!AB25</f>
        <v>12.548780470000001</v>
      </c>
      <c r="AC25" s="10">
        <f xml:space="preserve"> 0 + CAL!AC25 + CAR!AC25 + CENT!AC25 + FLA!AC25 + MIDA!AC25 + MIDW!AC25 + NE!AC25 + NY!AC25 + NW!AC25 + SE!AC25 + SW!AC25 + TEN!AC25 + TEX!AC25</f>
        <v>12.448691590000001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13.96032655</v>
      </c>
      <c r="D26" s="10">
        <f xml:space="preserve"> 0 + CAL!D26 + CAR!D26 + CENT!D26 + FLA!D26 + MIDA!D26 + MIDW!D26 + NE!D26 + NY!D26 + NW!D26 + SE!D26 + SW!D26 + TEN!D26 + TEX!D26</f>
        <v>18.90805387</v>
      </c>
      <c r="E26" s="10">
        <f xml:space="preserve"> 0 + CAL!E26 + CAR!E26 + CENT!E26 + FLA!E26 + MIDA!E26 + MIDW!E26 + NE!E26 + NY!E26 + NW!E26 + SE!E26 + SW!E26 + TEN!E26 + TEX!E26</f>
        <v>13.375364659999999</v>
      </c>
      <c r="F26" s="10">
        <f xml:space="preserve"> 0 + CAL!F26 + CAR!F26 + CENT!F26 + FLA!F26 + MIDA!F26 + MIDW!F26 + NE!F26 + NY!F26 + NW!F26 + SE!F26 + SW!F26 + TEN!F26 + TEX!F26</f>
        <v>12.906142900000001</v>
      </c>
      <c r="G26" s="10">
        <f xml:space="preserve"> 0 + CAL!G26 + CAR!G26 + CENT!G26 + FLA!G26 + MIDA!G26 + MIDW!G26 + NE!G26 + NY!G26 + NW!G26 + SE!G26 + SW!G26 + TEN!G26 + TEX!G26</f>
        <v>12.270943320000002</v>
      </c>
      <c r="H26" s="10">
        <f xml:space="preserve"> 0 + CAL!H26 + CAR!H26 + CENT!H26 + FLA!H26 + MIDA!H26 + MIDW!H26 + NE!H26 + NY!H26 + NW!H26 + SE!H26 + SW!H26 + TEN!H26 + TEX!H26</f>
        <v>12.192989090000001</v>
      </c>
      <c r="I26" s="10">
        <f xml:space="preserve"> 0 + CAL!I26 + CAR!I26 + CENT!I26 + FLA!I26 + MIDA!I26 + MIDW!I26 + NE!I26 + NY!I26 + NW!I26 + SE!I26 + SW!I26 + TEN!I26 + TEX!I26</f>
        <v>12.250627039999998</v>
      </c>
      <c r="J26" s="10">
        <f xml:space="preserve"> 0 + CAL!J26 + CAR!J26 + CENT!J26 + FLA!J26 + MIDA!J26 + MIDW!J26 + NE!J26 + NY!J26 + NW!J26 + SE!J26 + SW!J26 + TEN!J26 + TEX!J26</f>
        <v>12.215082069999999</v>
      </c>
      <c r="K26" s="10">
        <f xml:space="preserve"> 0 + CAL!K26 + CAR!K26 + CENT!K26 + FLA!K26 + MIDA!K26 + MIDW!K26 + NE!K26 + NY!K26 + NW!K26 + SE!K26 + SW!K26 + TEN!K26 + TEX!K26</f>
        <v>12.214726219999998</v>
      </c>
      <c r="L26" s="10">
        <f xml:space="preserve"> 0 + CAL!L26 + CAR!L26 + CENT!L26 + FLA!L26 + MIDA!L26 + MIDW!L26 + NE!L26 + NY!L26 + NW!L26 + SE!L26 + SW!L26 + TEN!L26 + TEX!L26</f>
        <v>12.26832724</v>
      </c>
      <c r="M26" s="10">
        <f xml:space="preserve"> 0 + CAL!M26 + CAR!M26 + CENT!M26 + FLA!M26 + MIDA!M26 + MIDW!M26 + NE!M26 + NY!M26 + NW!M26 + SE!M26 + SW!M26 + TEN!M26 + TEX!M26</f>
        <v>12.320479370000001</v>
      </c>
      <c r="N26" s="10">
        <f xml:space="preserve"> 0 + CAL!N26 + CAR!N26 + CENT!N26 + FLA!N26 + MIDA!N26 + MIDW!N26 + NE!N26 + NY!N26 + NW!N26 + SE!N26 + SW!N26 + TEN!N26 + TEX!N26</f>
        <v>12.289613059999999</v>
      </c>
      <c r="O26" s="10">
        <f xml:space="preserve"> 0 + CAL!O26 + CAR!O26 + CENT!O26 + FLA!O26 + MIDA!O26 + MIDW!O26 + NE!O26 + NY!O26 + NW!O26 + SE!O26 + SW!O26 + TEN!O26 + TEX!O26</f>
        <v>12.66043329</v>
      </c>
      <c r="P26" s="10">
        <f xml:space="preserve"> 0 + CAL!P26 + CAR!P26 + CENT!P26 + FLA!P26 + MIDA!P26 + MIDW!P26 + NE!P26 + NY!P26 + NW!P26 + SE!P26 + SW!P26 + TEN!P26 + TEX!P26</f>
        <v>12.308855319999999</v>
      </c>
      <c r="Q26" s="10">
        <f xml:space="preserve"> 0 + CAL!Q26 + CAR!Q26 + CENT!Q26 + FLA!Q26 + MIDA!Q26 + MIDW!Q26 + NE!Q26 + NY!Q26 + NW!Q26 + SE!Q26 + SW!Q26 + TEN!Q26 + TEX!Q26</f>
        <v>12.379317439999999</v>
      </c>
      <c r="R26" s="10">
        <f xml:space="preserve"> 0 + CAL!R26 + CAR!R26 + CENT!R26 + FLA!R26 + MIDA!R26 + MIDW!R26 + NE!R26 + NY!R26 + NW!R26 + SE!R26 + SW!R26 + TEN!R26 + TEX!R26</f>
        <v>12.571686399999997</v>
      </c>
      <c r="S26" s="10">
        <f xml:space="preserve"> 0 + CAL!S26 + CAR!S26 + CENT!S26 + FLA!S26 + MIDA!S26 + MIDW!S26 + NE!S26 + NY!S26 + NW!S26 + SE!S26 + SW!S26 + TEN!S26 + TEX!S26</f>
        <v>12.503366980000003</v>
      </c>
      <c r="T26" s="10">
        <f xml:space="preserve"> 0 + CAL!T26 + CAR!T26 + CENT!T26 + FLA!T26 + MIDA!T26 + MIDW!T26 + NE!T26 + NY!T26 + NW!T26 + SE!T26 + SW!T26 + TEN!T26 + TEX!T26</f>
        <v>12.586958209999999</v>
      </c>
      <c r="U26" s="10">
        <f xml:space="preserve"> 0 + CAL!U26 + CAR!U26 + CENT!U26 + FLA!U26 + MIDA!U26 + MIDW!U26 + NE!U26 + NY!U26 + NW!U26 + SE!U26 + SW!U26 + TEN!U26 + TEX!U26</f>
        <v>12.53086482</v>
      </c>
      <c r="V26" s="10">
        <f xml:space="preserve"> 0 + CAL!V26 + CAR!V26 + CENT!V26 + FLA!V26 + MIDA!V26 + MIDW!V26 + NE!V26 + NY!V26 + NW!V26 + SE!V26 + SW!V26 + TEN!V26 + TEX!V26</f>
        <v>12.577063579999999</v>
      </c>
      <c r="W26" s="10">
        <f xml:space="preserve"> 0 + CAL!W26 + CAR!W26 + CENT!W26 + FLA!W26 + MIDA!W26 + MIDW!W26 + NE!W26 + NY!W26 + NW!W26 + SE!W26 + SW!W26 + TEN!W26 + TEX!W26</f>
        <v>12.51770634</v>
      </c>
      <c r="X26" s="10">
        <f xml:space="preserve"> 0 + CAL!X26 + CAR!X26 + CENT!X26 + FLA!X26 + MIDA!X26 + MIDW!X26 + NE!X26 + NY!X26 + NW!X26 + SE!X26 + SW!X26 + TEN!X26 + TEX!X26</f>
        <v>12.552616890000001</v>
      </c>
      <c r="Y26" s="10">
        <f xml:space="preserve"> 0 + CAL!Y26 + CAR!Y26 + CENT!Y26 + FLA!Y26 + MIDA!Y26 + MIDW!Y26 + NE!Y26 + NY!Y26 + NW!Y26 + SE!Y26 + SW!Y26 + TEN!Y26 + TEX!Y26</f>
        <v>12.570394370000001</v>
      </c>
      <c r="Z26" s="10">
        <f xml:space="preserve"> 0 + CAL!Z26 + CAR!Z26 + CENT!Z26 + FLA!Z26 + MIDA!Z26 + MIDW!Z26 + NE!Z26 + NY!Z26 + NW!Z26 + SE!Z26 + SW!Z26 + TEN!Z26 + TEX!Z26</f>
        <v>12.561371200000002</v>
      </c>
      <c r="AA26" s="10">
        <f xml:space="preserve"> 0 + CAL!AA26 + CAR!AA26 + CENT!AA26 + FLA!AA26 + MIDA!AA26 + MIDW!AA26 + NE!AA26 + NY!AA26 + NW!AA26 + SE!AA26 + SW!AA26 + TEN!AA26 + TEX!AA26</f>
        <v>12.548780470000001</v>
      </c>
      <c r="AB26" s="10">
        <f xml:space="preserve"> 0 + CAL!AB26 + CAR!AB26 + CENT!AB26 + FLA!AB26 + MIDA!AB26 + MIDW!AB26 + NE!AB26 + NY!AB26 + NW!AB26 + SE!AB26 + SW!AB26 + TEN!AB26 + TEX!AB26</f>
        <v>12.448691590000001</v>
      </c>
      <c r="AC26" s="10">
        <f xml:space="preserve"> 0 + CAL!AC26 + CAR!AC26 + CENT!AC26 + FLA!AC26 + MIDA!AC26 + MIDW!AC26 + NE!AC26 + NY!AC26 + NW!AC26 + SE!AC26 + SW!AC26 + TEN!AC26 + TEX!AC26</f>
        <v>12.405462749999998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45.096245740000001</v>
      </c>
      <c r="D27" s="10">
        <f xml:space="preserve"> 0 + CAL!D27 + CAR!D27 + CENT!D27 + FLA!D27 + MIDA!D27 + MIDW!D27 + NE!D27 + NY!D27 + NW!D27 + SE!D27 + SW!D27 + TEN!D27 + TEX!D27</f>
        <v>39.557381900000003</v>
      </c>
      <c r="E27" s="10">
        <f xml:space="preserve"> 0 + CAL!E27 + CAR!E27 + CENT!E27 + FLA!E27 + MIDA!E27 + MIDW!E27 + NE!E27 + NY!E27 + NW!E27 + SE!E27 + SW!E27 + TEN!E27 + TEX!E27</f>
        <v>32.832013259999997</v>
      </c>
      <c r="F27" s="10">
        <f xml:space="preserve"> 0 + CAL!F27 + CAR!F27 + CENT!F27 + FLA!F27 + MIDA!F27 + MIDW!F27 + NE!F27 + NY!F27 + NW!F27 + SE!F27 + SW!F27 + TEN!F27 + TEX!F27</f>
        <v>32.696449059999999</v>
      </c>
      <c r="G27" s="10">
        <f xml:space="preserve"> 0 + CAL!G27 + CAR!G27 + CENT!G27 + FLA!G27 + MIDA!G27 + MIDW!G27 + NE!G27 + NY!G27 + NW!G27 + SE!G27 + SW!G27 + TEN!G27 + TEX!G27</f>
        <v>32.879249549999997</v>
      </c>
      <c r="H27" s="10">
        <f xml:space="preserve"> 0 + CAL!H27 + CAR!H27 + CENT!H27 + FLA!H27 + MIDA!H27 + MIDW!H27 + NE!H27 + NY!H27 + NW!H27 + SE!H27 + SW!H27 + TEN!H27 + TEX!H27</f>
        <v>33.197262539999997</v>
      </c>
      <c r="I27" s="10">
        <f xml:space="preserve"> 0 + CAL!I27 + CAR!I27 + CENT!I27 + FLA!I27 + MIDA!I27 + MIDW!I27 + NE!I27 + NY!I27 + NW!I27 + SE!I27 + SW!I27 + TEN!I27 + TEX!I27</f>
        <v>33.586173810000005</v>
      </c>
      <c r="J27" s="10">
        <f xml:space="preserve"> 0 + CAL!J27 + CAR!J27 + CENT!J27 + FLA!J27 + MIDA!J27 + MIDW!J27 + NE!J27 + NY!J27 + NW!J27 + SE!J27 + SW!J27 + TEN!J27 + TEX!J27</f>
        <v>33.869055639999999</v>
      </c>
      <c r="K27" s="10">
        <f xml:space="preserve"> 0 + CAL!K27 + CAR!K27 + CENT!K27 + FLA!K27 + MIDA!K27 + MIDW!K27 + NE!K27 + NY!K27 + NW!K27 + SE!K27 + SW!K27 + TEN!K27 + TEX!K27</f>
        <v>34.271440239999997</v>
      </c>
      <c r="L27" s="10">
        <f xml:space="preserve"> 0 + CAL!L27 + CAR!L27 + CENT!L27 + FLA!L27 + MIDA!L27 + MIDW!L27 + NE!L27 + NY!L27 + NW!L27 + SE!L27 + SW!L27 + TEN!L27 + TEX!L27</f>
        <v>34.701811530000001</v>
      </c>
      <c r="M27" s="10">
        <f xml:space="preserve"> 0 + CAL!M27 + CAR!M27 + CENT!M27 + FLA!M27 + MIDA!M27 + MIDW!M27 + NE!M27 + NY!M27 + NW!M27 + SE!M27 + SW!M27 + TEN!M27 + TEX!M27</f>
        <v>35.084363360000005</v>
      </c>
      <c r="N27" s="10">
        <f xml:space="preserve"> 0 + CAL!N27 + CAR!N27 + CENT!N27 + FLA!N27 + MIDA!N27 + MIDW!N27 + NE!N27 + NY!N27 + NW!N27 + SE!N27 + SW!N27 + TEN!N27 + TEX!N27</f>
        <v>35.520500290000001</v>
      </c>
      <c r="O27" s="10">
        <f xml:space="preserve"> 0 + CAL!O27 + CAR!O27 + CENT!O27 + FLA!O27 + MIDA!O27 + MIDW!O27 + NE!O27 + NY!O27 + NW!O27 + SE!O27 + SW!O27 + TEN!O27 + TEX!O27</f>
        <v>36.072845200000003</v>
      </c>
      <c r="P27" s="10">
        <f xml:space="preserve"> 0 + CAL!P27 + CAR!P27 + CENT!P27 + FLA!P27 + MIDA!P27 + MIDW!P27 + NE!P27 + NY!P27 + NW!P27 + SE!P27 + SW!P27 + TEN!P27 + TEX!P27</f>
        <v>36.298014539999997</v>
      </c>
      <c r="Q27" s="10">
        <f xml:space="preserve"> 0 + CAL!Q27 + CAR!Q27 + CENT!Q27 + FLA!Q27 + MIDA!Q27 + MIDW!Q27 + NE!Q27 + NY!Q27 + NW!Q27 + SE!Q27 + SW!Q27 + TEN!Q27 + TEX!Q27</f>
        <v>36.708175650000001</v>
      </c>
      <c r="R27" s="10">
        <f xml:space="preserve"> 0 + CAL!R27 + CAR!R27 + CENT!R27 + FLA!R27 + MIDA!R27 + MIDW!R27 + NE!R27 + NY!R27 + NW!R27 + SE!R27 + SW!R27 + TEN!R27 + TEX!R27</f>
        <v>36.9848724</v>
      </c>
      <c r="S27" s="10">
        <f xml:space="preserve"> 0 + CAL!S27 + CAR!S27 + CENT!S27 + FLA!S27 + MIDA!S27 + MIDW!S27 + NE!S27 + NY!S27 + NW!S27 + SE!S27 + SW!S27 + TEN!S27 + TEX!S27</f>
        <v>37.224064729999995</v>
      </c>
      <c r="T27" s="10">
        <f xml:space="preserve"> 0 + CAL!T27 + CAR!T27 + CENT!T27 + FLA!T27 + MIDA!T27 + MIDW!T27 + NE!T27 + NY!T27 + NW!T27 + SE!T27 + SW!T27 + TEN!T27 + TEX!T27</f>
        <v>37.426854910000003</v>
      </c>
      <c r="U27" s="10">
        <f xml:space="preserve"> 0 + CAL!U27 + CAR!U27 + CENT!U27 + FLA!U27 + MIDA!U27 + MIDW!U27 + NE!U27 + NY!U27 + NW!U27 + SE!U27 + SW!U27 + TEN!U27 + TEX!U27</f>
        <v>37.545349350000002</v>
      </c>
      <c r="V27" s="10">
        <f xml:space="preserve"> 0 + CAL!V27 + CAR!V27 + CENT!V27 + FLA!V27 + MIDA!V27 + MIDW!V27 + NE!V27 + NY!V27 + NW!V27 + SE!V27 + SW!V27 + TEN!V27 + TEX!V27</f>
        <v>37.787345590000001</v>
      </c>
      <c r="W27" s="10">
        <f xml:space="preserve"> 0 + CAL!W27 + CAR!W27 + CENT!W27 + FLA!W27 + MIDA!W27 + MIDW!W27 + NE!W27 + NY!W27 + NW!W27 + SE!W27 + SW!W27 + TEN!W27 + TEX!W27</f>
        <v>37.993848100000008</v>
      </c>
      <c r="X27" s="10">
        <f xml:space="preserve"> 0 + CAL!X27 + CAR!X27 + CENT!X27 + FLA!X27 + MIDA!X27 + MIDW!X27 + NE!X27 + NY!X27 + NW!X27 + SE!X27 + SW!X27 + TEN!X27 + TEX!X27</f>
        <v>38.339907510000003</v>
      </c>
      <c r="Y27" s="10">
        <f xml:space="preserve"> 0 + CAL!Y27 + CAR!Y27 + CENT!Y27 + FLA!Y27 + MIDA!Y27 + MIDW!Y27 + NE!Y27 + NY!Y27 + NW!Y27 + SE!Y27 + SW!Y27 + TEN!Y27 + TEX!Y27</f>
        <v>38.718605010000005</v>
      </c>
      <c r="Z27" s="10">
        <f xml:space="preserve"> 0 + CAL!Z27 + CAR!Z27 + CENT!Z27 + FLA!Z27 + MIDA!Z27 + MIDW!Z27 + NE!Z27 + NY!Z27 + NW!Z27 + SE!Z27 + SW!Z27 + TEN!Z27 + TEX!Z27</f>
        <v>39.177524660000003</v>
      </c>
      <c r="AA27" s="10">
        <f xml:space="preserve"> 0 + CAL!AA27 + CAR!AA27 + CENT!AA27 + FLA!AA27 + MIDA!AA27 + MIDW!AA27 + NE!AA27 + NY!AA27 + NW!AA27 + SE!AA27 + SW!AA27 + TEN!AA27 + TEX!AA27</f>
        <v>39.688359759999997</v>
      </c>
      <c r="AB27" s="10">
        <f xml:space="preserve"> 0 + CAL!AB27 + CAR!AB27 + CENT!AB27 + FLA!AB27 + MIDA!AB27 + MIDW!AB27 + NE!AB27 + NY!AB27 + NW!AB27 + SE!AB27 + SW!AB27 + TEN!AB27 + TEX!AB27</f>
        <v>40.247463719999992</v>
      </c>
      <c r="AC27" s="10">
        <f xml:space="preserve"> 0 + CAL!AC27 + CAR!AC27 + CENT!AC27 + FLA!AC27 + MIDA!AC27 + MIDW!AC27 + NE!AC27 + NY!AC27 + NW!AC27 + SE!AC27 + SW!AC27 + TEN!AC27 + TEX!AC27</f>
        <v>40.916119459999997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118201.02160108001</v>
      </c>
      <c r="D28" s="10">
        <f xml:space="preserve"> 0 + CAL!D28 + CAR!D28 + CENT!D28 + FLA!D28 + MIDA!D28 + MIDW!D28 + NE!D28 + NY!D28 + NW!D28 + SE!D28 + SW!D28 + TEN!D28 + TEX!D28</f>
        <v>128002.72089792002</v>
      </c>
      <c r="E28" s="10">
        <f xml:space="preserve"> 0 + CAL!E28 + CAR!E28 + CENT!E28 + FLA!E28 + MIDA!E28 + MIDW!E28 + NE!E28 + NY!E28 + NW!E28 + SE!E28 + SW!E28 + TEN!E28 + TEX!E28</f>
        <v>136127.19237687002</v>
      </c>
      <c r="F28" s="10">
        <f xml:space="preserve"> 0 + CAL!F28 + CAR!F28 + CENT!F28 + FLA!F28 + MIDA!F28 + MIDW!F28 + NE!F28 + NY!F28 + NW!F28 + SE!F28 + SW!F28 + TEN!F28 + TEX!F28</f>
        <v>142863.66843517998</v>
      </c>
      <c r="G28" s="10">
        <f xml:space="preserve"> 0 + CAL!G28 + CAR!G28 + CENT!G28 + FLA!G28 + MIDA!G28 + MIDW!G28 + NE!G28 + NY!G28 + NW!G28 + SE!G28 + SW!G28 + TEN!G28 + TEX!G28</f>
        <v>143366.98659839001</v>
      </c>
      <c r="H28" s="10">
        <f xml:space="preserve"> 0 + CAL!H28 + CAR!H28 + CENT!H28 + FLA!H28 + MIDA!H28 + MIDW!H28 + NE!H28 + NY!H28 + NW!H28 + SE!H28 + SW!H28 + TEN!H28 + TEX!H28</f>
        <v>139518.41545501002</v>
      </c>
      <c r="I28" s="10">
        <f xml:space="preserve"> 0 + CAL!I28 + CAR!I28 + CENT!I28 + FLA!I28 + MIDA!I28 + MIDW!I28 + NE!I28 + NY!I28 + NW!I28 + SE!I28 + SW!I28 + TEN!I28 + TEX!I28</f>
        <v>138119.34936020998</v>
      </c>
      <c r="J28" s="10">
        <f xml:space="preserve"> 0 + CAL!J28 + CAR!J28 + CENT!J28 + FLA!J28 + MIDA!J28 + MIDW!J28 + NE!J28 + NY!J28 + NW!J28 + SE!J28 + SW!J28 + TEN!J28 + TEX!J28</f>
        <v>137413.31155239002</v>
      </c>
      <c r="K28" s="10">
        <f xml:space="preserve"> 0 + CAL!K28 + CAR!K28 + CENT!K28 + FLA!K28 + MIDA!K28 + MIDW!K28 + NE!K28 + NY!K28 + NW!K28 + SE!K28 + SW!K28 + TEN!K28 + TEX!K28</f>
        <v>136912.06666590003</v>
      </c>
      <c r="L28" s="10">
        <f xml:space="preserve"> 0 + CAL!L28 + CAR!L28 + CENT!L28 + FLA!L28 + MIDA!L28 + MIDW!L28 + NE!L28 + NY!L28 + NW!L28 + SE!L28 + SW!L28 + TEN!L28 + TEX!L28</f>
        <v>139556.8611868</v>
      </c>
      <c r="M28" s="10">
        <f xml:space="preserve"> 0 + CAL!M28 + CAR!M28 + CENT!M28 + FLA!M28 + MIDA!M28 + MIDW!M28 + NE!M28 + NY!M28 + NW!M28 + SE!M28 + SW!M28 + TEN!M28 + TEX!M28</f>
        <v>141768.41543865</v>
      </c>
      <c r="N28" s="10">
        <f xml:space="preserve"> 0 + CAL!N28 + CAR!N28 + CENT!N28 + FLA!N28 + MIDA!N28 + MIDW!N28 + NE!N28 + NY!N28 + NW!N28 + SE!N28 + SW!N28 + TEN!N28 + TEX!N28</f>
        <v>144128.98147626</v>
      </c>
      <c r="O28" s="10">
        <f xml:space="preserve"> 0 + CAL!O28 + CAR!O28 + CENT!O28 + FLA!O28 + MIDA!O28 + MIDW!O28 + NE!O28 + NY!O28 + NW!O28 + SE!O28 + SW!O28 + TEN!O28 + TEX!O28</f>
        <v>146202.40512044</v>
      </c>
      <c r="P28" s="10">
        <f xml:space="preserve"> 0 + CAL!P28 + CAR!P28 + CENT!P28 + FLA!P28 + MIDA!P28 + MIDW!P28 + NE!P28 + NY!P28 + NW!P28 + SE!P28 + SW!P28 + TEN!P28 + TEX!P28</f>
        <v>147983.42678109001</v>
      </c>
      <c r="Q28" s="10">
        <f xml:space="preserve"> 0 + CAL!Q28 + CAR!Q28 + CENT!Q28 + FLA!Q28 + MIDA!Q28 + MIDW!Q28 + NE!Q28 + NY!Q28 + NW!Q28 + SE!Q28 + SW!Q28 + TEN!Q28 + TEX!Q28</f>
        <v>149084.57411145</v>
      </c>
      <c r="R28" s="10">
        <f xml:space="preserve"> 0 + CAL!R28 + CAR!R28 + CENT!R28 + FLA!R28 + MIDA!R28 + MIDW!R28 + NE!R28 + NY!R28 + NW!R28 + SE!R28 + SW!R28 + TEN!R28 + TEX!R28</f>
        <v>151299.62490768</v>
      </c>
      <c r="S28" s="10">
        <f xml:space="preserve"> 0 + CAL!S28 + CAR!S28 + CENT!S28 + FLA!S28 + MIDA!S28 + MIDW!S28 + NE!S28 + NY!S28 + NW!S28 + SE!S28 + SW!S28 + TEN!S28 + TEX!S28</f>
        <v>154103.64231922998</v>
      </c>
      <c r="T28" s="10">
        <f xml:space="preserve"> 0 + CAL!T28 + CAR!T28 + CENT!T28 + FLA!T28 + MIDA!T28 + MIDW!T28 + NE!T28 + NY!T28 + NW!T28 + SE!T28 + SW!T28 + TEN!T28 + TEX!T28</f>
        <v>156796.39074377</v>
      </c>
      <c r="U28" s="10">
        <f xml:space="preserve"> 0 + CAL!U28 + CAR!U28 + CENT!U28 + FLA!U28 + MIDA!U28 + MIDW!U28 + NE!U28 + NY!U28 + NW!U28 + SE!U28 + SW!U28 + TEN!U28 + TEX!U28</f>
        <v>159743.67280562001</v>
      </c>
      <c r="V28" s="10">
        <f xml:space="preserve"> 0 + CAL!V28 + CAR!V28 + CENT!V28 + FLA!V28 + MIDA!V28 + MIDW!V28 + NE!V28 + NY!V28 + NW!V28 + SE!V28 + SW!V28 + TEN!V28 + TEX!V28</f>
        <v>162718.46591416001</v>
      </c>
      <c r="W28" s="10">
        <f xml:space="preserve"> 0 + CAL!W28 + CAR!W28 + CENT!W28 + FLA!W28 + MIDA!W28 + MIDW!W28 + NE!W28 + NY!W28 + NW!W28 + SE!W28 + SW!W28 + TEN!W28 + TEX!W28</f>
        <v>165016.11071760001</v>
      </c>
      <c r="X28" s="10">
        <f xml:space="preserve"> 0 + CAL!X28 + CAR!X28 + CENT!X28 + FLA!X28 + MIDA!X28 + MIDW!X28 + NE!X28 + NY!X28 + NW!X28 + SE!X28 + SW!X28 + TEN!X28 + TEX!X28</f>
        <v>167956.01273764001</v>
      </c>
      <c r="Y28" s="10">
        <f xml:space="preserve"> 0 + CAL!Y28 + CAR!Y28 + CENT!Y28 + FLA!Y28 + MIDA!Y28 + MIDW!Y28 + NE!Y28 + NY!Y28 + NW!Y28 + SE!Y28 + SW!Y28 + TEN!Y28 + TEX!Y28</f>
        <v>170952.55106123001</v>
      </c>
      <c r="Z28" s="10">
        <f xml:space="preserve"> 0 + CAL!Z28 + CAR!Z28 + CENT!Z28 + FLA!Z28 + MIDA!Z28 + MIDW!Z28 + NE!Z28 + NY!Z28 + NW!Z28 + SE!Z28 + SW!Z28 + TEN!Z28 + TEX!Z28</f>
        <v>174044.00769222001</v>
      </c>
      <c r="AA28" s="10">
        <f xml:space="preserve"> 0 + CAL!AA28 + CAR!AA28 + CENT!AA28 + FLA!AA28 + MIDA!AA28 + MIDW!AA28 + NE!AA28 + NY!AA28 + NW!AA28 + SE!AA28 + SW!AA28 + TEN!AA28 + TEX!AA28</f>
        <v>177144.31699790998</v>
      </c>
      <c r="AB28" s="10">
        <f xml:space="preserve"> 0 + CAL!AB28 + CAR!AB28 + CENT!AB28 + FLA!AB28 + MIDA!AB28 + MIDW!AB28 + NE!AB28 + NY!AB28 + NW!AB28 + SE!AB28 + SW!AB28 + TEN!AB28 + TEX!AB28</f>
        <v>180420.46071484001</v>
      </c>
      <c r="AC28" s="10">
        <f xml:space="preserve"> 0 + CAL!AC28 + CAR!AC28 + CENT!AC28 + FLA!AC28 + MIDA!AC28 + MIDW!AC28 + NE!AC28 + NY!AC28 + NW!AC28 + SE!AC28 + SW!AC28 + TEN!AC28 + TEX!AC28</f>
        <v>183612.73324957999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423157004.01332623</v>
      </c>
      <c r="D29" s="10">
        <f xml:space="preserve"> 0 + CAL!D29 + CAR!D29 + CENT!D29 + FLA!D29 + MIDA!D29 + MIDW!D29 + NE!D29 + NY!D29 + NW!D29 + SE!D29 + SW!D29 + TEN!D29 + TEX!D29</f>
        <v>461610964.47756767</v>
      </c>
      <c r="E29" s="10">
        <f xml:space="preserve"> 0 + CAL!E29 + CAR!E29 + CENT!E29 + FLA!E29 + MIDA!E29 + MIDW!E29 + NE!E29 + NY!E29 + NW!E29 + SE!E29 + SW!E29 + TEN!E29 + TEX!E29</f>
        <v>492723579.9414978</v>
      </c>
      <c r="F29" s="10">
        <f xml:space="preserve"> 0 + CAL!F29 + CAR!F29 + CENT!F29 + FLA!F29 + MIDA!F29 + MIDW!F29 + NE!F29 + NY!F29 + NW!F29 + SE!F29 + SW!F29 + TEN!F29 + TEX!F29</f>
        <v>518793900.4717989</v>
      </c>
      <c r="G29" s="10">
        <f xml:space="preserve"> 0 + CAL!G29 + CAR!G29 + CENT!G29 + FLA!G29 + MIDA!G29 + MIDW!G29 + NE!G29 + NY!G29 + NW!G29 + SE!G29 + SW!G29 + TEN!G29 + TEX!G29</f>
        <v>522797759.81298864</v>
      </c>
      <c r="H29" s="10">
        <f xml:space="preserve"> 0 + CAL!H29 + CAR!H29 + CENT!H29 + FLA!H29 + MIDA!H29 + MIDW!H29 + NE!H29 + NY!H29 + NW!H29 + SE!H29 + SW!H29 + TEN!H29 + TEX!H29</f>
        <v>508649347.93065572</v>
      </c>
      <c r="I29" s="10">
        <f xml:space="preserve"> 0 + CAL!I29 + CAR!I29 + CENT!I29 + FLA!I29 + MIDA!I29 + MIDW!I29 + NE!I29 + NY!I29 + NW!I29 + SE!I29 + SW!I29 + TEN!I29 + TEX!I29</f>
        <v>504502283.43085378</v>
      </c>
      <c r="J29" s="10">
        <f xml:space="preserve"> 0 + CAL!J29 + CAR!J29 + CENT!J29 + FLA!J29 + MIDA!J29 + MIDW!J29 + NE!J29 + NY!J29 + NW!J29 + SE!J29 + SW!J29 + TEN!J29 + TEX!J29</f>
        <v>503133963.17112994</v>
      </c>
      <c r="K29" s="10">
        <f xml:space="preserve"> 0 + CAL!K29 + CAR!K29 + CENT!K29 + FLA!K29 + MIDA!K29 + MIDW!K29 + NE!K29 + NY!K29 + NW!K29 + SE!K29 + SW!K29 + TEN!K29 + TEX!K29</f>
        <v>502602206.87742746</v>
      </c>
      <c r="L29" s="10">
        <f xml:space="preserve"> 0 + CAL!L29 + CAR!L29 + CENT!L29 + FLA!L29 + MIDA!L29 + MIDW!L29 + NE!L29 + NY!L29 + NW!L29 + SE!L29 + SW!L29 + TEN!L29 + TEX!L29</f>
        <v>513420780.76592225</v>
      </c>
      <c r="M29" s="10">
        <f xml:space="preserve"> 0 + CAL!M29 + CAR!M29 + CENT!M29 + FLA!M29 + MIDA!M29 + MIDW!M29 + NE!M29 + NY!M29 + NW!M29 + SE!M29 + SW!M29 + TEN!M29 + TEX!M29</f>
        <v>522651834.04225767</v>
      </c>
      <c r="N29" s="10">
        <f xml:space="preserve"> 0 + CAL!N29 + CAR!N29 + CENT!N29 + FLA!N29 + MIDA!N29 + MIDW!N29 + NE!N29 + NY!N29 + NW!N29 + SE!N29 + SW!N29 + TEN!N29 + TEX!N29</f>
        <v>531751387.2732929</v>
      </c>
      <c r="O29" s="10">
        <f xml:space="preserve"> 0 + CAL!O29 + CAR!O29 + CENT!O29 + FLA!O29 + MIDA!O29 + MIDW!O29 + NE!O29 + NY!O29 + NW!O29 + SE!O29 + SW!O29 + TEN!O29 + TEX!O29</f>
        <v>540072642.81959796</v>
      </c>
      <c r="P29" s="10">
        <f xml:space="preserve"> 0 + CAL!P29 + CAR!P29 + CENT!P29 + FLA!P29 + MIDA!P29 + MIDW!P29 + NE!P29 + NY!P29 + NW!P29 + SE!P29 + SW!P29 + TEN!P29 + TEX!P29</f>
        <v>547616220.33649921</v>
      </c>
      <c r="Q29" s="10">
        <f xml:space="preserve"> 0 + CAL!Q29 + CAR!Q29 + CENT!Q29 + FLA!Q29 + MIDA!Q29 + MIDW!Q29 + NE!Q29 + NY!Q29 + NW!Q29 + SE!Q29 + SW!Q29 + TEN!Q29 + TEX!Q29</f>
        <v>552210855.49832618</v>
      </c>
      <c r="R29" s="10">
        <f xml:space="preserve"> 0 + CAL!R29 + CAR!R29 + CENT!R29 + FLA!R29 + MIDA!R29 + MIDW!R29 + NE!R29 + NY!R29 + NW!R29 + SE!R29 + SW!R29 + TEN!R29 + TEX!R29</f>
        <v>561379307.57931507</v>
      </c>
      <c r="S29" s="10">
        <f xml:space="preserve"> 0 + CAL!S29 + CAR!S29 + CENT!S29 + FLA!S29 + MIDA!S29 + MIDW!S29 + NE!S29 + NY!S29 + NW!S29 + SE!S29 + SW!S29 + TEN!S29 + TEX!S29</f>
        <v>572612393.76762831</v>
      </c>
      <c r="T29" s="10">
        <f xml:space="preserve"> 0 + CAL!T29 + CAR!T29 + CENT!T29 + FLA!T29 + MIDA!T29 + MIDW!T29 + NE!T29 + NY!T29 + NW!T29 + SE!T29 + SW!T29 + TEN!T29 + TEX!T29</f>
        <v>583373869.45527458</v>
      </c>
      <c r="U29" s="10">
        <f xml:space="preserve"> 0 + CAL!U29 + CAR!U29 + CENT!U29 + FLA!U29 + MIDA!U29 + MIDW!U29 + NE!U29 + NY!U29 + NW!U29 + SE!U29 + SW!U29 + TEN!U29 + TEX!U29</f>
        <v>595016120.48217273</v>
      </c>
      <c r="V29" s="10">
        <f xml:space="preserve"> 0 + CAL!V29 + CAR!V29 + CENT!V29 + FLA!V29 + MIDA!V29 + MIDW!V29 + NE!V29 + NY!V29 + NW!V29 + SE!V29 + SW!V29 + TEN!V29 + TEX!V29</f>
        <v>606721779.12182558</v>
      </c>
      <c r="W29" s="10">
        <f xml:space="preserve"> 0 + CAL!W29 + CAR!W29 + CENT!W29 + FLA!W29 + MIDA!W29 + MIDW!W29 + NE!W29 + NY!W29 + NW!W29 + SE!W29 + SW!W29 + TEN!W29 + TEX!W29</f>
        <v>615699551.25849652</v>
      </c>
      <c r="X29" s="10">
        <f xml:space="preserve"> 0 + CAL!X29 + CAR!X29 + CENT!X29 + FLA!X29 + MIDA!X29 + MIDW!X29 + NE!X29 + NY!X29 + NW!X29 + SE!X29 + SW!X29 + TEN!X29 + TEX!X29</f>
        <v>627237897.07365644</v>
      </c>
      <c r="Y29" s="10">
        <f xml:space="preserve"> 0 + CAL!Y29 + CAR!Y29 + CENT!Y29 + FLA!Y29 + MIDA!Y29 + MIDW!Y29 + NE!Y29 + NY!Y29 + NW!Y29 + SE!Y29 + SW!Y29 + TEN!Y29 + TEX!Y29</f>
        <v>639096822.88171983</v>
      </c>
      <c r="Z29" s="10">
        <f xml:space="preserve"> 0 + CAL!Z29 + CAR!Z29 + CENT!Z29 + FLA!Z29 + MIDA!Z29 + MIDW!Z29 + NE!Z29 + NY!Z29 + NW!Z29 + SE!Z29 + SW!Z29 + TEN!Z29 + TEX!Z29</f>
        <v>651323880.27325583</v>
      </c>
      <c r="AA29" s="10">
        <f xml:space="preserve"> 0 + CAL!AA29 + CAR!AA29 + CENT!AA29 + FLA!AA29 + MIDA!AA29 + MIDW!AA29 + NE!AA29 + NY!AA29 + NW!AA29 + SE!AA29 + SW!AA29 + TEN!AA29 + TEX!AA29</f>
        <v>663555450.36388981</v>
      </c>
      <c r="AB29" s="10">
        <f xml:space="preserve"> 0 + CAL!AB29 + CAR!AB29 + CENT!AB29 + FLA!AB29 + MIDA!AB29 + MIDW!AB29 + NE!AB29 + NY!AB29 + NW!AB29 + SE!AB29 + SW!AB29 + TEN!AB29 + TEX!AB29</f>
        <v>676347766.24230766</v>
      </c>
      <c r="AC29" s="10">
        <f xml:space="preserve"> 0 + CAL!AC29 + CAR!AC29 + CENT!AC29 + FLA!AC29 + MIDA!AC29 + MIDW!AC29 + NE!AC29 + NY!AC29 + NW!AC29 + SE!AC29 + SW!AC29 + TEN!AC29 + TEX!AC29</f>
        <v>688860136.64977324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423157004.01332623</v>
      </c>
      <c r="D30" s="10">
        <f xml:space="preserve"> 0 + CAL!D30 + CAR!D30 + CENT!D30 + FLA!D30 + MIDA!D30 + MIDW!D30 + NE!D30 + NY!D30 + NW!D30 + SE!D30 + SW!D30 + TEN!D30 + TEX!D30</f>
        <v>461610964.47756767</v>
      </c>
      <c r="E30" s="10">
        <f xml:space="preserve"> 0 + CAL!E30 + CAR!E30 + CENT!E30 + FLA!E30 + MIDA!E30 + MIDW!E30 + NE!E30 + NY!E30 + NW!E30 + SE!E30 + SW!E30 + TEN!E30 + TEX!E30</f>
        <v>492723579.9414978</v>
      </c>
      <c r="F30" s="10">
        <f xml:space="preserve"> 0 + CAL!F30 + CAR!F30 + CENT!F30 + FLA!F30 + MIDA!F30 + MIDW!F30 + NE!F30 + NY!F30 + NW!F30 + SE!F30 + SW!F30 + TEN!F30 + TEX!F30</f>
        <v>518793900.4717989</v>
      </c>
      <c r="G30" s="10">
        <f xml:space="preserve"> 0 + CAL!G30 + CAR!G30 + CENT!G30 + FLA!G30 + MIDA!G30 + MIDW!G30 + NE!G30 + NY!G30 + NW!G30 + SE!G30 + SW!G30 + TEN!G30 + TEX!G30</f>
        <v>522797759.81298864</v>
      </c>
      <c r="H30" s="10">
        <f xml:space="preserve"> 0 + CAL!H30 + CAR!H30 + CENT!H30 + FLA!H30 + MIDA!H30 + MIDW!H30 + NE!H30 + NY!H30 + NW!H30 + SE!H30 + SW!H30 + TEN!H30 + TEX!H30</f>
        <v>508649347.93065572</v>
      </c>
      <c r="I30" s="10">
        <f xml:space="preserve"> 0 + CAL!I30 + CAR!I30 + CENT!I30 + FLA!I30 + MIDA!I30 + MIDW!I30 + NE!I30 + NY!I30 + NW!I30 + SE!I30 + SW!I30 + TEN!I30 + TEX!I30</f>
        <v>504502283.43085378</v>
      </c>
      <c r="J30" s="10">
        <f xml:space="preserve"> 0 + CAL!J30 + CAR!J30 + CENT!J30 + FLA!J30 + MIDA!J30 + MIDW!J30 + NE!J30 + NY!J30 + NW!J30 + SE!J30 + SW!J30 + TEN!J30 + TEX!J30</f>
        <v>503133963.17112994</v>
      </c>
      <c r="K30" s="10">
        <f xml:space="preserve"> 0 + CAL!K30 + CAR!K30 + CENT!K30 + FLA!K30 + MIDA!K30 + MIDW!K30 + NE!K30 + NY!K30 + NW!K30 + SE!K30 + SW!K30 + TEN!K30 + TEX!K30</f>
        <v>502602206.87742746</v>
      </c>
      <c r="L30" s="10">
        <f xml:space="preserve"> 0 + CAL!L30 + CAR!L30 + CENT!L30 + FLA!L30 + MIDA!L30 + MIDW!L30 + NE!L30 + NY!L30 + NW!L30 + SE!L30 + SW!L30 + TEN!L30 + TEX!L30</f>
        <v>513420780.76592225</v>
      </c>
      <c r="M30" s="10">
        <f xml:space="preserve"> 0 + CAL!M30 + CAR!M30 + CENT!M30 + FLA!M30 + MIDA!M30 + MIDW!M30 + NE!M30 + NY!M30 + NW!M30 + SE!M30 + SW!M30 + TEN!M30 + TEX!M30</f>
        <v>522651834.04225767</v>
      </c>
      <c r="N30" s="10">
        <f xml:space="preserve"> 0 + CAL!N30 + CAR!N30 + CENT!N30 + FLA!N30 + MIDA!N30 + MIDW!N30 + NE!N30 + NY!N30 + NW!N30 + SE!N30 + SW!N30 + TEN!N30 + TEX!N30</f>
        <v>531751387.2732929</v>
      </c>
      <c r="O30" s="10">
        <f xml:space="preserve"> 0 + CAL!O30 + CAR!O30 + CENT!O30 + FLA!O30 + MIDA!O30 + MIDW!O30 + NE!O30 + NY!O30 + NW!O30 + SE!O30 + SW!O30 + TEN!O30 + TEX!O30</f>
        <v>540072642.81959796</v>
      </c>
      <c r="P30" s="10">
        <f xml:space="preserve"> 0 + CAL!P30 + CAR!P30 + CENT!P30 + FLA!P30 + MIDA!P30 + MIDW!P30 + NE!P30 + NY!P30 + NW!P30 + SE!P30 + SW!P30 + TEN!P30 + TEX!P30</f>
        <v>547616220.33649921</v>
      </c>
      <c r="Q30" s="10">
        <f xml:space="preserve"> 0 + CAL!Q30 + CAR!Q30 + CENT!Q30 + FLA!Q30 + MIDA!Q30 + MIDW!Q30 + NE!Q30 + NY!Q30 + NW!Q30 + SE!Q30 + SW!Q30 + TEN!Q30 + TEX!Q30</f>
        <v>552210855.49832618</v>
      </c>
      <c r="R30" s="10">
        <f xml:space="preserve"> 0 + CAL!R30 + CAR!R30 + CENT!R30 + FLA!R30 + MIDA!R30 + MIDW!R30 + NE!R30 + NY!R30 + NW!R30 + SE!R30 + SW!R30 + TEN!R30 + TEX!R30</f>
        <v>561379307.57931507</v>
      </c>
      <c r="S30" s="10">
        <f xml:space="preserve"> 0 + CAL!S30 + CAR!S30 + CENT!S30 + FLA!S30 + MIDA!S30 + MIDW!S30 + NE!S30 + NY!S30 + NW!S30 + SE!S30 + SW!S30 + TEN!S30 + TEX!S30</f>
        <v>572612393.76762831</v>
      </c>
      <c r="T30" s="10">
        <f xml:space="preserve"> 0 + CAL!T30 + CAR!T30 + CENT!T30 + FLA!T30 + MIDA!T30 + MIDW!T30 + NE!T30 + NY!T30 + NW!T30 + SE!T30 + SW!T30 + TEN!T30 + TEX!T30</f>
        <v>583373869.45527458</v>
      </c>
      <c r="U30" s="10">
        <f xml:space="preserve"> 0 + CAL!U30 + CAR!U30 + CENT!U30 + FLA!U30 + MIDA!U30 + MIDW!U30 + NE!U30 + NY!U30 + NW!U30 + SE!U30 + SW!U30 + TEN!U30 + TEX!U30</f>
        <v>595016120.48217273</v>
      </c>
      <c r="V30" s="10">
        <f xml:space="preserve"> 0 + CAL!V30 + CAR!V30 + CENT!V30 + FLA!V30 + MIDA!V30 + MIDW!V30 + NE!V30 + NY!V30 + NW!V30 + SE!V30 + SW!V30 + TEN!V30 + TEX!V30</f>
        <v>606721779.12182558</v>
      </c>
      <c r="W30" s="10">
        <f xml:space="preserve"> 0 + CAL!W30 + CAR!W30 + CENT!W30 + FLA!W30 + MIDA!W30 + MIDW!W30 + NE!W30 + NY!W30 + NW!W30 + SE!W30 + SW!W30 + TEN!W30 + TEX!W30</f>
        <v>615699551.25849652</v>
      </c>
      <c r="X30" s="10">
        <f xml:space="preserve"> 0 + CAL!X30 + CAR!X30 + CENT!X30 + FLA!X30 + MIDA!X30 + MIDW!X30 + NE!X30 + NY!X30 + NW!X30 + SE!X30 + SW!X30 + TEN!X30 + TEX!X30</f>
        <v>627237897.07365644</v>
      </c>
      <c r="Y30" s="10">
        <f xml:space="preserve"> 0 + CAL!Y30 + CAR!Y30 + CENT!Y30 + FLA!Y30 + MIDA!Y30 + MIDW!Y30 + NE!Y30 + NY!Y30 + NW!Y30 + SE!Y30 + SW!Y30 + TEN!Y30 + TEX!Y30</f>
        <v>639096822.88171983</v>
      </c>
      <c r="Z30" s="10">
        <f xml:space="preserve"> 0 + CAL!Z30 + CAR!Z30 + CENT!Z30 + FLA!Z30 + MIDA!Z30 + MIDW!Z30 + NE!Z30 + NY!Z30 + NW!Z30 + SE!Z30 + SW!Z30 + TEN!Z30 + TEX!Z30</f>
        <v>651323880.27325583</v>
      </c>
      <c r="AA30" s="10">
        <f xml:space="preserve"> 0 + CAL!AA30 + CAR!AA30 + CENT!AA30 + FLA!AA30 + MIDA!AA30 + MIDW!AA30 + NE!AA30 + NY!AA30 + NW!AA30 + SE!AA30 + SW!AA30 + TEN!AA30 + TEX!AA30</f>
        <v>663555450.36388981</v>
      </c>
      <c r="AB30" s="10">
        <f xml:space="preserve"> 0 + CAL!AB30 + CAR!AB30 + CENT!AB30 + FLA!AB30 + MIDA!AB30 + MIDW!AB30 + NE!AB30 + NY!AB30 + NW!AB30 + SE!AB30 + SW!AB30 + TEN!AB30 + TEX!AB30</f>
        <v>676347766.24230766</v>
      </c>
      <c r="AC30" s="10">
        <f xml:space="preserve"> 0 + CAL!AC30 + CAR!AC30 + CENT!AC30 + FLA!AC30 + MIDA!AC30 + MIDW!AC30 + NE!AC30 + NY!AC30 + NW!AC30 + SE!AC30 + SW!AC30 + TEN!AC30 + TEX!AC30</f>
        <v>688860136.64977324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35751.807719379998</v>
      </c>
      <c r="D31" s="10">
        <f xml:space="preserve"> 0 + CAL!D31 + CAR!D31 + CENT!D31 + FLA!D31 + MIDA!D31 + MIDW!D31 + NE!D31 + NY!D31 + NW!D31 + SE!D31 + SW!D31 + TEN!D31 + TEX!D31</f>
        <v>38716.48995168</v>
      </c>
      <c r="E31" s="10">
        <f xml:space="preserve"> 0 + CAL!E31 + CAR!E31 + CENT!E31 + FLA!E31 + MIDA!E31 + MIDW!E31 + NE!E31 + NY!E31 + NW!E31 + SE!E31 + SW!E31 + TEN!E31 + TEX!E31</f>
        <v>41173.86754626</v>
      </c>
      <c r="F31" s="10">
        <f xml:space="preserve"> 0 + CAL!F31 + CAR!F31 + CENT!F31 + FLA!F31 + MIDA!F31 + MIDW!F31 + NE!F31 + NY!F31 + NW!F31 + SE!F31 + SW!F31 + TEN!F31 + TEX!F31</f>
        <v>43211.423512199995</v>
      </c>
      <c r="G31" s="10">
        <f xml:space="preserve"> 0 + CAL!G31 + CAR!G31 + CENT!G31 + FLA!G31 + MIDA!G31 + MIDW!G31 + NE!G31 + NY!G31 + NW!G31 + SE!G31 + SW!G31 + TEN!G31 + TEX!G31</f>
        <v>43363.660218360004</v>
      </c>
      <c r="H31" s="10">
        <f xml:space="preserve"> 0 + CAL!H31 + CAR!H31 + CENT!H31 + FLA!H31 + MIDA!H31 + MIDW!H31 + NE!H31 + NY!H31 + NW!H31 + SE!H31 + SW!H31 + TEN!H31 + TEX!H31</f>
        <v>42199.59772844</v>
      </c>
      <c r="I31" s="10">
        <f xml:space="preserve"> 0 + CAL!I31 + CAR!I31 + CENT!I31 + FLA!I31 + MIDA!I31 + MIDW!I31 + NE!I31 + NY!I31 + NW!I31 + SE!I31 + SW!I31 + TEN!I31 + TEX!I31</f>
        <v>41776.427595660003</v>
      </c>
      <c r="J31" s="10">
        <f xml:space="preserve"> 0 + CAL!J31 + CAR!J31 + CENT!J31 + FLA!J31 + MIDA!J31 + MIDW!J31 + NE!J31 + NY!J31 + NW!J31 + SE!J31 + SW!J31 + TEN!J31 + TEX!J31</f>
        <v>41562.875059420003</v>
      </c>
      <c r="K31" s="10">
        <f xml:space="preserve"> 0 + CAL!K31 + CAR!K31 + CENT!K31 + FLA!K31 + MIDA!K31 + MIDW!K31 + NE!K31 + NY!K31 + NW!K31 + SE!K31 + SW!K31 + TEN!K31 + TEX!K31</f>
        <v>41411.265449300001</v>
      </c>
      <c r="L31" s="10">
        <f xml:space="preserve"> 0 + CAL!L31 + CAR!L31 + CENT!L31 + FLA!L31 + MIDA!L31 + MIDW!L31 + NE!L31 + NY!L31 + NW!L31 + SE!L31 + SW!L31 + TEN!L31 + TEX!L31</f>
        <v>42211.226260870004</v>
      </c>
      <c r="M31" s="10">
        <f xml:space="preserve"> 0 + CAL!M31 + CAR!M31 + CENT!M31 + FLA!M31 + MIDA!M31 + MIDW!M31 + NE!M31 + NY!M31 + NW!M31 + SE!M31 + SW!M31 + TEN!M31 + TEX!M31</f>
        <v>42880.146556980006</v>
      </c>
      <c r="N31" s="10">
        <f xml:space="preserve"> 0 + CAL!N31 + CAR!N31 + CENT!N31 + FLA!N31 + MIDA!N31 + MIDW!N31 + NE!N31 + NY!N31 + NW!N31 + SE!N31 + SW!N31 + TEN!N31 + TEX!N31</f>
        <v>43594.137874019994</v>
      </c>
      <c r="O31" s="10">
        <f xml:space="preserve"> 0 + CAL!O31 + CAR!O31 + CENT!O31 + FLA!O31 + MIDA!O31 + MIDW!O31 + NE!O31 + NY!O31 + NW!O31 + SE!O31 + SW!O31 + TEN!O31 + TEX!O31</f>
        <v>44221.278337309996</v>
      </c>
      <c r="P31" s="10">
        <f xml:space="preserve"> 0 + CAL!P31 + CAR!P31 + CENT!P31 + FLA!P31 + MIDA!P31 + MIDW!P31 + NE!P31 + NY!P31 + NW!P31 + SE!P31 + SW!P31 + TEN!P31 + TEX!P31</f>
        <v>44759.977098889998</v>
      </c>
      <c r="Q31" s="10">
        <f xml:space="preserve"> 0 + CAL!Q31 + CAR!Q31 + CENT!Q31 + FLA!Q31 + MIDA!Q31 + MIDW!Q31 + NE!Q31 + NY!Q31 + NW!Q31 + SE!Q31 + SW!Q31 + TEN!Q31 + TEX!Q31</f>
        <v>45093.036890529998</v>
      </c>
      <c r="R31" s="10">
        <f xml:space="preserve"> 0 + CAL!R31 + CAR!R31 + CENT!R31 + FLA!R31 + MIDA!R31 + MIDW!R31 + NE!R31 + NY!R31 + NW!R31 + SE!R31 + SW!R31 + TEN!R31 + TEX!R31</f>
        <v>45763.014772970004</v>
      </c>
      <c r="S31" s="10">
        <f xml:space="preserve"> 0 + CAL!S31 + CAR!S31 + CENT!S31 + FLA!S31 + MIDA!S31 + MIDW!S31 + NE!S31 + NY!S31 + NW!S31 + SE!S31 + SW!S31 + TEN!S31 + TEX!S31</f>
        <v>46611.135118979997</v>
      </c>
      <c r="T31" s="10">
        <f xml:space="preserve"> 0 + CAL!T31 + CAR!T31 + CENT!T31 + FLA!T31 + MIDA!T31 + MIDW!T31 + NE!T31 + NY!T31 + NW!T31 + SE!T31 + SW!T31 + TEN!T31 + TEX!T31</f>
        <v>47425.600363100006</v>
      </c>
      <c r="U31" s="10">
        <f xml:space="preserve"> 0 + CAL!U31 + CAR!U31 + CENT!U31 + FLA!U31 + MIDA!U31 + MIDW!U31 + NE!U31 + NY!U31 + NW!U31 + SE!U31 + SW!U31 + TEN!U31 + TEX!U31</f>
        <v>48317.053416060007</v>
      </c>
      <c r="V31" s="10">
        <f xml:space="preserve"> 0 + CAL!V31 + CAR!V31 + CENT!V31 + FLA!V31 + MIDA!V31 + MIDW!V31 + NE!V31 + NY!V31 + NW!V31 + SE!V31 + SW!V31 + TEN!V31 + TEX!V31</f>
        <v>49216.827629339998</v>
      </c>
      <c r="W31" s="10">
        <f xml:space="preserve"> 0 + CAL!W31 + CAR!W31 + CENT!W31 + FLA!W31 + MIDA!W31 + MIDW!W31 + NE!W31 + NY!W31 + NW!W31 + SE!W31 + SW!W31 + TEN!W31 + TEX!W31</f>
        <v>49911.787403010007</v>
      </c>
      <c r="X31" s="10">
        <f xml:space="preserve"> 0 + CAL!X31 + CAR!X31 + CENT!X31 + FLA!X31 + MIDA!X31 + MIDW!X31 + NE!X31 + NY!X31 + NW!X31 + SE!X31 + SW!X31 + TEN!X31 + TEX!X31</f>
        <v>50801.008243169999</v>
      </c>
      <c r="Y31" s="10">
        <f xml:space="preserve"> 0 + CAL!Y31 + CAR!Y31 + CENT!Y31 + FLA!Y31 + MIDA!Y31 + MIDW!Y31 + NE!Y31 + NY!Y31 + NW!Y31 + SE!Y31 + SW!Y31 + TEN!Y31 + TEX!Y31</f>
        <v>51707.359647880003</v>
      </c>
      <c r="Z31" s="10">
        <f xml:space="preserve"> 0 + CAL!Z31 + CAR!Z31 + CENT!Z31 + FLA!Z31 + MIDA!Z31 + MIDW!Z31 + NE!Z31 + NY!Z31 + NW!Z31 + SE!Z31 + SW!Z31 + TEN!Z31 + TEX!Z31</f>
        <v>52642.420627470005</v>
      </c>
      <c r="AA31" s="10">
        <f xml:space="preserve"> 0 + CAL!AA31 + CAR!AA31 + CENT!AA31 + FLA!AA31 + MIDA!AA31 + MIDW!AA31 + NE!AA31 + NY!AA31 + NW!AA31 + SE!AA31 + SW!AA31 + TEN!AA31 + TEX!AA31</f>
        <v>53580.15924144</v>
      </c>
      <c r="AB31" s="10">
        <f xml:space="preserve"> 0 + CAL!AB31 + CAR!AB31 + CENT!AB31 + FLA!AB31 + MIDA!AB31 + MIDW!AB31 + NE!AB31 + NY!AB31 + NW!AB31 + SE!AB31 + SW!AB31 + TEN!AB31 + TEX!AB31</f>
        <v>54571.081812510005</v>
      </c>
      <c r="AC31" s="10">
        <f xml:space="preserve"> 0 + CAL!AC31 + CAR!AC31 + CENT!AC31 + FLA!AC31 + MIDA!AC31 + MIDW!AC31 + NE!AC31 + NY!AC31 + NW!AC31 + SE!AC31 + SW!AC31 + TEN!AC31 + TEX!AC31</f>
        <v>55536.636190150006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169.26280159999999</v>
      </c>
      <c r="D32" s="10">
        <f xml:space="preserve"> 0 + CAL!D32 + CAR!D32 + CENT!D32 + FLA!D32 + MIDA!D32 + MIDW!D32 + NE!D32 + NY!D32 + NW!D32 + SE!D32 + SW!D32 + TEN!D32 + TEX!D32</f>
        <v>184.64438580000001</v>
      </c>
      <c r="E32" s="10">
        <f xml:space="preserve"> 0 + CAL!E32 + CAR!E32 + CENT!E32 + FLA!E32 + MIDA!E32 + MIDW!E32 + NE!E32 + NY!E32 + NW!E32 + SE!E32 + SW!E32 + TEN!E32 + TEX!E32</f>
        <v>197.08943198</v>
      </c>
      <c r="F32" s="10">
        <f xml:space="preserve"> 0 + CAL!F32 + CAR!F32 + CENT!F32 + FLA!F32 + MIDA!F32 + MIDW!F32 + NE!F32 + NY!F32 + NW!F32 + SE!F32 + SW!F32 + TEN!F32 + TEX!F32</f>
        <v>207.51756019000001</v>
      </c>
      <c r="G32" s="10">
        <f xml:space="preserve"> 0 + CAL!G32 + CAR!G32 + CENT!G32 + FLA!G32 + MIDA!G32 + MIDW!G32 + NE!G32 + NY!G32 + NW!G32 + SE!G32 + SW!G32 + TEN!G32 + TEX!G32</f>
        <v>209.11910392999999</v>
      </c>
      <c r="H32" s="10">
        <f xml:space="preserve"> 0 + CAL!H32 + CAR!H32 + CENT!H32 + FLA!H32 + MIDA!H32 + MIDW!H32 + NE!H32 + NY!H32 + NW!H32 + SE!H32 + SW!H32 + TEN!H32 + TEX!H32</f>
        <v>203.45973917000001</v>
      </c>
      <c r="I32" s="10">
        <f xml:space="preserve"> 0 + CAL!I32 + CAR!I32 + CENT!I32 + FLA!I32 + MIDA!I32 + MIDW!I32 + NE!I32 + NY!I32 + NW!I32 + SE!I32 + SW!I32 + TEN!I32 + TEX!I32</f>
        <v>201.80091336999999</v>
      </c>
      <c r="J32" s="10">
        <f xml:space="preserve"> 0 + CAL!J32 + CAR!J32 + CENT!J32 + FLA!J32 + MIDA!J32 + MIDW!J32 + NE!J32 + NY!J32 + NW!J32 + SE!J32 + SW!J32 + TEN!J32 + TEX!J32</f>
        <v>201.25358528000001</v>
      </c>
      <c r="K32" s="10">
        <f xml:space="preserve"> 0 + CAL!K32 + CAR!K32 + CENT!K32 + FLA!K32 + MIDA!K32 + MIDW!K32 + NE!K32 + NY!K32 + NW!K32 + SE!K32 + SW!K32 + TEN!K32 + TEX!K32</f>
        <v>201.04088274999998</v>
      </c>
      <c r="L32" s="10">
        <f xml:space="preserve"> 0 + CAL!L32 + CAR!L32 + CENT!L32 + FLA!L32 + MIDA!L32 + MIDW!L32 + NE!L32 + NY!L32 + NW!L32 + SE!L32 + SW!L32 + TEN!L32 + TEX!L32</f>
        <v>205.36831229000001</v>
      </c>
      <c r="M32" s="10">
        <f xml:space="preserve"> 0 + CAL!M32 + CAR!M32 + CENT!M32 + FLA!M32 + MIDA!M32 + MIDW!M32 + NE!M32 + NY!M32 + NW!M32 + SE!M32 + SW!M32 + TEN!M32 + TEX!M32</f>
        <v>209.06073361</v>
      </c>
      <c r="N32" s="10">
        <f xml:space="preserve"> 0 + CAL!N32 + CAR!N32 + CENT!N32 + FLA!N32 + MIDA!N32 + MIDW!N32 + NE!N32 + NY!N32 + NW!N32 + SE!N32 + SW!N32 + TEN!N32 + TEX!N32</f>
        <v>212.70055490000004</v>
      </c>
      <c r="O32" s="10">
        <f xml:space="preserve"> 0 + CAL!O32 + CAR!O32 + CENT!O32 + FLA!O32 + MIDA!O32 + MIDW!O32 + NE!O32 + NY!O32 + NW!O32 + SE!O32 + SW!O32 + TEN!O32 + TEX!O32</f>
        <v>216.02905713000001</v>
      </c>
      <c r="P32" s="10">
        <f xml:space="preserve"> 0 + CAL!P32 + CAR!P32 + CENT!P32 + FLA!P32 + MIDA!P32 + MIDW!P32 + NE!P32 + NY!P32 + NW!P32 + SE!P32 + SW!P32 + TEN!P32 + TEX!P32</f>
        <v>219.04648813</v>
      </c>
      <c r="Q32" s="10">
        <f xml:space="preserve"> 0 + CAL!Q32 + CAR!Q32 + CENT!Q32 + FLA!Q32 + MIDA!Q32 + MIDW!Q32 + NE!Q32 + NY!Q32 + NW!Q32 + SE!Q32 + SW!Q32 + TEN!Q32 + TEX!Q32</f>
        <v>220.88434221</v>
      </c>
      <c r="R32" s="10">
        <f xml:space="preserve"> 0 + CAL!R32 + CAR!R32 + CENT!R32 + FLA!R32 + MIDA!R32 + MIDW!R32 + NE!R32 + NY!R32 + NW!R32 + SE!R32 + SW!R32 + TEN!R32 + TEX!R32</f>
        <v>224.55172303000001</v>
      </c>
      <c r="S32" s="10">
        <f xml:space="preserve"> 0 + CAL!S32 + CAR!S32 + CENT!S32 + FLA!S32 + MIDA!S32 + MIDW!S32 + NE!S32 + NY!S32 + NW!S32 + SE!S32 + SW!S32 + TEN!S32 + TEX!S32</f>
        <v>229.04495751999997</v>
      </c>
      <c r="T32" s="10">
        <f xml:space="preserve"> 0 + CAL!T32 + CAR!T32 + CENT!T32 + FLA!T32 + MIDA!T32 + MIDW!T32 + NE!T32 + NY!T32 + NW!T32 + SE!T32 + SW!T32 + TEN!T32 + TEX!T32</f>
        <v>233.34954779000003</v>
      </c>
      <c r="U32" s="10">
        <f xml:space="preserve"> 0 + CAL!U32 + CAR!U32 + CENT!U32 + FLA!U32 + MIDA!U32 + MIDW!U32 + NE!U32 + NY!U32 + NW!U32 + SE!U32 + SW!U32 + TEN!U32 + TEX!U32</f>
        <v>238.00644819000001</v>
      </c>
      <c r="V32" s="10">
        <f xml:space="preserve"> 0 + CAL!V32 + CAR!V32 + CENT!V32 + FLA!V32 + MIDA!V32 + MIDW!V32 + NE!V32 + NY!V32 + NW!V32 + SE!V32 + SW!V32 + TEN!V32 + TEX!V32</f>
        <v>242.68871164000001</v>
      </c>
      <c r="W32" s="10">
        <f xml:space="preserve"> 0 + CAL!W32 + CAR!W32 + CENT!W32 + FLA!W32 + MIDA!W32 + MIDW!W32 + NE!W32 + NY!W32 + NW!W32 + SE!W32 + SW!W32 + TEN!W32 + TEX!W32</f>
        <v>246.27982051999996</v>
      </c>
      <c r="X32" s="10">
        <f xml:space="preserve"> 0 + CAL!X32 + CAR!X32 + CENT!X32 + FLA!X32 + MIDA!X32 + MIDW!X32 + NE!X32 + NY!X32 + NW!X32 + SE!X32 + SW!X32 + TEN!X32 + TEX!X32</f>
        <v>250.89515881999998</v>
      </c>
      <c r="Y32" s="10">
        <f xml:space="preserve"> 0 + CAL!Y32 + CAR!Y32 + CENT!Y32 + FLA!Y32 + MIDA!Y32 + MIDW!Y32 + NE!Y32 + NY!Y32 + NW!Y32 + SE!Y32 + SW!Y32 + TEN!Y32 + TEX!Y32</f>
        <v>255.63872913999998</v>
      </c>
      <c r="Z32" s="10">
        <f xml:space="preserve"> 0 + CAL!Z32 + CAR!Z32 + CENT!Z32 + FLA!Z32 + MIDA!Z32 + MIDW!Z32 + NE!Z32 + NY!Z32 + NW!Z32 + SE!Z32 + SW!Z32 + TEN!Z32 + TEX!Z32</f>
        <v>260.52955211000005</v>
      </c>
      <c r="AA32" s="10">
        <f xml:space="preserve"> 0 + CAL!AA32 + CAR!AA32 + CENT!AA32 + FLA!AA32 + MIDA!AA32 + MIDW!AA32 + NE!AA32 + NY!AA32 + NW!AA32 + SE!AA32 + SW!AA32 + TEN!AA32 + TEX!AA32</f>
        <v>265.42218014000002</v>
      </c>
      <c r="AB32" s="10">
        <f xml:space="preserve"> 0 + CAL!AB32 + CAR!AB32 + CENT!AB32 + FLA!AB32 + MIDA!AB32 + MIDW!AB32 + NE!AB32 + NY!AB32 + NW!AB32 + SE!AB32 + SW!AB32 + TEN!AB32 + TEX!AB32</f>
        <v>270.53910647999999</v>
      </c>
      <c r="AC32" s="10">
        <f xml:space="preserve"> 0 + CAL!AC32 + CAR!AC32 + CENT!AC32 + FLA!AC32 + MIDA!AC32 + MIDW!AC32 + NE!AC32 + NY!AC32 + NW!AC32 + SE!AC32 + SW!AC32 + TEN!AC32 + TEX!AC32</f>
        <v>275.54405466999998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1.692628</v>
      </c>
      <c r="D33" s="10">
        <f xml:space="preserve"> 0 + CAL!D33 + CAR!D33 + CENT!D33 + FLA!D33 + MIDA!D33 + MIDW!D33 + NE!D33 + NY!D33 + NW!D33 + SE!D33 + SW!D33 + TEN!D33 + TEX!D33</f>
        <v>1.8464438699999999</v>
      </c>
      <c r="E33" s="10">
        <f xml:space="preserve"> 0 + CAL!E33 + CAR!E33 + CENT!E33 + FLA!E33 + MIDA!E33 + MIDW!E33 + NE!E33 + NY!E33 + NW!E33 + SE!E33 + SW!E33 + TEN!E33 + TEX!E33</f>
        <v>1.9708943100000003</v>
      </c>
      <c r="F33" s="10">
        <f xml:space="preserve"> 0 + CAL!F33 + CAR!F33 + CENT!F33 + FLA!F33 + MIDA!F33 + MIDW!F33 + NE!F33 + NY!F33 + NW!F33 + SE!F33 + SW!F33 + TEN!F33 + TEX!F33</f>
        <v>2.0751756000000001</v>
      </c>
      <c r="G33" s="10">
        <f xml:space="preserve"> 0 + CAL!G33 + CAR!G33 + CENT!G33 + FLA!G33 + MIDA!G33 + MIDW!G33 + NE!G33 + NY!G33 + NW!G33 + SE!G33 + SW!G33 + TEN!G33 + TEX!G33</f>
        <v>2.09119104</v>
      </c>
      <c r="H33" s="10">
        <f xml:space="preserve"> 0 + CAL!H33 + CAR!H33 + CENT!H33 + FLA!H33 + MIDA!H33 + MIDW!H33 + NE!H33 + NY!H33 + NW!H33 + SE!H33 + SW!H33 + TEN!H33 + TEX!H33</f>
        <v>2.0345974</v>
      </c>
      <c r="I33" s="10">
        <f xml:space="preserve"> 0 + CAL!I33 + CAR!I33 + CENT!I33 + FLA!I33 + MIDA!I33 + MIDW!I33 + NE!I33 + NY!I33 + NW!I33 + SE!I33 + SW!I33 + TEN!I33 + TEX!I33</f>
        <v>2.0180091399999998</v>
      </c>
      <c r="J33" s="10">
        <f xml:space="preserve"> 0 + CAL!J33 + CAR!J33 + CENT!J33 + FLA!J33 + MIDA!J33 + MIDW!J33 + NE!J33 + NY!J33 + NW!J33 + SE!J33 + SW!J33 + TEN!J33 + TEX!J33</f>
        <v>2.0125358699999998</v>
      </c>
      <c r="K33" s="10">
        <f xml:space="preserve"> 0 + CAL!K33 + CAR!K33 + CENT!K33 + FLA!K33 + MIDA!K33 + MIDW!K33 + NE!K33 + NY!K33 + NW!K33 + SE!K33 + SW!K33 + TEN!K33 + TEX!K33</f>
        <v>2.0104088400000002</v>
      </c>
      <c r="L33" s="10">
        <f xml:space="preserve"> 0 + CAL!L33 + CAR!L33 + CENT!L33 + FLA!L33 + MIDA!L33 + MIDW!L33 + NE!L33 + NY!L33 + NW!L33 + SE!L33 + SW!L33 + TEN!L33 + TEX!L33</f>
        <v>2.05368314</v>
      </c>
      <c r="M33" s="10">
        <f xml:space="preserve"> 0 + CAL!M33 + CAR!M33 + CENT!M33 + FLA!M33 + MIDA!M33 + MIDW!M33 + NE!M33 + NY!M33 + NW!M33 + SE!M33 + SW!M33 + TEN!M33 + TEX!M33</f>
        <v>2.09060734</v>
      </c>
      <c r="N33" s="10">
        <f xml:space="preserve"> 0 + CAL!N33 + CAR!N33 + CENT!N33 + FLA!N33 + MIDA!N33 + MIDW!N33 + NE!N33 + NY!N33 + NW!N33 + SE!N33 + SW!N33 + TEN!N33 + TEX!N33</f>
        <v>2.1270055499999998</v>
      </c>
      <c r="O33" s="10">
        <f xml:space="preserve"> 0 + CAL!O33 + CAR!O33 + CENT!O33 + FLA!O33 + MIDA!O33 + MIDW!O33 + NE!O33 + NY!O33 + NW!O33 + SE!O33 + SW!O33 + TEN!O33 + TEX!O33</f>
        <v>2.1602905700000004</v>
      </c>
      <c r="P33" s="10">
        <f xml:space="preserve"> 0 + CAL!P33 + CAR!P33 + CENT!P33 + FLA!P33 + MIDA!P33 + MIDW!P33 + NE!P33 + NY!P33 + NW!P33 + SE!P33 + SW!P33 + TEN!P33 + TEX!P33</f>
        <v>2.1904648799999995</v>
      </c>
      <c r="Q33" s="10">
        <f xml:space="preserve"> 0 + CAL!Q33 + CAR!Q33 + CENT!Q33 + FLA!Q33 + MIDA!Q33 + MIDW!Q33 + NE!Q33 + NY!Q33 + NW!Q33 + SE!Q33 + SW!Q33 + TEN!Q33 + TEX!Q33</f>
        <v>2.20884342</v>
      </c>
      <c r="R33" s="10">
        <f xml:space="preserve"> 0 + CAL!R33 + CAR!R33 + CENT!R33 + FLA!R33 + MIDA!R33 + MIDW!R33 + NE!R33 + NY!R33 + NW!R33 + SE!R33 + SW!R33 + TEN!R33 + TEX!R33</f>
        <v>2.2455172299999999</v>
      </c>
      <c r="S33" s="10">
        <f xml:space="preserve"> 0 + CAL!S33 + CAR!S33 + CENT!S33 + FLA!S33 + MIDA!S33 + MIDW!S33 + NE!S33 + NY!S33 + NW!S33 + SE!S33 + SW!S33 + TEN!S33 + TEX!S33</f>
        <v>2.2904495599999994</v>
      </c>
      <c r="T33" s="10">
        <f xml:space="preserve"> 0 + CAL!T33 + CAR!T33 + CENT!T33 + FLA!T33 + MIDA!T33 + MIDW!T33 + NE!T33 + NY!T33 + NW!T33 + SE!T33 + SW!T33 + TEN!T33 + TEX!T33</f>
        <v>2.3334954899999998</v>
      </c>
      <c r="U33" s="10">
        <f xml:space="preserve"> 0 + CAL!U33 + CAR!U33 + CENT!U33 + FLA!U33 + MIDA!U33 + MIDW!U33 + NE!U33 + NY!U33 + NW!U33 + SE!U33 + SW!U33 + TEN!U33 + TEX!U33</f>
        <v>2.3800644700000002</v>
      </c>
      <c r="V33" s="10">
        <f xml:space="preserve"> 0 + CAL!V33 + CAR!V33 + CENT!V33 + FLA!V33 + MIDA!V33 + MIDW!V33 + NE!V33 + NY!V33 + NW!V33 + SE!V33 + SW!V33 + TEN!V33 + TEX!V33</f>
        <v>2.42688712</v>
      </c>
      <c r="W33" s="10">
        <f xml:space="preserve"> 0 + CAL!W33 + CAR!W33 + CENT!W33 + FLA!W33 + MIDA!W33 + MIDW!W33 + NE!W33 + NY!W33 + NW!W33 + SE!W33 + SW!W33 + TEN!W33 + TEX!W33</f>
        <v>2.4627982100000003</v>
      </c>
      <c r="X33" s="10">
        <f xml:space="preserve"> 0 + CAL!X33 + CAR!X33 + CENT!X33 + FLA!X33 + MIDA!X33 + MIDW!X33 + NE!X33 + NY!X33 + NW!X33 + SE!X33 + SW!X33 + TEN!X33 + TEX!X33</f>
        <v>2.5089515799999997</v>
      </c>
      <c r="Y33" s="10">
        <f xml:space="preserve"> 0 + CAL!Y33 + CAR!Y33 + CENT!Y33 + FLA!Y33 + MIDA!Y33 + MIDW!Y33 + NE!Y33 + NY!Y33 + NW!Y33 + SE!Y33 + SW!Y33 + TEN!Y33 + TEX!Y33</f>
        <v>2.55638728</v>
      </c>
      <c r="Z33" s="10">
        <f xml:space="preserve"> 0 + CAL!Z33 + CAR!Z33 + CENT!Z33 + FLA!Z33 + MIDA!Z33 + MIDW!Z33 + NE!Z33 + NY!Z33 + NW!Z33 + SE!Z33 + SW!Z33 + TEN!Z33 + TEX!Z33</f>
        <v>2.6052955199999999</v>
      </c>
      <c r="AA33" s="10">
        <f xml:space="preserve"> 0 + CAL!AA33 + CAR!AA33 + CENT!AA33 + FLA!AA33 + MIDA!AA33 + MIDW!AA33 + NE!AA33 + NY!AA33 + NW!AA33 + SE!AA33 + SW!AA33 + TEN!AA33 + TEX!AA33</f>
        <v>2.6542218099999997</v>
      </c>
      <c r="AB33" s="10">
        <f xml:space="preserve"> 0 + CAL!AB33 + CAR!AB33 + CENT!AB33 + FLA!AB33 + MIDA!AB33 + MIDW!AB33 + NE!AB33 + NY!AB33 + NW!AB33 + SE!AB33 + SW!AB33 + TEN!AB33 + TEX!AB33</f>
        <v>2.7053910700000001</v>
      </c>
      <c r="AC33" s="10">
        <f xml:space="preserve"> 0 + CAL!AC33 + CAR!AC33 + CENT!AC33 + FLA!AC33 + MIDA!AC33 + MIDW!AC33 + NE!AC33 + NY!AC33 + NW!AC33 + SE!AC33 + SW!AC33 + TEN!AC33 + TEX!AC33</f>
        <v>2.7554405499999999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35751.807719379998</v>
      </c>
      <c r="D34" s="10">
        <f xml:space="preserve"> 0 + CAL!D34 + CAR!D34 + CENT!D34 + FLA!D34 + MIDA!D34 + MIDW!D34 + NE!D34 + NY!D34 + NW!D34 + SE!D34 + SW!D34 + TEN!D34 + TEX!D34</f>
        <v>38716.48995168</v>
      </c>
      <c r="E34" s="10">
        <f xml:space="preserve"> 0 + CAL!E34 + CAR!E34 + CENT!E34 + FLA!E34 + MIDA!E34 + MIDW!E34 + NE!E34 + NY!E34 + NW!E34 + SE!E34 + SW!E34 + TEN!E34 + TEX!E34</f>
        <v>41173.86754626</v>
      </c>
      <c r="F34" s="10">
        <f xml:space="preserve"> 0 + CAL!F34 + CAR!F34 + CENT!F34 + FLA!F34 + MIDA!F34 + MIDW!F34 + NE!F34 + NY!F34 + NW!F34 + SE!F34 + SW!F34 + TEN!F34 + TEX!F34</f>
        <v>43211.423512199995</v>
      </c>
      <c r="G34" s="10">
        <f xml:space="preserve"> 0 + CAL!G34 + CAR!G34 + CENT!G34 + FLA!G34 + MIDA!G34 + MIDW!G34 + NE!G34 + NY!G34 + NW!G34 + SE!G34 + SW!G34 + TEN!G34 + TEX!G34</f>
        <v>43363.660218360004</v>
      </c>
      <c r="H34" s="10">
        <f xml:space="preserve"> 0 + CAL!H34 + CAR!H34 + CENT!H34 + FLA!H34 + MIDA!H34 + MIDW!H34 + NE!H34 + NY!H34 + NW!H34 + SE!H34 + SW!H34 + TEN!H34 + TEX!H34</f>
        <v>42199.59772844</v>
      </c>
      <c r="I34" s="10">
        <f xml:space="preserve"> 0 + CAL!I34 + CAR!I34 + CENT!I34 + FLA!I34 + MIDA!I34 + MIDW!I34 + NE!I34 + NY!I34 + NW!I34 + SE!I34 + SW!I34 + TEN!I34 + TEX!I34</f>
        <v>41776.427595660003</v>
      </c>
      <c r="J34" s="10">
        <f xml:space="preserve"> 0 + CAL!J34 + CAR!J34 + CENT!J34 + FLA!J34 + MIDA!J34 + MIDW!J34 + NE!J34 + NY!J34 + NW!J34 + SE!J34 + SW!J34 + TEN!J34 + TEX!J34</f>
        <v>41562.875059420003</v>
      </c>
      <c r="K34" s="10">
        <f xml:space="preserve"> 0 + CAL!K34 + CAR!K34 + CENT!K34 + FLA!K34 + MIDA!K34 + MIDW!K34 + NE!K34 + NY!K34 + NW!K34 + SE!K34 + SW!K34 + TEN!K34 + TEX!K34</f>
        <v>41411.265449300001</v>
      </c>
      <c r="L34" s="10">
        <f xml:space="preserve"> 0 + CAL!L34 + CAR!L34 + CENT!L34 + FLA!L34 + MIDA!L34 + MIDW!L34 + NE!L34 + NY!L34 + NW!L34 + SE!L34 + SW!L34 + TEN!L34 + TEX!L34</f>
        <v>42211.226260870004</v>
      </c>
      <c r="M34" s="10">
        <f xml:space="preserve"> 0 + CAL!M34 + CAR!M34 + CENT!M34 + FLA!M34 + MIDA!M34 + MIDW!M34 + NE!M34 + NY!M34 + NW!M34 + SE!M34 + SW!M34 + TEN!M34 + TEX!M34</f>
        <v>42880.146556980006</v>
      </c>
      <c r="N34" s="10">
        <f xml:space="preserve"> 0 + CAL!N34 + CAR!N34 + CENT!N34 + FLA!N34 + MIDA!N34 + MIDW!N34 + NE!N34 + NY!N34 + NW!N34 + SE!N34 + SW!N34 + TEN!N34 + TEX!N34</f>
        <v>43594.137874019994</v>
      </c>
      <c r="O34" s="10">
        <f xml:space="preserve"> 0 + CAL!O34 + CAR!O34 + CENT!O34 + FLA!O34 + MIDA!O34 + MIDW!O34 + NE!O34 + NY!O34 + NW!O34 + SE!O34 + SW!O34 + TEN!O34 + TEX!O34</f>
        <v>44221.278337309996</v>
      </c>
      <c r="P34" s="10">
        <f xml:space="preserve"> 0 + CAL!P34 + CAR!P34 + CENT!P34 + FLA!P34 + MIDA!P34 + MIDW!P34 + NE!P34 + NY!P34 + NW!P34 + SE!P34 + SW!P34 + TEN!P34 + TEX!P34</f>
        <v>44759.977098889998</v>
      </c>
      <c r="Q34" s="10">
        <f xml:space="preserve"> 0 + CAL!Q34 + CAR!Q34 + CENT!Q34 + FLA!Q34 + MIDA!Q34 + MIDW!Q34 + NE!Q34 + NY!Q34 + NW!Q34 + SE!Q34 + SW!Q34 + TEN!Q34 + TEX!Q34</f>
        <v>45093.036890529998</v>
      </c>
      <c r="R34" s="10">
        <f xml:space="preserve"> 0 + CAL!R34 + CAR!R34 + CENT!R34 + FLA!R34 + MIDA!R34 + MIDW!R34 + NE!R34 + NY!R34 + NW!R34 + SE!R34 + SW!R34 + TEN!R34 + TEX!R34</f>
        <v>45763.014772970004</v>
      </c>
      <c r="S34" s="10">
        <f xml:space="preserve"> 0 + CAL!S34 + CAR!S34 + CENT!S34 + FLA!S34 + MIDA!S34 + MIDW!S34 + NE!S34 + NY!S34 + NW!S34 + SE!S34 + SW!S34 + TEN!S34 + TEX!S34</f>
        <v>46611.135118979997</v>
      </c>
      <c r="T34" s="10">
        <f xml:space="preserve"> 0 + CAL!T34 + CAR!T34 + CENT!T34 + FLA!T34 + MIDA!T34 + MIDW!T34 + NE!T34 + NY!T34 + NW!T34 + SE!T34 + SW!T34 + TEN!T34 + TEX!T34</f>
        <v>47425.600363100006</v>
      </c>
      <c r="U34" s="10">
        <f xml:space="preserve"> 0 + CAL!U34 + CAR!U34 + CENT!U34 + FLA!U34 + MIDA!U34 + MIDW!U34 + NE!U34 + NY!U34 + NW!U34 + SE!U34 + SW!U34 + TEN!U34 + TEX!U34</f>
        <v>48317.053416060007</v>
      </c>
      <c r="V34" s="10">
        <f xml:space="preserve"> 0 + CAL!V34 + CAR!V34 + CENT!V34 + FLA!V34 + MIDA!V34 + MIDW!V34 + NE!V34 + NY!V34 + NW!V34 + SE!V34 + SW!V34 + TEN!V34 + TEX!V34</f>
        <v>49216.827629339998</v>
      </c>
      <c r="W34" s="10">
        <f xml:space="preserve"> 0 + CAL!W34 + CAR!W34 + CENT!W34 + FLA!W34 + MIDA!W34 + MIDW!W34 + NE!W34 + NY!W34 + NW!W34 + SE!W34 + SW!W34 + TEN!W34 + TEX!W34</f>
        <v>49911.787403010007</v>
      </c>
      <c r="X34" s="10">
        <f xml:space="preserve"> 0 + CAL!X34 + CAR!X34 + CENT!X34 + FLA!X34 + MIDA!X34 + MIDW!X34 + NE!X34 + NY!X34 + NW!X34 + SE!X34 + SW!X34 + TEN!X34 + TEX!X34</f>
        <v>50801.008243169999</v>
      </c>
      <c r="Y34" s="10">
        <f xml:space="preserve"> 0 + CAL!Y34 + CAR!Y34 + CENT!Y34 + FLA!Y34 + MIDA!Y34 + MIDW!Y34 + NE!Y34 + NY!Y34 + NW!Y34 + SE!Y34 + SW!Y34 + TEN!Y34 + TEX!Y34</f>
        <v>51707.359647880003</v>
      </c>
      <c r="Z34" s="10">
        <f xml:space="preserve"> 0 + CAL!Z34 + CAR!Z34 + CENT!Z34 + FLA!Z34 + MIDA!Z34 + MIDW!Z34 + NE!Z34 + NY!Z34 + NW!Z34 + SE!Z34 + SW!Z34 + TEN!Z34 + TEX!Z34</f>
        <v>52642.420627470005</v>
      </c>
      <c r="AA34" s="10">
        <f xml:space="preserve"> 0 + CAL!AA34 + CAR!AA34 + CENT!AA34 + FLA!AA34 + MIDA!AA34 + MIDW!AA34 + NE!AA34 + NY!AA34 + NW!AA34 + SE!AA34 + SW!AA34 + TEN!AA34 + TEX!AA34</f>
        <v>53580.15924144</v>
      </c>
      <c r="AB34" s="10">
        <f xml:space="preserve"> 0 + CAL!AB34 + CAR!AB34 + CENT!AB34 + FLA!AB34 + MIDA!AB34 + MIDW!AB34 + NE!AB34 + NY!AB34 + NW!AB34 + SE!AB34 + SW!AB34 + TEN!AB34 + TEX!AB34</f>
        <v>54571.081812510005</v>
      </c>
      <c r="AC34" s="10">
        <f xml:space="preserve"> 0 + CAL!AC34 + CAR!AC34 + CENT!AC34 + FLA!AC34 + MIDA!AC34 + MIDW!AC34 + NE!AC34 + NY!AC34 + NW!AC34 + SE!AC34 + SW!AC34 + TEN!AC34 + TEX!AC34</f>
        <v>55536.636190150006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10.535465909999999</v>
      </c>
      <c r="E36" s="10">
        <f xml:space="preserve"> 0 + CAL!E36 + CAR!E36 + CENT!E36 + FLA!E36 + MIDA!E36 + MIDW!E36 + NE!E36 + NY!E36 + NW!E36 + SE!E36 + SW!E36 + TEN!E36 + TEX!E36</f>
        <v>10.464667369999999</v>
      </c>
      <c r="F36" s="10">
        <f xml:space="preserve"> 0 + CAL!F36 + CAR!F36 + CENT!F36 + FLA!F36 + MIDA!F36 + MIDW!F36 + NE!F36 + NY!F36 + NW!F36 + SE!F36 + SW!F36 + TEN!F36 + TEX!F36</f>
        <v>10.370604849999999</v>
      </c>
      <c r="G36" s="10">
        <f xml:space="preserve"> 0 + CAL!G36 + CAR!G36 + CENT!G36 + FLA!G36 + MIDA!G36 + MIDW!G36 + NE!G36 + NY!G36 + NW!G36 + SE!G36 + SW!G36 + TEN!G36 + TEX!G36</f>
        <v>10.320740070000001</v>
      </c>
      <c r="H36" s="10">
        <f xml:space="preserve"> 0 + CAL!H36 + CAR!H36 + CENT!H36 + FLA!H36 + MIDA!H36 + MIDW!H36 + NE!H36 + NY!H36 + NW!H36 + SE!H36 + SW!H36 + TEN!H36 + TEX!H36</f>
        <v>10.219251089999998</v>
      </c>
      <c r="I36" s="10">
        <f xml:space="preserve"> 0 + CAL!I36 + CAR!I36 + CENT!I36 + FLA!I36 + MIDA!I36 + MIDW!I36 + NE!I36 + NY!I36 + NW!I36 + SE!I36 + SW!I36 + TEN!I36 + TEX!I36</f>
        <v>10.07486291</v>
      </c>
      <c r="J36" s="10">
        <f xml:space="preserve"> 0 + CAL!J36 + CAR!J36 + CENT!J36 + FLA!J36 + MIDA!J36 + MIDW!J36 + NE!J36 + NY!J36 + NW!J36 + SE!J36 + SW!J36 + TEN!J36 + TEX!J36</f>
        <v>10.15019294</v>
      </c>
      <c r="K36" s="10">
        <f xml:space="preserve"> 0 + CAL!K36 + CAR!K36 + CENT!K36 + FLA!K36 + MIDA!K36 + MIDW!K36 + NE!K36 + NY!K36 + NW!K36 + SE!K36 + SW!K36 + TEN!K36 + TEX!K36</f>
        <v>10.158608620000001</v>
      </c>
      <c r="L36" s="10">
        <f xml:space="preserve"> 0 + CAL!L36 + CAR!L36 + CENT!L36 + FLA!L36 + MIDA!L36 + MIDW!L36 + NE!L36 + NY!L36 + NW!L36 + SE!L36 + SW!L36 + TEN!L36 + TEX!L36</f>
        <v>10.164327290000001</v>
      </c>
      <c r="M36" s="10">
        <f xml:space="preserve"> 0 + CAL!M36 + CAR!M36 + CENT!M36 + FLA!M36 + MIDA!M36 + MIDW!M36 + NE!M36 + NY!M36 + NW!M36 + SE!M36 + SW!M36 + TEN!M36 + TEX!M36</f>
        <v>10.267572739999997</v>
      </c>
      <c r="N36" s="10">
        <f xml:space="preserve"> 0 + CAL!N36 + CAR!N36 + CENT!N36 + FLA!N36 + MIDA!N36 + MIDW!N36 + NE!N36 + NY!N36 + NW!N36 + SE!N36 + SW!N36 + TEN!N36 + TEX!N36</f>
        <v>10.25552937</v>
      </c>
      <c r="O36" s="10">
        <f xml:space="preserve"> 0 + CAL!O36 + CAR!O36 + CENT!O36 + FLA!O36 + MIDA!O36 + MIDW!O36 + NE!O36 + NY!O36 + NW!O36 + SE!O36 + SW!O36 + TEN!O36 + TEX!O36</f>
        <v>10.230653499999999</v>
      </c>
      <c r="P36" s="10">
        <f xml:space="preserve"> 0 + CAL!P36 + CAR!P36 + CENT!P36 + FLA!P36 + MIDA!P36 + MIDW!P36 + NE!P36 + NY!P36 + NW!P36 + SE!P36 + SW!P36 + TEN!P36 + TEX!P36</f>
        <v>10.342670289999999</v>
      </c>
      <c r="Q36" s="10">
        <f xml:space="preserve"> 0 + CAL!Q36 + CAR!Q36 + CENT!Q36 + FLA!Q36 + MIDA!Q36 + MIDW!Q36 + NE!Q36 + NY!Q36 + NW!Q36 + SE!Q36 + SW!Q36 + TEN!Q36 + TEX!Q36</f>
        <v>10.194564970000002</v>
      </c>
      <c r="R36" s="10">
        <f xml:space="preserve"> 0 + CAL!R36 + CAR!R36 + CENT!R36 + FLA!R36 + MIDA!R36 + MIDW!R36 + NE!R36 + NY!R36 + NW!R36 + SE!R36 + SW!R36 + TEN!R36 + TEX!R36</f>
        <v>10.17681604</v>
      </c>
      <c r="S36" s="10">
        <f xml:space="preserve"> 0 + CAL!S36 + CAR!S36 + CENT!S36 + FLA!S36 + MIDA!S36 + MIDW!S36 + NE!S36 + NY!S36 + NW!S36 + SE!S36 + SW!S36 + TEN!S36 + TEX!S36</f>
        <v>10.201879399999999</v>
      </c>
      <c r="T36" s="10">
        <f xml:space="preserve"> 0 + CAL!T36 + CAR!T36 + CENT!T36 + FLA!T36 + MIDA!T36 + MIDW!T36 + NE!T36 + NY!T36 + NW!T36 + SE!T36 + SW!T36 + TEN!T36 + TEX!T36</f>
        <v>10.253153189999999</v>
      </c>
      <c r="U36" s="10">
        <f xml:space="preserve"> 0 + CAL!U36 + CAR!U36 + CENT!U36 + FLA!U36 + MIDA!U36 + MIDW!U36 + NE!U36 + NY!U36 + NW!U36 + SE!U36 + SW!U36 + TEN!U36 + TEX!U36</f>
        <v>10.25668267</v>
      </c>
      <c r="V36" s="10">
        <f xml:space="preserve"> 0 + CAL!V36 + CAR!V36 + CENT!V36 + FLA!V36 + MIDA!V36 + MIDW!V36 + NE!V36 + NY!V36 + NW!V36 + SE!V36 + SW!V36 + TEN!V36 + TEX!V36</f>
        <v>10.26384038</v>
      </c>
      <c r="W36" s="10">
        <f xml:space="preserve"> 0 + CAL!W36 + CAR!W36 + CENT!W36 + FLA!W36 + MIDA!W36 + MIDW!W36 + NE!W36 + NY!W36 + NW!W36 + SE!W36 + SW!W36 + TEN!W36 + TEX!W36</f>
        <v>10.261221690000001</v>
      </c>
      <c r="X36" s="10">
        <f xml:space="preserve"> 0 + CAL!X36 + CAR!X36 + CENT!X36 + FLA!X36 + MIDA!X36 + MIDW!X36 + NE!X36 + NY!X36 + NW!X36 + SE!X36 + SW!X36 + TEN!X36 + TEX!X36</f>
        <v>10.243924150000002</v>
      </c>
      <c r="Y36" s="10">
        <f xml:space="preserve"> 0 + CAL!Y36 + CAR!Y36 + CENT!Y36 + FLA!Y36 + MIDA!Y36 + MIDW!Y36 + NE!Y36 + NY!Y36 + NW!Y36 + SE!Y36 + SW!Y36 + TEN!Y36 + TEX!Y36</f>
        <v>10.255923470000003</v>
      </c>
      <c r="Z36" s="10">
        <f xml:space="preserve"> 0 + CAL!Z36 + CAR!Z36 + CENT!Z36 + FLA!Z36 + MIDA!Z36 + MIDW!Z36 + NE!Z36 + NY!Z36 + NW!Z36 + SE!Z36 + SW!Z36 + TEN!Z36 + TEX!Z36</f>
        <v>10.23566722</v>
      </c>
      <c r="AA36" s="10">
        <f xml:space="preserve"> 0 + CAL!AA36 + CAR!AA36 + CENT!AA36 + FLA!AA36 + MIDA!AA36 + MIDW!AA36 + NE!AA36 + NY!AA36 + NW!AA36 + SE!AA36 + SW!AA36 + TEN!AA36 + TEX!AA36</f>
        <v>10.234553550000001</v>
      </c>
      <c r="AB36" s="10">
        <f xml:space="preserve"> 0 + CAL!AB36 + CAR!AB36 + CENT!AB36 + FLA!AB36 + MIDA!AB36 + MIDW!AB36 + NE!AB36 + NY!AB36 + NW!AB36 + SE!AB36 + SW!AB36 + TEN!AB36 + TEX!AB36</f>
        <v>10.232759809999999</v>
      </c>
      <c r="AC36" s="10">
        <f xml:space="preserve"> 0 + CAL!AC36 + CAR!AC36 + CENT!AC36 + FLA!AC36 + MIDA!AC36 + MIDW!AC36 + NE!AC36 + NY!AC36 + NW!AC36 + SE!AC36 + SW!AC36 + TEN!AC36 + TEX!AC36</f>
        <v>10.25958294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10.543812539999999</v>
      </c>
      <c r="D37" s="10">
        <f xml:space="preserve"> 0 + CAL!D37 + CAR!D37 + CENT!D37 + FLA!D37 + MIDA!D37 + MIDW!D37 + NE!D37 + NY!D37 + NW!D37 + SE!D37 + SW!D37 + TEN!D37 + TEX!D37</f>
        <v>10.50132597</v>
      </c>
      <c r="E37" s="10">
        <f xml:space="preserve"> 0 + CAL!E37 + CAR!E37 + CENT!E37 + FLA!E37 + MIDA!E37 + MIDW!E37 + NE!E37 + NY!E37 + NW!E37 + SE!E37 + SW!E37 + TEN!E37 + TEX!E37</f>
        <v>10.380203089999998</v>
      </c>
      <c r="F37" s="10">
        <f xml:space="preserve"> 0 + CAL!F37 + CAR!F37 + CENT!F37 + FLA!F37 + MIDA!F37 + MIDW!F37 + NE!F37 + NY!F37 + NW!F37 + SE!F37 + SW!F37 + TEN!F37 + TEX!F37</f>
        <v>10.320740070000001</v>
      </c>
      <c r="G37" s="10">
        <f xml:space="preserve"> 0 + CAL!G37 + CAR!G37 + CENT!G37 + FLA!G37 + MIDA!G37 + MIDW!G37 + NE!G37 + NY!G37 + NW!G37 + SE!G37 + SW!G37 + TEN!G37 + TEX!G37</f>
        <v>10.219251089999998</v>
      </c>
      <c r="H37" s="10">
        <f xml:space="preserve"> 0 + CAL!H37 + CAR!H37 + CENT!H37 + FLA!H37 + MIDA!H37 + MIDW!H37 + NE!H37 + NY!H37 + NW!H37 + SE!H37 + SW!H37 + TEN!H37 + TEX!H37</f>
        <v>10.07486291</v>
      </c>
      <c r="I37" s="10">
        <f xml:space="preserve"> 0 + CAL!I37 + CAR!I37 + CENT!I37 + FLA!I37 + MIDA!I37 + MIDW!I37 + NE!I37 + NY!I37 + NW!I37 + SE!I37 + SW!I37 + TEN!I37 + TEX!I37</f>
        <v>10.15019294</v>
      </c>
      <c r="J37" s="10">
        <f xml:space="preserve"> 0 + CAL!J37 + CAR!J37 + CENT!J37 + FLA!J37 + MIDA!J37 + MIDW!J37 + NE!J37 + NY!J37 + NW!J37 + SE!J37 + SW!J37 + TEN!J37 + TEX!J37</f>
        <v>10.158608620000001</v>
      </c>
      <c r="K37" s="10">
        <f xml:space="preserve"> 0 + CAL!K37 + CAR!K37 + CENT!K37 + FLA!K37 + MIDA!K37 + MIDW!K37 + NE!K37 + NY!K37 + NW!K37 + SE!K37 + SW!K37 + TEN!K37 + TEX!K37</f>
        <v>10.164327290000001</v>
      </c>
      <c r="L37" s="10">
        <f xml:space="preserve"> 0 + CAL!L37 + CAR!L37 + CENT!L37 + FLA!L37 + MIDA!L37 + MIDW!L37 + NE!L37 + NY!L37 + NW!L37 + SE!L37 + SW!L37 + TEN!L37 + TEX!L37</f>
        <v>10.267572739999997</v>
      </c>
      <c r="M37" s="10">
        <f xml:space="preserve"> 0 + CAL!M37 + CAR!M37 + CENT!M37 + FLA!M37 + MIDA!M37 + MIDW!M37 + NE!M37 + NY!M37 + NW!M37 + SE!M37 + SW!M37 + TEN!M37 + TEX!M37</f>
        <v>10.25552937</v>
      </c>
      <c r="N37" s="10">
        <f xml:space="preserve"> 0 + CAL!N37 + CAR!N37 + CENT!N37 + FLA!N37 + MIDA!N37 + MIDW!N37 + NE!N37 + NY!N37 + NW!N37 + SE!N37 + SW!N37 + TEN!N37 + TEX!N37</f>
        <v>10.230653499999999</v>
      </c>
      <c r="O37" s="10">
        <f xml:space="preserve"> 0 + CAL!O37 + CAR!O37 + CENT!O37 + FLA!O37 + MIDA!O37 + MIDW!O37 + NE!O37 + NY!O37 + NW!O37 + SE!O37 + SW!O37 + TEN!O37 + TEX!O37</f>
        <v>10.342670289999999</v>
      </c>
      <c r="P37" s="10">
        <f xml:space="preserve"> 0 + CAL!P37 + CAR!P37 + CENT!P37 + FLA!P37 + MIDA!P37 + MIDW!P37 + NE!P37 + NY!P37 + NW!P37 + SE!P37 + SW!P37 + TEN!P37 + TEX!P37</f>
        <v>10.194564970000002</v>
      </c>
      <c r="Q37" s="10">
        <f xml:space="preserve"> 0 + CAL!Q37 + CAR!Q37 + CENT!Q37 + FLA!Q37 + MIDA!Q37 + MIDW!Q37 + NE!Q37 + NY!Q37 + NW!Q37 + SE!Q37 + SW!Q37 + TEN!Q37 + TEX!Q37</f>
        <v>10.17681604</v>
      </c>
      <c r="R37" s="10">
        <f xml:space="preserve"> 0 + CAL!R37 + CAR!R37 + CENT!R37 + FLA!R37 + MIDA!R37 + MIDW!R37 + NE!R37 + NY!R37 + NW!R37 + SE!R37 + SW!R37 + TEN!R37 + TEX!R37</f>
        <v>10.201879399999999</v>
      </c>
      <c r="S37" s="10">
        <f xml:space="preserve"> 0 + CAL!S37 + CAR!S37 + CENT!S37 + FLA!S37 + MIDA!S37 + MIDW!S37 + NE!S37 + NY!S37 + NW!S37 + SE!S37 + SW!S37 + TEN!S37 + TEX!S37</f>
        <v>10.253153189999999</v>
      </c>
      <c r="T37" s="10">
        <f xml:space="preserve"> 0 + CAL!T37 + CAR!T37 + CENT!T37 + FLA!T37 + MIDA!T37 + MIDW!T37 + NE!T37 + NY!T37 + NW!T37 + SE!T37 + SW!T37 + TEN!T37 + TEX!T37</f>
        <v>10.25668267</v>
      </c>
      <c r="U37" s="10">
        <f xml:space="preserve"> 0 + CAL!U37 + CAR!U37 + CENT!U37 + FLA!U37 + MIDA!U37 + MIDW!U37 + NE!U37 + NY!U37 + NW!U37 + SE!U37 + SW!U37 + TEN!U37 + TEX!U37</f>
        <v>10.26384038</v>
      </c>
      <c r="V37" s="10">
        <f xml:space="preserve"> 0 + CAL!V37 + CAR!V37 + CENT!V37 + FLA!V37 + MIDA!V37 + MIDW!V37 + NE!V37 + NY!V37 + NW!V37 + SE!V37 + SW!V37 + TEN!V37 + TEX!V37</f>
        <v>10.261221690000001</v>
      </c>
      <c r="W37" s="10">
        <f xml:space="preserve"> 0 + CAL!W37 + CAR!W37 + CENT!W37 + FLA!W37 + MIDA!W37 + MIDW!W37 + NE!W37 + NY!W37 + NW!W37 + SE!W37 + SW!W37 + TEN!W37 + TEX!W37</f>
        <v>10.243924150000002</v>
      </c>
      <c r="X37" s="10">
        <f xml:space="preserve"> 0 + CAL!X37 + CAR!X37 + CENT!X37 + FLA!X37 + MIDA!X37 + MIDW!X37 + NE!X37 + NY!X37 + NW!X37 + SE!X37 + SW!X37 + TEN!X37 + TEX!X37</f>
        <v>10.255923470000003</v>
      </c>
      <c r="Y37" s="10">
        <f xml:space="preserve"> 0 + CAL!Y37 + CAR!Y37 + CENT!Y37 + FLA!Y37 + MIDA!Y37 + MIDW!Y37 + NE!Y37 + NY!Y37 + NW!Y37 + SE!Y37 + SW!Y37 + TEN!Y37 + TEX!Y37</f>
        <v>10.23566722</v>
      </c>
      <c r="Z37" s="10">
        <f xml:space="preserve"> 0 + CAL!Z37 + CAR!Z37 + CENT!Z37 + FLA!Z37 + MIDA!Z37 + MIDW!Z37 + NE!Z37 + NY!Z37 + NW!Z37 + SE!Z37 + SW!Z37 + TEN!Z37 + TEX!Z37</f>
        <v>10.234553550000001</v>
      </c>
      <c r="AA37" s="10">
        <f xml:space="preserve"> 0 + CAL!AA37 + CAR!AA37 + CENT!AA37 + FLA!AA37 + MIDA!AA37 + MIDW!AA37 + NE!AA37 + NY!AA37 + NW!AA37 + SE!AA37 + SW!AA37 + TEN!AA37 + TEX!AA37</f>
        <v>10.232759809999999</v>
      </c>
      <c r="AB37" s="10">
        <f xml:space="preserve"> 0 + CAL!AB37 + CAR!AB37 + CENT!AB37 + FLA!AB37 + MIDA!AB37 + MIDW!AB37 + NE!AB37 + NY!AB37 + NW!AB37 + SE!AB37 + SW!AB37 + TEN!AB37 + TEX!AB37</f>
        <v>10.25958294</v>
      </c>
      <c r="AC37" s="10">
        <f xml:space="preserve"> 0 + CAL!AC37 + CAR!AC37 + CENT!AC37 + FLA!AC37 + MIDA!AC37 + MIDW!AC37 + NE!AC37 + NY!AC37 + NW!AC37 + SE!AC37 + SW!AC37 + TEN!AC37 + TEX!AC37</f>
        <v>10.250495699999998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172.78435350999999</v>
      </c>
      <c r="D38" s="10">
        <f xml:space="preserve"> 0 + CAL!D38 + CAR!D38 + CENT!D38 + FLA!D38 + MIDA!D38 + MIDW!D38 + NE!D38 + NY!D38 + NW!D38 + SE!D38 + SW!D38 + TEN!D38 + TEX!D38</f>
        <v>183.77145041</v>
      </c>
      <c r="E38" s="10">
        <f xml:space="preserve"> 0 + CAL!E38 + CAR!E38 + CENT!E38 + FLA!E38 + MIDA!E38 + MIDW!E38 + NE!E38 + NY!E38 + NW!E38 + SE!E38 + SW!E38 + TEN!E38 + TEX!E38</f>
        <v>193.75118157</v>
      </c>
      <c r="F38" s="10">
        <f xml:space="preserve"> 0 + CAL!F38 + CAR!F38 + CENT!F38 + FLA!F38 + MIDA!F38 + MIDW!F38 + NE!F38 + NY!F38 + NW!F38 + SE!F38 + SW!F38 + TEN!F38 + TEX!F38</f>
        <v>201.91692811000001</v>
      </c>
      <c r="G38" s="10">
        <f xml:space="preserve"> 0 + CAL!G38 + CAR!G38 + CENT!G38 + FLA!G38 + MIDA!G38 + MIDW!G38 + NE!G38 + NY!G38 + NW!G38 + SE!G38 + SW!G38 + TEN!G38 + TEX!G38</f>
        <v>210.54374536999998</v>
      </c>
      <c r="H38" s="10">
        <f xml:space="preserve"> 0 + CAL!H38 + CAR!H38 + CENT!H38 + FLA!H38 + MIDA!H38 + MIDW!H38 + NE!H38 + NY!H38 + NW!H38 + SE!H38 + SW!H38 + TEN!H38 + TEX!H38</f>
        <v>219.8256288</v>
      </c>
      <c r="I38" s="10">
        <f xml:space="preserve"> 0 + CAL!I38 + CAR!I38 + CENT!I38 + FLA!I38 + MIDA!I38 + MIDW!I38 + NE!I38 + NY!I38 + NW!I38 + SE!I38 + SW!I38 + TEN!I38 + TEX!I38</f>
        <v>230.25525517999998</v>
      </c>
      <c r="J38" s="10">
        <f xml:space="preserve"> 0 + CAL!J38 + CAR!J38 + CENT!J38 + FLA!J38 + MIDA!J38 + MIDW!J38 + NE!J38 + NY!J38 + NW!J38 + SE!J38 + SW!J38 + TEN!J38 + TEX!J38</f>
        <v>241.31218691000001</v>
      </c>
      <c r="K38" s="10">
        <f xml:space="preserve"> 0 + CAL!K38 + CAR!K38 + CENT!K38 + FLA!K38 + MIDA!K38 + MIDW!K38 + NE!K38 + NY!K38 + NW!K38 + SE!K38 + SW!K38 + TEN!K38 + TEX!K38</f>
        <v>253.01542148999999</v>
      </c>
      <c r="L38" s="10">
        <f xml:space="preserve"> 0 + CAL!L38 + CAR!L38 + CENT!L38 + FLA!L38 + MIDA!L38 + MIDW!L38 + NE!L38 + NY!L38 + NW!L38 + SE!L38 + SW!L38 + TEN!L38 + TEX!L38</f>
        <v>265.54383889000002</v>
      </c>
      <c r="M38" s="10">
        <f xml:space="preserve"> 0 + CAL!M38 + CAR!M38 + CENT!M38 + FLA!M38 + MIDA!M38 + MIDW!M38 + NE!M38 + NY!M38 + NW!M38 + SE!M38 + SW!M38 + TEN!M38 + TEX!M38</f>
        <v>278.84181913000003</v>
      </c>
      <c r="N38" s="10">
        <f xml:space="preserve"> 0 + CAL!N38 + CAR!N38 + CENT!N38 + FLA!N38 + MIDA!N38 + MIDW!N38 + NE!N38 + NY!N38 + NW!N38 + SE!N38 + SW!N38 + TEN!N38 + TEX!N38</f>
        <v>292.85396773000002</v>
      </c>
      <c r="O38" s="10">
        <f xml:space="preserve"> 0 + CAL!O38 + CAR!O38 + CENT!O38 + FLA!O38 + MIDA!O38 + MIDW!O38 + NE!O38 + NY!O38 + NW!O38 + SE!O38 + SW!O38 + TEN!O38 + TEX!O38</f>
        <v>307.98906925</v>
      </c>
      <c r="P38" s="10">
        <f xml:space="preserve"> 0 + CAL!P38 + CAR!P38 + CENT!P38 + FLA!P38 + MIDA!P38 + MIDW!P38 + NE!P38 + NY!P38 + NW!P38 + SE!P38 + SW!P38 + TEN!P38 + TEX!P38</f>
        <v>323.86753598000001</v>
      </c>
      <c r="Q38" s="10">
        <f xml:space="preserve"> 0 + CAL!Q38 + CAR!Q38 + CENT!Q38 + FLA!Q38 + MIDA!Q38 + MIDW!Q38 + NE!Q38 + NY!Q38 + NW!Q38 + SE!Q38 + SW!Q38 + TEN!Q38 + TEX!Q38</f>
        <v>340.82010931000002</v>
      </c>
      <c r="R38" s="10">
        <f xml:space="preserve"> 0 + CAL!R38 + CAR!R38 + CENT!R38 + FLA!R38 + MIDA!R38 + MIDW!R38 + NE!R38 + NY!R38 + NW!R38 + SE!R38 + SW!R38 + TEN!R38 + TEX!R38</f>
        <v>358.83757137000003</v>
      </c>
      <c r="S38" s="10">
        <f xml:space="preserve"> 0 + CAL!S38 + CAR!S38 + CENT!S38 + FLA!S38 + MIDA!S38 + MIDW!S38 + NE!S38 + NY!S38 + NW!S38 + SE!S38 + SW!S38 + TEN!S38 + TEX!S38</f>
        <v>377.99127726999996</v>
      </c>
      <c r="T38" s="10">
        <f xml:space="preserve"> 0 + CAL!T38 + CAR!T38 + CENT!T38 + FLA!T38 + MIDA!T38 + MIDW!T38 + NE!T38 + NY!T38 + NW!T38 + SE!T38 + SW!T38 + TEN!T38 + TEX!T38</f>
        <v>398.40149198</v>
      </c>
      <c r="U38" s="10">
        <f xml:space="preserve"> 0 + CAL!U38 + CAR!U38 + CENT!U38 + FLA!U38 + MIDA!U38 + MIDW!U38 + NE!U38 + NY!U38 + NW!U38 + SE!U38 + SW!U38 + TEN!U38 + TEX!U38</f>
        <v>420.41755057</v>
      </c>
      <c r="V38" s="10">
        <f xml:space="preserve"> 0 + CAL!V38 + CAR!V38 + CENT!V38 + FLA!V38 + MIDA!V38 + MIDW!V38 + NE!V38 + NY!V38 + NW!V38 + SE!V38 + SW!V38 + TEN!V38 + TEX!V38</f>
        <v>443.77692536000001</v>
      </c>
      <c r="W38" s="10">
        <f xml:space="preserve"> 0 + CAL!W38 + CAR!W38 + CENT!W38 + FLA!W38 + MIDA!W38 + MIDW!W38 + NE!W38 + NY!W38 + NW!W38 + SE!W38 + SW!W38 + TEN!W38 + TEX!W38</f>
        <v>468.66653416999998</v>
      </c>
      <c r="X38" s="10">
        <f xml:space="preserve"> 0 + CAL!X38 + CAR!X38 + CENT!X38 + FLA!X38 + MIDA!X38 + MIDW!X38 + NE!X38 + NY!X38 + NW!X38 + SE!X38 + SW!X38 + TEN!X38 + TEX!X38</f>
        <v>495.11067075999995</v>
      </c>
      <c r="Y38" s="10">
        <f xml:space="preserve"> 0 + CAL!Y38 + CAR!Y38 + CENT!Y38 + FLA!Y38 + MIDA!Y38 + MIDW!Y38 + NE!Y38 + NY!Y38 + NW!Y38 + SE!Y38 + SW!Y38 + TEN!Y38 + TEX!Y38</f>
        <v>523.28337585999998</v>
      </c>
      <c r="Z38" s="10">
        <f xml:space="preserve"> 0 + CAL!Z38 + CAR!Z38 + CENT!Z38 + FLA!Z38 + MIDA!Z38 + MIDW!Z38 + NE!Z38 + NY!Z38 + NW!Z38 + SE!Z38 + SW!Z38 + TEN!Z38 + TEX!Z38</f>
        <v>553.21077070999991</v>
      </c>
      <c r="AA38" s="10">
        <f xml:space="preserve"> 0 + CAL!AA38 + CAR!AA38 + CENT!AA38 + FLA!AA38 + MIDA!AA38 + MIDW!AA38 + NE!AA38 + NY!AA38 + NW!AA38 + SE!AA38 + SW!AA38 + TEN!AA38 + TEX!AA38</f>
        <v>585.0463794100001</v>
      </c>
      <c r="AB38" s="10">
        <f xml:space="preserve"> 0 + CAL!AB38 + CAR!AB38 + CENT!AB38 + FLA!AB38 + MIDA!AB38 + MIDW!AB38 + NE!AB38 + NY!AB38 + NW!AB38 + SE!AB38 + SW!AB38 + TEN!AB38 + TEX!AB38</f>
        <v>618.90978824999991</v>
      </c>
      <c r="AC38" s="10">
        <f xml:space="preserve"> 0 + CAL!AC38 + CAR!AC38 + CENT!AC38 + FLA!AC38 + MIDA!AC38 + MIDW!AC38 + NE!AC38 + NY!AC38 + NW!AC38 + SE!AC38 + SW!AC38 + TEN!AC38 + TEX!AC38</f>
        <v>654.92121642999996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114543.38619434998</v>
      </c>
      <c r="D39" s="10">
        <f xml:space="preserve"> 0 + CAL!D39 + CAR!D39 + CENT!D39 + FLA!D39 + MIDA!D39 + MIDW!D39 + NE!D39 + NY!D39 + NW!D39 + SE!D39 + SW!D39 + TEN!D39 + TEX!D39</f>
        <v>111680.26769671</v>
      </c>
      <c r="E39" s="10">
        <f xml:space="preserve"> 0 + CAL!E39 + CAR!E39 + CENT!E39 + FLA!E39 + MIDA!E39 + MIDW!E39 + NE!E39 + NY!E39 + NW!E39 + SE!E39 + SW!E39 + TEN!E39 + TEX!E39</f>
        <v>108888.37205694</v>
      </c>
      <c r="F39" s="10">
        <f xml:space="preserve"> 0 + CAL!F39 + CAR!F39 + CENT!F39 + FLA!F39 + MIDA!F39 + MIDW!F39 + NE!F39 + NY!F39 + NW!F39 + SE!F39 + SW!F39 + TEN!F39 + TEX!F39</f>
        <v>106166.16280135</v>
      </c>
      <c r="G39" s="10">
        <f xml:space="preserve"> 0 + CAL!G39 + CAR!G39 + CENT!G39 + FLA!G39 + MIDA!G39 + MIDW!G39 + NE!G39 + NY!G39 + NW!G39 + SE!G39 + SW!G39 + TEN!G39 + TEX!G39</f>
        <v>103512.00875257001</v>
      </c>
      <c r="H39" s="10">
        <f xml:space="preserve"> 0 + CAL!H39 + CAR!H39 + CENT!H39 + FLA!H39 + MIDA!H39 + MIDW!H39 + NE!H39 + NY!H39 + NW!H39 + SE!H39 + SW!H39 + TEN!H39 + TEX!H39</f>
        <v>100924.21221632001</v>
      </c>
      <c r="I39" s="10">
        <f xml:space="preserve"> 0 + CAL!I39 + CAR!I39 + CENT!I39 + FLA!I39 + MIDA!I39 + MIDW!I39 + NE!I39 + NY!I39 + NW!I39 + SE!I39 + SW!I39 + TEN!I39 + TEX!I39</f>
        <v>98414.807680320009</v>
      </c>
      <c r="J39" s="10">
        <f xml:space="preserve"> 0 + CAL!J39 + CAR!J39 + CENT!J39 + FLA!J39 + MIDA!J39 + MIDW!J39 + NE!J39 + NY!J39 + NW!J39 + SE!J39 + SW!J39 + TEN!J39 + TEX!J39</f>
        <v>95954.452042839999</v>
      </c>
      <c r="K39" s="10">
        <f xml:space="preserve"> 0 + CAL!K39 + CAR!K39 + CENT!K39 + FLA!K39 + MIDA!K39 + MIDW!K39 + NE!K39 + NY!K39 + NW!K39 + SE!K39 + SW!K39 + TEN!K39 + TEX!K39</f>
        <v>93555.59092812</v>
      </c>
      <c r="L39" s="10">
        <f xml:space="preserve"> 0 + CAL!L39 + CAR!L39 + CENT!L39 + FLA!L39 + MIDA!L39 + MIDW!L39 + NE!L39 + NY!L39 + NW!L39 + SE!L39 + SW!L39 + TEN!L39 + TEX!L39</f>
        <v>91216.757740220011</v>
      </c>
      <c r="M39" s="10">
        <f xml:space="preserve"> 0 + CAL!M39 + CAR!M39 + CENT!M39 + FLA!M39 + MIDA!M39 + MIDW!M39 + NE!M39 + NY!M39 + NW!M39 + SE!M39 + SW!M39 + TEN!M39 + TEX!M39</f>
        <v>88936.51665695</v>
      </c>
      <c r="N39" s="10">
        <f xml:space="preserve"> 0 + CAL!N39 + CAR!N39 + CENT!N39 + FLA!N39 + MIDA!N39 + MIDW!N39 + NE!N39 + NY!N39 + NW!N39 + SE!N39 + SW!N39 + TEN!N39 + TEX!N39</f>
        <v>86713.105264219994</v>
      </c>
      <c r="O39" s="10">
        <f xml:space="preserve"> 0 + CAL!O39 + CAR!O39 + CENT!O39 + FLA!O39 + MIDA!O39 + MIDW!O39 + NE!O39 + NY!O39 + NW!O39 + SE!O39 + SW!O39 + TEN!O39 + TEX!O39</f>
        <v>84545.502933619995</v>
      </c>
      <c r="P39" s="10">
        <f xml:space="preserve"> 0 + CAL!P39 + CAR!P39 + CENT!P39 + FLA!P39 + MIDA!P39 + MIDW!P39 + NE!P39 + NY!P39 + NW!P39 + SE!P39 + SW!P39 + TEN!P39 + TEX!P39</f>
        <v>82431.988353580004</v>
      </c>
      <c r="Q39" s="10">
        <f xml:space="preserve"> 0 + CAL!Q39 + CAR!Q39 + CENT!Q39 + FLA!Q39 + MIDA!Q39 + MIDW!Q39 + NE!Q39 + NY!Q39 + NW!Q39 + SE!Q39 + SW!Q39 + TEN!Q39 + TEX!Q39</f>
        <v>80372.268503979984</v>
      </c>
      <c r="R39" s="10">
        <f xml:space="preserve"> 0 + CAL!R39 + CAR!R39 + CENT!R39 + FLA!R39 + MIDA!R39 + MIDW!R39 + NE!R39 + NY!R39 + NW!R39 + SE!R39 + SW!R39 + TEN!R39 + TEX!R39</f>
        <v>78362.998006109992</v>
      </c>
      <c r="S39" s="10">
        <f xml:space="preserve"> 0 + CAL!S39 + CAR!S39 + CENT!S39 + FLA!S39 + MIDA!S39 + MIDW!S39 + NE!S39 + NY!S39 + NW!S39 + SE!S39 + SW!S39 + TEN!S39 + TEX!S39</f>
        <v>76403.923102520013</v>
      </c>
      <c r="T39" s="10">
        <f xml:space="preserve"> 0 + CAL!T39 + CAR!T39 + CENT!T39 + FLA!T39 + MIDA!T39 + MIDW!T39 + NE!T39 + NY!T39 + NW!T39 + SE!T39 + SW!T39 + TEN!T39 + TEX!T39</f>
        <v>74493.825062410004</v>
      </c>
      <c r="U39" s="10">
        <f xml:space="preserve"> 0 + CAL!U39 + CAR!U39 + CENT!U39 + FLA!U39 + MIDA!U39 + MIDW!U39 + NE!U39 + NY!U39 + NW!U39 + SE!U39 + SW!U39 + TEN!U39 + TEX!U39</f>
        <v>72643.368837770002</v>
      </c>
      <c r="V39" s="10">
        <f xml:space="preserve"> 0 + CAL!V39 + CAR!V39 + CENT!V39 + FLA!V39 + MIDA!V39 + MIDW!V39 + NE!V39 + NY!V39 + NW!V39 + SE!V39 + SW!V39 + TEN!V39 + TEX!V39</f>
        <v>70827.28525588999</v>
      </c>
      <c r="W39" s="10">
        <f xml:space="preserve"> 0 + CAL!W39 + CAR!W39 + CENT!W39 + FLA!W39 + MIDA!W39 + MIDW!W39 + NE!W39 + NY!W39 + NW!W39 + SE!W39 + SW!W39 + TEN!W39 + TEX!W39</f>
        <v>69056.604742449999</v>
      </c>
      <c r="X39" s="10">
        <f xml:space="preserve"> 0 + CAL!X39 + CAR!X39 + CENT!X39 + FLA!X39 + MIDA!X39 + MIDW!X39 + NE!X39 + NY!X39 + NW!X39 + SE!X39 + SW!X39 + TEN!X39 + TEX!X39</f>
        <v>67330.191795389997</v>
      </c>
      <c r="Y39" s="10">
        <f xml:space="preserve"> 0 + CAL!Y39 + CAR!Y39 + CENT!Y39 + FLA!Y39 + MIDA!Y39 + MIDW!Y39 + NE!Y39 + NY!Y39 + NW!Y39 + SE!Y39 + SW!Y39 + TEN!Y39 + TEX!Y39</f>
        <v>65646.938895890009</v>
      </c>
      <c r="Z39" s="10">
        <f xml:space="preserve"> 0 + CAL!Z39 + CAR!Z39 + CENT!Z39 + FLA!Z39 + MIDA!Z39 + MIDW!Z39 + NE!Z39 + NY!Z39 + NW!Z39 + SE!Z39 + SW!Z39 + TEN!Z39 + TEX!Z39</f>
        <v>64005.765800060013</v>
      </c>
      <c r="AA39" s="10">
        <f xml:space="preserve"> 0 + CAL!AA39 + CAR!AA39 + CENT!AA39 + FLA!AA39 + MIDA!AA39 + MIDW!AA39 + NE!AA39 + NY!AA39 + NW!AA39 + SE!AA39 + SW!AA39 + TEN!AA39 + TEX!AA39</f>
        <v>62405.812374350004</v>
      </c>
      <c r="AB39" s="10">
        <f xml:space="preserve"> 0 + CAL!AB39 + CAR!AB39 + CENT!AB39 + FLA!AB39 + MIDA!AB39 + MIDW!AB39 + NE!AB39 + NY!AB39 + NW!AB39 + SE!AB39 + SW!AB39 + TEN!AB39 + TEX!AB39</f>
        <v>60845.667177060001</v>
      </c>
      <c r="AC39" s="10">
        <f xml:space="preserve"> 0 + CAL!AC39 + CAR!AC39 + CENT!AC39 + FLA!AC39 + MIDA!AC39 + MIDW!AC39 + NE!AC39 + NY!AC39 + NW!AC39 + SE!AC39 + SW!AC39 + TEN!AC39 + TEX!AC39</f>
        <v>59324.580080420004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758959276.83476031</v>
      </c>
      <c r="D40" s="10">
        <f xml:space="preserve"> 0 + CAL!D40 + CAR!D40 + CENT!D40 + FLA!D40 + MIDA!D40 + MIDW!D40 + NE!D40 + NY!D40 + NW!D40 + SE!D40 + SW!D40 + TEN!D40 + TEX!D40</f>
        <v>739972058.001212</v>
      </c>
      <c r="E40" s="10">
        <f xml:space="preserve"> 0 + CAL!E40 + CAR!E40 + CENT!E40 + FLA!E40 + MIDA!E40 + MIDW!E40 + NE!E40 + NY!E40 + NW!E40 + SE!E40 + SW!E40 + TEN!E40 + TEX!E40</f>
        <v>721472148.42627311</v>
      </c>
      <c r="F40" s="10">
        <f xml:space="preserve"> 0 + CAL!F40 + CAR!F40 + CENT!F40 + FLA!F40 + MIDA!F40 + MIDW!F40 + NE!F40 + NY!F40 + NW!F40 + SE!F40 + SW!F40 + TEN!F40 + TEX!F40</f>
        <v>701925952.88649249</v>
      </c>
      <c r="G40" s="10">
        <f xml:space="preserve"> 0 + CAL!G40 + CAR!G40 + CENT!G40 + FLA!G40 + MIDA!G40 + MIDW!G40 + NE!G40 + NY!G40 + NW!G40 + SE!G40 + SW!G40 + TEN!G40 + TEX!G40</f>
        <v>684377803.80572069</v>
      </c>
      <c r="H40" s="10">
        <f xml:space="preserve"> 0 + CAL!H40 + CAR!H40 + CENT!H40 + FLA!H40 + MIDA!H40 + MIDW!H40 + NE!H40 + NY!H40 + NW!H40 + SE!H40 + SW!H40 + TEN!H40 + TEX!H40</f>
        <v>667265375.98343039</v>
      </c>
      <c r="I40" s="10">
        <f xml:space="preserve"> 0 + CAL!I40 + CAR!I40 + CENT!I40 + FLA!I40 + MIDA!I40 + MIDW!I40 + NE!I40 + NY!I40 + NW!I40 + SE!I40 + SW!I40 + TEN!I40 + TEX!I40</f>
        <v>650663500.66506362</v>
      </c>
      <c r="J40" s="10">
        <f xml:space="preserve"> 0 + CAL!J40 + CAR!J40 + CENT!J40 + FLA!J40 + MIDA!J40 + MIDW!J40 + NE!J40 + NY!J40 + NW!J40 + SE!J40 + SW!J40 + TEN!J40 + TEX!J40</f>
        <v>634396793.53680956</v>
      </c>
      <c r="K40" s="10">
        <f xml:space="preserve"> 0 + CAL!K40 + CAR!K40 + CENT!K40 + FLA!K40 + MIDA!K40 + MIDW!K40 + NE!K40 + NY!K40 + NW!K40 + SE!K40 + SW!K40 + TEN!K40 + TEX!K40</f>
        <v>618510078.79110122</v>
      </c>
      <c r="L40" s="10">
        <f xml:space="preserve"> 0 + CAL!L40 + CAR!L40 + CENT!L40 + FLA!L40 + MIDA!L40 + MIDW!L40 + NE!L40 + NY!L40 + NW!L40 + SE!L40 + SW!L40 + TEN!L40 + TEX!L40</f>
        <v>603043006.84291017</v>
      </c>
      <c r="M40" s="10">
        <f xml:space="preserve"> 0 + CAL!M40 + CAR!M40 + CENT!M40 + FLA!M40 + MIDA!M40 + MIDW!M40 + NE!M40 + NY!M40 + NW!M40 + SE!M40 + SW!M40 + TEN!M40 + TEX!M40</f>
        <v>587968229.21857023</v>
      </c>
      <c r="N40" s="10">
        <f xml:space="preserve"> 0 + CAL!N40 + CAR!N40 + CENT!N40 + FLA!N40 + MIDA!N40 + MIDW!N40 + NE!N40 + NY!N40 + NW!N40 + SE!N40 + SW!N40 + TEN!N40 + TEX!N40</f>
        <v>573268795.2818315</v>
      </c>
      <c r="O40" s="10">
        <f xml:space="preserve"> 0 + CAL!O40 + CAR!O40 + CENT!O40 + FLA!O40 + MIDA!O40 + MIDW!O40 + NE!O40 + NY!O40 + NW!O40 + SE!O40 + SW!O40 + TEN!O40 + TEX!O40</f>
        <v>558938592.73229086</v>
      </c>
      <c r="P40" s="10">
        <f xml:space="preserve"> 0 + CAL!P40 + CAR!P40 + CENT!P40 + FLA!P40 + MIDA!P40 + MIDW!P40 + NE!P40 + NY!P40 + NW!P40 + SE!P40 + SW!P40 + TEN!P40 + TEX!P40</f>
        <v>544965741.13091707</v>
      </c>
      <c r="Q40" s="10">
        <f xml:space="preserve"> 0 + CAL!Q40 + CAR!Q40 + CENT!Q40 + FLA!Q40 + MIDA!Q40 + MIDW!Q40 + NE!Q40 + NY!Q40 + NW!Q40 + SE!Q40 + SW!Q40 + TEN!Q40 + TEX!Q40</f>
        <v>531347880.97769105</v>
      </c>
      <c r="R40" s="10">
        <f xml:space="preserve"> 0 + CAL!R40 + CAR!R40 + CENT!R40 + FLA!R40 + MIDA!R40 + MIDW!R40 + NE!R40 + NY!R40 + NW!R40 + SE!R40 + SW!R40 + TEN!R40 + TEX!R40</f>
        <v>518064433.36654091</v>
      </c>
      <c r="S40" s="10">
        <f xml:space="preserve"> 0 + CAL!S40 + CAR!S40 + CENT!S40 + FLA!S40 + MIDA!S40 + MIDW!S40 + NE!S40 + NY!S40 + NW!S40 + SE!S40 + SW!S40 + TEN!S40 + TEX!S40</f>
        <v>505112822.56585461</v>
      </c>
      <c r="T40" s="10">
        <f xml:space="preserve"> 0 + CAL!T40 + CAR!T40 + CENT!T40 + FLA!T40 + MIDA!T40 + MIDW!T40 + NE!T40 + NY!T40 + NW!T40 + SE!T40 + SW!T40 + TEN!T40 + TEX!T40</f>
        <v>492485002.25197577</v>
      </c>
      <c r="U40" s="10">
        <f xml:space="preserve"> 0 + CAL!U40 + CAR!U40 + CENT!U40 + FLA!U40 + MIDA!U40 + MIDW!U40 + NE!U40 + NY!U40 + NW!U40 + SE!U40 + SW!U40 + TEN!U40 + TEX!U40</f>
        <v>480264677.35179543</v>
      </c>
      <c r="V40" s="10">
        <f xml:space="preserve"> 0 + CAL!V40 + CAR!V40 + CENT!V40 + FLA!V40 + MIDA!V40 + MIDW!V40 + NE!V40 + NY!V40 + NW!V40 + SE!V40 + SW!V40 + TEN!V40 + TEX!V40</f>
        <v>468258064.64336705</v>
      </c>
      <c r="W40" s="10">
        <f xml:space="preserve"> 0 + CAL!W40 + CAR!W40 + CENT!W40 + FLA!W40 + MIDA!W40 + MIDW!W40 + NE!W40 + NY!W40 + NW!W40 + SE!W40 + SW!W40 + TEN!W40 + TEX!W40</f>
        <v>456551624.94469792</v>
      </c>
      <c r="X40" s="10">
        <f xml:space="preserve"> 0 + CAL!X40 + CAR!X40 + CENT!X40 + FLA!X40 + MIDA!X40 + MIDW!X40 + NE!X40 + NY!X40 + NW!X40 + SE!X40 + SW!X40 + TEN!X40 + TEX!X40</f>
        <v>445137846.22649616</v>
      </c>
      <c r="Y40" s="10">
        <f xml:space="preserve"> 0 + CAL!Y40 + CAR!Y40 + CENT!Y40 + FLA!Y40 + MIDA!Y40 + MIDW!Y40 + NE!Y40 + NY!Y40 + NW!Y40 + SE!Y40 + SW!Y40 + TEN!Y40 + TEX!Y40</f>
        <v>434009413.80519181</v>
      </c>
      <c r="Z40" s="10">
        <f xml:space="preserve"> 0 + CAL!Z40 + CAR!Z40 + CENT!Z40 + FLA!Z40 + MIDA!Z40 + MIDW!Z40 + NE!Z40 + NY!Z40 + NW!Z40 + SE!Z40 + SW!Z40 + TEN!Z40 + TEX!Z40</f>
        <v>423153816.08207619</v>
      </c>
      <c r="AA40" s="10">
        <f xml:space="preserve"> 0 + CAL!AA40 + CAR!AA40 + CENT!AA40 + FLA!AA40 + MIDA!AA40 + MIDW!AA40 + NE!AA40 + NY!AA40 + NW!AA40 + SE!AA40 + SW!AA40 + TEN!AA40 + TEX!AA40</f>
        <v>412576050.33703494</v>
      </c>
      <c r="AB40" s="10">
        <f xml:space="preserve"> 0 + CAL!AB40 + CAR!AB40 + CENT!AB40 + FLA!AB40 + MIDA!AB40 + MIDW!AB40 + NE!AB40 + NY!AB40 + NW!AB40 + SE!AB40 + SW!AB40 + TEN!AB40 + TEX!AB40</f>
        <v>402261645.56379843</v>
      </c>
      <c r="AC40" s="10">
        <f xml:space="preserve"> 0 + CAL!AC40 + CAR!AC40 + CENT!AC40 + FLA!AC40 + MIDA!AC40 + MIDW!AC40 + NE!AC40 + NY!AC40 + NW!AC40 + SE!AC40 + SW!AC40 + TEN!AC40 + TEX!AC40</f>
        <v>392205474.69568259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758959276.83476031</v>
      </c>
      <c r="D41" s="10">
        <f xml:space="preserve"> 0 + CAL!D41 + CAR!D41 + CENT!D41 + FLA!D41 + MIDA!D41 + MIDW!D41 + NE!D41 + NY!D41 + NW!D41 + SE!D41 + SW!D41 + TEN!D41 + TEX!D41</f>
        <v>739972058.001212</v>
      </c>
      <c r="E41" s="10">
        <f xml:space="preserve"> 0 + CAL!E41 + CAR!E41 + CENT!E41 + FLA!E41 + MIDA!E41 + MIDW!E41 + NE!E41 + NY!E41 + NW!E41 + SE!E41 + SW!E41 + TEN!E41 + TEX!E41</f>
        <v>721472148.42627311</v>
      </c>
      <c r="F41" s="10">
        <f xml:space="preserve"> 0 + CAL!F41 + CAR!F41 + CENT!F41 + FLA!F41 + MIDA!F41 + MIDW!F41 + NE!F41 + NY!F41 + NW!F41 + SE!F41 + SW!F41 + TEN!F41 + TEX!F41</f>
        <v>701925952.88649249</v>
      </c>
      <c r="G41" s="10">
        <f xml:space="preserve"> 0 + CAL!G41 + CAR!G41 + CENT!G41 + FLA!G41 + MIDA!G41 + MIDW!G41 + NE!G41 + NY!G41 + NW!G41 + SE!G41 + SW!G41 + TEN!G41 + TEX!G41</f>
        <v>684377803.80572069</v>
      </c>
      <c r="H41" s="10">
        <f xml:space="preserve"> 0 + CAL!H41 + CAR!H41 + CENT!H41 + FLA!H41 + MIDA!H41 + MIDW!H41 + NE!H41 + NY!H41 + NW!H41 + SE!H41 + SW!H41 + TEN!H41 + TEX!H41</f>
        <v>667265375.98343039</v>
      </c>
      <c r="I41" s="10">
        <f xml:space="preserve"> 0 + CAL!I41 + CAR!I41 + CENT!I41 + FLA!I41 + MIDA!I41 + MIDW!I41 + NE!I41 + NY!I41 + NW!I41 + SE!I41 + SW!I41 + TEN!I41 + TEX!I41</f>
        <v>650663500.66506362</v>
      </c>
      <c r="J41" s="10">
        <f xml:space="preserve"> 0 + CAL!J41 + CAR!J41 + CENT!J41 + FLA!J41 + MIDA!J41 + MIDW!J41 + NE!J41 + NY!J41 + NW!J41 + SE!J41 + SW!J41 + TEN!J41 + TEX!J41</f>
        <v>634396793.53680956</v>
      </c>
      <c r="K41" s="10">
        <f xml:space="preserve"> 0 + CAL!K41 + CAR!K41 + CENT!K41 + FLA!K41 + MIDA!K41 + MIDW!K41 + NE!K41 + NY!K41 + NW!K41 + SE!K41 + SW!K41 + TEN!K41 + TEX!K41</f>
        <v>618510078.79110122</v>
      </c>
      <c r="L41" s="10">
        <f xml:space="preserve"> 0 + CAL!L41 + CAR!L41 + CENT!L41 + FLA!L41 + MIDA!L41 + MIDW!L41 + NE!L41 + NY!L41 + NW!L41 + SE!L41 + SW!L41 + TEN!L41 + TEX!L41</f>
        <v>603043006.84291017</v>
      </c>
      <c r="M41" s="10">
        <f xml:space="preserve"> 0 + CAL!M41 + CAR!M41 + CENT!M41 + FLA!M41 + MIDA!M41 + MIDW!M41 + NE!M41 + NY!M41 + NW!M41 + SE!M41 + SW!M41 + TEN!M41 + TEX!M41</f>
        <v>587968229.21857023</v>
      </c>
      <c r="N41" s="10">
        <f xml:space="preserve"> 0 + CAL!N41 + CAR!N41 + CENT!N41 + FLA!N41 + MIDA!N41 + MIDW!N41 + NE!N41 + NY!N41 + NW!N41 + SE!N41 + SW!N41 + TEN!N41 + TEX!N41</f>
        <v>573268795.2818315</v>
      </c>
      <c r="O41" s="10">
        <f xml:space="preserve"> 0 + CAL!O41 + CAR!O41 + CENT!O41 + FLA!O41 + MIDA!O41 + MIDW!O41 + NE!O41 + NY!O41 + NW!O41 + SE!O41 + SW!O41 + TEN!O41 + TEX!O41</f>
        <v>558938592.73229086</v>
      </c>
      <c r="P41" s="10">
        <f xml:space="preserve"> 0 + CAL!P41 + CAR!P41 + CENT!P41 + FLA!P41 + MIDA!P41 + MIDW!P41 + NE!P41 + NY!P41 + NW!P41 + SE!P41 + SW!P41 + TEN!P41 + TEX!P41</f>
        <v>544965741.13091707</v>
      </c>
      <c r="Q41" s="10">
        <f xml:space="preserve"> 0 + CAL!Q41 + CAR!Q41 + CENT!Q41 + FLA!Q41 + MIDA!Q41 + MIDW!Q41 + NE!Q41 + NY!Q41 + NW!Q41 + SE!Q41 + SW!Q41 + TEN!Q41 + TEX!Q41</f>
        <v>531347880.97769105</v>
      </c>
      <c r="R41" s="10">
        <f xml:space="preserve"> 0 + CAL!R41 + CAR!R41 + CENT!R41 + FLA!R41 + MIDA!R41 + MIDW!R41 + NE!R41 + NY!R41 + NW!R41 + SE!R41 + SW!R41 + TEN!R41 + TEX!R41</f>
        <v>518064433.36654091</v>
      </c>
      <c r="S41" s="10">
        <f xml:space="preserve"> 0 + CAL!S41 + CAR!S41 + CENT!S41 + FLA!S41 + MIDA!S41 + MIDW!S41 + NE!S41 + NY!S41 + NW!S41 + SE!S41 + SW!S41 + TEN!S41 + TEX!S41</f>
        <v>505112822.56585461</v>
      </c>
      <c r="T41" s="10">
        <f xml:space="preserve"> 0 + CAL!T41 + CAR!T41 + CENT!T41 + FLA!T41 + MIDA!T41 + MIDW!T41 + NE!T41 + NY!T41 + NW!T41 + SE!T41 + SW!T41 + TEN!T41 + TEX!T41</f>
        <v>492485002.25197577</v>
      </c>
      <c r="U41" s="10">
        <f xml:space="preserve"> 0 + CAL!U41 + CAR!U41 + CENT!U41 + FLA!U41 + MIDA!U41 + MIDW!U41 + NE!U41 + NY!U41 + NW!U41 + SE!U41 + SW!U41 + TEN!U41 + TEX!U41</f>
        <v>480264677.35179543</v>
      </c>
      <c r="V41" s="10">
        <f xml:space="preserve"> 0 + CAL!V41 + CAR!V41 + CENT!V41 + FLA!V41 + MIDA!V41 + MIDW!V41 + NE!V41 + NY!V41 + NW!V41 + SE!V41 + SW!V41 + TEN!V41 + TEX!V41</f>
        <v>468258064.64336705</v>
      </c>
      <c r="W41" s="10">
        <f xml:space="preserve"> 0 + CAL!W41 + CAR!W41 + CENT!W41 + FLA!W41 + MIDA!W41 + MIDW!W41 + NE!W41 + NY!W41 + NW!W41 + SE!W41 + SW!W41 + TEN!W41 + TEX!W41</f>
        <v>456551624.94469792</v>
      </c>
      <c r="X41" s="10">
        <f xml:space="preserve"> 0 + CAL!X41 + CAR!X41 + CENT!X41 + FLA!X41 + MIDA!X41 + MIDW!X41 + NE!X41 + NY!X41 + NW!X41 + SE!X41 + SW!X41 + TEN!X41 + TEX!X41</f>
        <v>445137846.22649616</v>
      </c>
      <c r="Y41" s="10">
        <f xml:space="preserve"> 0 + CAL!Y41 + CAR!Y41 + CENT!Y41 + FLA!Y41 + MIDA!Y41 + MIDW!Y41 + NE!Y41 + NY!Y41 + NW!Y41 + SE!Y41 + SW!Y41 + TEN!Y41 + TEX!Y41</f>
        <v>434009413.80519181</v>
      </c>
      <c r="Z41" s="10">
        <f xml:space="preserve"> 0 + CAL!Z41 + CAR!Z41 + CENT!Z41 + FLA!Z41 + MIDA!Z41 + MIDW!Z41 + NE!Z41 + NY!Z41 + NW!Z41 + SE!Z41 + SW!Z41 + TEN!Z41 + TEX!Z41</f>
        <v>423153816.08207619</v>
      </c>
      <c r="AA41" s="10">
        <f xml:space="preserve"> 0 + CAL!AA41 + CAR!AA41 + CENT!AA41 + FLA!AA41 + MIDA!AA41 + MIDW!AA41 + NE!AA41 + NY!AA41 + NW!AA41 + SE!AA41 + SW!AA41 + TEN!AA41 + TEX!AA41</f>
        <v>412576050.33703494</v>
      </c>
      <c r="AB41" s="10">
        <f xml:space="preserve"> 0 + CAL!AB41 + CAR!AB41 + CENT!AB41 + FLA!AB41 + MIDA!AB41 + MIDW!AB41 + NE!AB41 + NY!AB41 + NW!AB41 + SE!AB41 + SW!AB41 + TEN!AB41 + TEX!AB41</f>
        <v>402261645.56379843</v>
      </c>
      <c r="AC41" s="10">
        <f xml:space="preserve"> 0 + CAL!AC41 + CAR!AC41 + CENT!AC41 + FLA!AC41 + MIDA!AC41 + MIDW!AC41 + NE!AC41 + NY!AC41 + NW!AC41 + SE!AC41 + SW!AC41 + TEN!AC41 + TEX!AC41</f>
        <v>392205474.69568259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131218.93422404001</v>
      </c>
      <c r="D42" s="10">
        <f xml:space="preserve"> 0 + CAL!D42 + CAR!D42 + CENT!D42 + FLA!D42 + MIDA!D42 + MIDW!D42 + NE!D42 + NY!D42 + NW!D42 + SE!D42 + SW!D42 + TEN!D42 + TEX!D42</f>
        <v>127938.82983784002</v>
      </c>
      <c r="E42" s="10">
        <f xml:space="preserve"> 0 + CAL!E42 + CAR!E42 + CENT!E42 + FLA!E42 + MIDA!E42 + MIDW!E42 + NE!E42 + NY!E42 + NW!E42 + SE!E42 + SW!E42 + TEN!E42 + TEX!E42</f>
        <v>124740.47272450999</v>
      </c>
      <c r="F42" s="10">
        <f xml:space="preserve"> 0 + CAL!F42 + CAR!F42 + CENT!F42 + FLA!F42 + MIDA!F42 + MIDW!F42 + NE!F42 + NY!F42 + NW!F42 + SE!F42 + SW!F42 + TEN!F42 + TEX!F42</f>
        <v>121606.70100442998</v>
      </c>
      <c r="G42" s="10">
        <f xml:space="preserve"> 0 + CAL!G42 + CAR!G42 + CENT!G42 + FLA!G42 + MIDA!G42 + MIDW!G42 + NE!G42 + NY!G42 + NW!G42 + SE!G42 + SW!G42 + TEN!G42 + TEX!G42</f>
        <v>118566.53349960998</v>
      </c>
      <c r="H42" s="10">
        <f xml:space="preserve"> 0 + CAL!H42 + CAR!H42 + CENT!H42 + FLA!H42 + MIDA!H42 + MIDW!H42 + NE!H42 + NY!H42 + NW!H42 + SE!H42 + SW!H42 + TEN!H42 + TEX!H42</f>
        <v>115602.34397879004</v>
      </c>
      <c r="I42" s="10">
        <f xml:space="preserve"> 0 + CAL!I42 + CAR!I42 + CENT!I42 + FLA!I42 + MIDA!I42 + MIDW!I42 + NE!I42 + NY!I42 + NW!I42 + SE!I42 + SW!I42 + TEN!I42 + TEX!I42</f>
        <v>112727.86931689002</v>
      </c>
      <c r="J42" s="10">
        <f xml:space="preserve"> 0 + CAL!J42 + CAR!J42 + CENT!J42 + FLA!J42 + MIDA!J42 + MIDW!J42 + NE!J42 + NY!J42 + NW!J42 + SE!J42 + SW!J42 + TEN!J42 + TEX!J42</f>
        <v>109909.68707314</v>
      </c>
      <c r="K42" s="10">
        <f xml:space="preserve"> 0 + CAL!K42 + CAR!K42 + CENT!K42 + FLA!K42 + MIDA!K42 + MIDW!K42 + NE!K42 + NY!K42 + NW!K42 + SE!K42 + SW!K42 + TEN!K42 + TEX!K42</f>
        <v>107161.67420078001</v>
      </c>
      <c r="L42" s="10">
        <f xml:space="preserve"> 0 + CAL!L42 + CAR!L42 + CENT!L42 + FLA!L42 + MIDA!L42 + MIDW!L42 + NE!L42 + NY!L42 + NW!L42 + SE!L42 + SW!L42 + TEN!L42 + TEX!L42</f>
        <v>104482.64970334998</v>
      </c>
      <c r="M42" s="10">
        <f xml:space="preserve"> 0 + CAL!M42 + CAR!M42 + CENT!M42 + FLA!M42 + MIDA!M42 + MIDW!M42 + NE!M42 + NY!M42 + NW!M42 + SE!M42 + SW!M42 + TEN!M42 + TEX!M42</f>
        <v>101870.78841803999</v>
      </c>
      <c r="N42" s="10">
        <f xml:space="preserve"> 0 + CAL!N42 + CAR!N42 + CENT!N42 + FLA!N42 + MIDA!N42 + MIDW!N42 + NE!N42 + NY!N42 + NW!N42 + SE!N42 + SW!N42 + TEN!N42 + TEX!N42</f>
        <v>99324.018043880016</v>
      </c>
      <c r="O42" s="10">
        <f xml:space="preserve"> 0 + CAL!O42 + CAR!O42 + CENT!O42 + FLA!O42 + MIDA!O42 + MIDW!O42 + NE!O42 + NY!O42 + NW!O42 + SE!O42 + SW!O42 + TEN!O42 + TEX!O42</f>
        <v>96841.175941430003</v>
      </c>
      <c r="P42" s="10">
        <f xml:space="preserve"> 0 + CAL!P42 + CAR!P42 + CENT!P42 + FLA!P42 + MIDA!P42 + MIDW!P42 + NE!P42 + NY!P42 + NW!P42 + SE!P42 + SW!P42 + TEN!P42 + TEX!P42</f>
        <v>94420.28540239</v>
      </c>
      <c r="Q42" s="10">
        <f xml:space="preserve"> 0 + CAL!Q42 + CAR!Q42 + CENT!Q42 + FLA!Q42 + MIDA!Q42 + MIDW!Q42 + NE!Q42 + NY!Q42 + NW!Q42 + SE!Q42 + SW!Q42 + TEN!Q42 + TEX!Q42</f>
        <v>92061.00652237999</v>
      </c>
      <c r="R42" s="10">
        <f xml:space="preserve"> 0 + CAL!R42 + CAR!R42 + CENT!R42 + FLA!R42 + MIDA!R42 + MIDW!R42 + NE!R42 + NY!R42 + NW!R42 + SE!R42 + SW!R42 + TEN!R42 + TEX!R42</f>
        <v>89759.522941900024</v>
      </c>
      <c r="S42" s="10">
        <f xml:space="preserve"> 0 + CAL!S42 + CAR!S42 + CENT!S42 + FLA!S42 + MIDA!S42 + MIDW!S42 + NE!S42 + NY!S42 + NW!S42 + SE!S42 + SW!S42 + TEN!S42 + TEX!S42</f>
        <v>87515.534918900012</v>
      </c>
      <c r="T42" s="10">
        <f xml:space="preserve"> 0 + CAL!T42 + CAR!T42 + CENT!T42 + FLA!T42 + MIDA!T42 + MIDW!T42 + NE!T42 + NY!T42 + NW!T42 + SE!T42 + SW!T42 + TEN!T42 + TEX!T42</f>
        <v>85327.646588889998</v>
      </c>
      <c r="U42" s="10">
        <f xml:space="preserve"> 0 + CAL!U42 + CAR!U42 + CENT!U42 + FLA!U42 + MIDA!U42 + MIDW!U42 + NE!U42 + NY!U42 + NW!U42 + SE!U42 + SW!U42 + TEN!U42 + TEX!U42</f>
        <v>83208.20736618001</v>
      </c>
      <c r="V42" s="10">
        <f xml:space="preserve"> 0 + CAL!V42 + CAR!V42 + CENT!V42 + FLA!V42 + MIDA!V42 + MIDW!V42 + NE!V42 + NY!V42 + NW!V42 + SE!V42 + SW!V42 + TEN!V42 + TEX!V42</f>
        <v>81128.002914009994</v>
      </c>
      <c r="W42" s="10">
        <f xml:space="preserve"> 0 + CAL!W42 + CAR!W42 + CENT!W42 + FLA!W42 + MIDA!W42 + MIDW!W42 + NE!W42 + NY!W42 + NW!W42 + SE!W42 + SW!W42 + TEN!W42 + TEX!W42</f>
        <v>79099.804706780007</v>
      </c>
      <c r="X42" s="10">
        <f xml:space="preserve"> 0 + CAL!X42 + CAR!X42 + CENT!X42 + FLA!X42 + MIDA!X42 + MIDW!X42 + NE!X42 + NY!X42 + NW!X42 + SE!X42 + SW!X42 + TEN!X42 + TEX!X42</f>
        <v>77122.31205162</v>
      </c>
      <c r="Y42" s="10">
        <f xml:space="preserve"> 0 + CAL!Y42 + CAR!Y42 + CENT!Y42 + FLA!Y42 + MIDA!Y42 + MIDW!Y42 + NE!Y42 + NY!Y42 + NW!Y42 + SE!Y42 + SW!Y42 + TEN!Y42 + TEX!Y42</f>
        <v>75194.256433560004</v>
      </c>
      <c r="Z42" s="10">
        <f xml:space="preserve"> 0 + CAL!Z42 + CAR!Z42 + CENT!Z42 + FLA!Z42 + MIDA!Z42 + MIDW!Z42 + NE!Z42 + NY!Z42 + NW!Z42 + SE!Z42 + SW!Z42 + TEN!Z42 + TEX!Z42</f>
        <v>73314.346215239988</v>
      </c>
      <c r="AA42" s="10">
        <f xml:space="preserve"> 0 + CAL!AA42 + CAR!AA42 + CENT!AA42 + FLA!AA42 + MIDA!AA42 + MIDW!AA42 + NE!AA42 + NY!AA42 + NW!AA42 + SE!AA42 + SW!AA42 + TEN!AA42 + TEX!AA42</f>
        <v>71481.704183950002</v>
      </c>
      <c r="AB42" s="10">
        <f xml:space="preserve"> 0 + CAL!AB42 + CAR!AB42 + CENT!AB42 + FLA!AB42 + MIDA!AB42 + MIDW!AB42 + NE!AB42 + NY!AB42 + NW!AB42 + SE!AB42 + SW!AB42 + TEN!AB42 + TEX!AB42</f>
        <v>69694.661664689993</v>
      </c>
      <c r="AC42" s="10">
        <f xml:space="preserve"> 0 + CAL!AC42 + CAR!AC42 + CENT!AC42 + FLA!AC42 + MIDA!AC42 + MIDW!AC42 + NE!AC42 + NY!AC42 + NW!AC42 + SE!AC42 + SW!AC42 + TEN!AC42 + TEX!AC42</f>
        <v>67952.357739180006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227.68778305000001</v>
      </c>
      <c r="D43" s="10">
        <f xml:space="preserve"> 0 + CAL!D43 + CAR!D43 + CENT!D43 + FLA!D43 + MIDA!D43 + MIDW!D43 + NE!D43 + NY!D43 + NW!D43 + SE!D43 + SW!D43 + TEN!D43 + TEX!D43</f>
        <v>221.9916174</v>
      </c>
      <c r="E43" s="10">
        <f xml:space="preserve"> 0 + CAL!E43 + CAR!E43 + CENT!E43 + FLA!E43 + MIDA!E43 + MIDW!E43 + NE!E43 + NY!E43 + NW!E43 + SE!E43 + SW!E43 + TEN!E43 + TEX!E43</f>
        <v>216.44164451999998</v>
      </c>
      <c r="F43" s="10">
        <f xml:space="preserve"> 0 + CAL!F43 + CAR!F43 + CENT!F43 + FLA!F43 + MIDA!F43 + MIDW!F43 + NE!F43 + NY!F43 + NW!F43 + SE!F43 + SW!F43 + TEN!F43 + TEX!F43</f>
        <v>210.57778588000002</v>
      </c>
      <c r="G43" s="10">
        <f xml:space="preserve"> 0 + CAL!G43 + CAR!G43 + CENT!G43 + FLA!G43 + MIDA!G43 + MIDW!G43 + NE!G43 + NY!G43 + NW!G43 + SE!G43 + SW!G43 + TEN!G43 + TEX!G43</f>
        <v>205.31334116000002</v>
      </c>
      <c r="H43" s="10">
        <f xml:space="preserve"> 0 + CAL!H43 + CAR!H43 + CENT!H43 + FLA!H43 + MIDA!H43 + MIDW!H43 + NE!H43 + NY!H43 + NW!H43 + SE!H43 + SW!H43 + TEN!H43 + TEX!H43</f>
        <v>200.17961278999999</v>
      </c>
      <c r="I43" s="10">
        <f xml:space="preserve"> 0 + CAL!I43 + CAR!I43 + CENT!I43 + FLA!I43 + MIDA!I43 + MIDW!I43 + NE!I43 + NY!I43 + NW!I43 + SE!I43 + SW!I43 + TEN!I43 + TEX!I43</f>
        <v>195.19905019000001</v>
      </c>
      <c r="J43" s="10">
        <f xml:space="preserve"> 0 + CAL!J43 + CAR!J43 + CENT!J43 + FLA!J43 + MIDA!J43 + MIDW!J43 + NE!J43 + NY!J43 + NW!J43 + SE!J43 + SW!J43 + TEN!J43 + TEX!J43</f>
        <v>190.31903807</v>
      </c>
      <c r="K43" s="10">
        <f xml:space="preserve"> 0 + CAL!K43 + CAR!K43 + CENT!K43 + FLA!K43 + MIDA!K43 + MIDW!K43 + NE!K43 + NY!K43 + NW!K43 + SE!K43 + SW!K43 + TEN!K43 + TEX!K43</f>
        <v>185.55302365</v>
      </c>
      <c r="L43" s="10">
        <f xml:space="preserve"> 0 + CAL!L43 + CAR!L43 + CENT!L43 + FLA!L43 + MIDA!L43 + MIDW!L43 + NE!L43 + NY!L43 + NW!L43 + SE!L43 + SW!L43 + TEN!L43 + TEX!L43</f>
        <v>180.91290205999999</v>
      </c>
      <c r="M43" s="10">
        <f xml:space="preserve"> 0 + CAL!M43 + CAR!M43 + CENT!M43 + FLA!M43 + MIDA!M43 + MIDW!M43 + NE!M43 + NY!M43 + NW!M43 + SE!M43 + SW!M43 + TEN!M43 + TEX!M43</f>
        <v>176.39046877999996</v>
      </c>
      <c r="N43" s="10">
        <f xml:space="preserve"> 0 + CAL!N43 + CAR!N43 + CENT!N43 + FLA!N43 + MIDA!N43 + MIDW!N43 + NE!N43 + NY!N43 + NW!N43 + SE!N43 + SW!N43 + TEN!N43 + TEX!N43</f>
        <v>171.98063858</v>
      </c>
      <c r="O43" s="10">
        <f xml:space="preserve"> 0 + CAL!O43 + CAR!O43 + CENT!O43 + FLA!O43 + MIDA!O43 + MIDW!O43 + NE!O43 + NY!O43 + NW!O43 + SE!O43 + SW!O43 + TEN!O43 + TEX!O43</f>
        <v>167.68157782</v>
      </c>
      <c r="P43" s="10">
        <f xml:space="preserve"> 0 + CAL!P43 + CAR!P43 + CENT!P43 + FLA!P43 + MIDA!P43 + MIDW!P43 + NE!P43 + NY!P43 + NW!P43 + SE!P43 + SW!P43 + TEN!P43 + TEX!P43</f>
        <v>163.48972234000001</v>
      </c>
      <c r="Q43" s="10">
        <f xml:space="preserve"> 0 + CAL!Q43 + CAR!Q43 + CENT!Q43 + FLA!Q43 + MIDA!Q43 + MIDW!Q43 + NE!Q43 + NY!Q43 + NW!Q43 + SE!Q43 + SW!Q43 + TEN!Q43 + TEX!Q43</f>
        <v>159.40436427999998</v>
      </c>
      <c r="R43" s="10">
        <f xml:space="preserve"> 0 + CAL!R43 + CAR!R43 + CENT!R43 + FLA!R43 + MIDA!R43 + MIDW!R43 + NE!R43 + NY!R43 + NW!R43 + SE!R43 + SW!R43 + TEN!R43 + TEX!R43</f>
        <v>155.41933001000001</v>
      </c>
      <c r="S43" s="10">
        <f xml:space="preserve"> 0 + CAL!S43 + CAR!S43 + CENT!S43 + FLA!S43 + MIDA!S43 + MIDW!S43 + NE!S43 + NY!S43 + NW!S43 + SE!S43 + SW!S43 + TEN!S43 + TEX!S43</f>
        <v>151.53384676999997</v>
      </c>
      <c r="T43" s="10">
        <f xml:space="preserve"> 0 + CAL!T43 + CAR!T43 + CENT!T43 + FLA!T43 + MIDA!T43 + MIDW!T43 + NE!T43 + NY!T43 + NW!T43 + SE!T43 + SW!T43 + TEN!T43 + TEX!T43</f>
        <v>147.74550067999999</v>
      </c>
      <c r="U43" s="10">
        <f xml:space="preserve"> 0 + CAL!U43 + CAR!U43 + CENT!U43 + FLA!U43 + MIDA!U43 + MIDW!U43 + NE!U43 + NY!U43 + NW!U43 + SE!U43 + SW!U43 + TEN!U43 + TEX!U43</f>
        <v>144.07940320999998</v>
      </c>
      <c r="V43" s="10">
        <f xml:space="preserve"> 0 + CAL!V43 + CAR!V43 + CENT!V43 + FLA!V43 + MIDA!V43 + MIDW!V43 + NE!V43 + NY!V43 + NW!V43 + SE!V43 + SW!V43 + TEN!V43 + TEX!V43</f>
        <v>140.47741940999998</v>
      </c>
      <c r="W43" s="10">
        <f xml:space="preserve"> 0 + CAL!W43 + CAR!W43 + CENT!W43 + FLA!W43 + MIDA!W43 + MIDW!W43 + NE!W43 + NY!W43 + NW!W43 + SE!W43 + SW!W43 + TEN!W43 + TEX!W43</f>
        <v>136.96548748000004</v>
      </c>
      <c r="X43" s="10">
        <f xml:space="preserve"> 0 + CAL!X43 + CAR!X43 + CENT!X43 + FLA!X43 + MIDA!X43 + MIDW!X43 + NE!X43 + NY!X43 + NW!X43 + SE!X43 + SW!X43 + TEN!X43 + TEX!X43</f>
        <v>133.54135388</v>
      </c>
      <c r="Y43" s="10">
        <f xml:space="preserve"> 0 + CAL!Y43 + CAR!Y43 + CENT!Y43 + FLA!Y43 + MIDA!Y43 + MIDW!Y43 + NE!Y43 + NY!Y43 + NW!Y43 + SE!Y43 + SW!Y43 + TEN!Y43 + TEX!Y43</f>
        <v>130.20282413999999</v>
      </c>
      <c r="Z43" s="10">
        <f xml:space="preserve"> 0 + CAL!Z43 + CAR!Z43 + CENT!Z43 + FLA!Z43 + MIDA!Z43 + MIDW!Z43 + NE!Z43 + NY!Z43 + NW!Z43 + SE!Z43 + SW!Z43 + TEN!Z43 + TEX!Z43</f>
        <v>126.94614485</v>
      </c>
      <c r="AA43" s="10">
        <f xml:space="preserve"> 0 + CAL!AA43 + CAR!AA43 + CENT!AA43 + FLA!AA43 + MIDA!AA43 + MIDW!AA43 + NE!AA43 + NY!AA43 + NW!AA43 + SE!AA43 + SW!AA43 + TEN!AA43 + TEX!AA43</f>
        <v>123.77281511999999</v>
      </c>
      <c r="AB43" s="10">
        <f xml:space="preserve"> 0 + CAL!AB43 + CAR!AB43 + CENT!AB43 + FLA!AB43 + MIDA!AB43 + MIDW!AB43 + NE!AB43 + NY!AB43 + NW!AB43 + SE!AB43 + SW!AB43 + TEN!AB43 + TEX!AB43</f>
        <v>120.67849366999999</v>
      </c>
      <c r="AC43" s="10">
        <f xml:space="preserve"> 0 + CAL!AC43 + CAR!AC43 + CENT!AC43 + FLA!AC43 + MIDA!AC43 + MIDW!AC43 + NE!AC43 + NY!AC43 + NW!AC43 + SE!AC43 + SW!AC43 + TEN!AC43 + TEX!AC43</f>
        <v>117.66164240000003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2.2768778399999996</v>
      </c>
      <c r="D44" s="10">
        <f xml:space="preserve"> 0 + CAL!D44 + CAR!D44 + CENT!D44 + FLA!D44 + MIDA!D44 + MIDW!D44 + NE!D44 + NY!D44 + NW!D44 + SE!D44 + SW!D44 + TEN!D44 + TEX!D44</f>
        <v>2.2199161699999999</v>
      </c>
      <c r="E44" s="10">
        <f xml:space="preserve"> 0 + CAL!E44 + CAR!E44 + CENT!E44 + FLA!E44 + MIDA!E44 + MIDW!E44 + NE!E44 + NY!E44 + NW!E44 + SE!E44 + SW!E44 + TEN!E44 + TEX!E44</f>
        <v>2.1644164400000001</v>
      </c>
      <c r="F44" s="10">
        <f xml:space="preserve"> 0 + CAL!F44 + CAR!F44 + CENT!F44 + FLA!F44 + MIDA!F44 + MIDW!F44 + NE!F44 + NY!F44 + NW!F44 + SE!F44 + SW!F44 + TEN!F44 + TEX!F44</f>
        <v>2.1057778600000003</v>
      </c>
      <c r="G44" s="10">
        <f xml:space="preserve"> 0 + CAL!G44 + CAR!G44 + CENT!G44 + FLA!G44 + MIDA!G44 + MIDW!G44 + NE!G44 + NY!G44 + NW!G44 + SE!G44 + SW!G44 + TEN!G44 + TEX!G44</f>
        <v>2.0531334199999995</v>
      </c>
      <c r="H44" s="10">
        <f xml:space="preserve"> 0 + CAL!H44 + CAR!H44 + CENT!H44 + FLA!H44 + MIDA!H44 + MIDW!H44 + NE!H44 + NY!H44 + NW!H44 + SE!H44 + SW!H44 + TEN!H44 + TEX!H44</f>
        <v>2.0017961199999998</v>
      </c>
      <c r="I44" s="10">
        <f xml:space="preserve"> 0 + CAL!I44 + CAR!I44 + CENT!I44 + FLA!I44 + MIDA!I44 + MIDW!I44 + NE!I44 + NY!I44 + NW!I44 + SE!I44 + SW!I44 + TEN!I44 + TEX!I44</f>
        <v>1.9519905</v>
      </c>
      <c r="J44" s="10">
        <f xml:space="preserve"> 0 + CAL!J44 + CAR!J44 + CENT!J44 + FLA!J44 + MIDA!J44 + MIDW!J44 + NE!J44 + NY!J44 + NW!J44 + SE!J44 + SW!J44 + TEN!J44 + TEX!J44</f>
        <v>1.9031903800000003</v>
      </c>
      <c r="K44" s="10">
        <f xml:space="preserve"> 0 + CAL!K44 + CAR!K44 + CENT!K44 + FLA!K44 + MIDA!K44 + MIDW!K44 + NE!K44 + NY!K44 + NW!K44 + SE!K44 + SW!K44 + TEN!K44 + TEX!K44</f>
        <v>1.8555302300000001</v>
      </c>
      <c r="L44" s="10">
        <f xml:space="preserve"> 0 + CAL!L44 + CAR!L44 + CENT!L44 + FLA!L44 + MIDA!L44 + MIDW!L44 + NE!L44 + NY!L44 + NW!L44 + SE!L44 + SW!L44 + TEN!L44 + TEX!L44</f>
        <v>1.8091290200000001</v>
      </c>
      <c r="M44" s="10">
        <f xml:space="preserve"> 0 + CAL!M44 + CAR!M44 + CENT!M44 + FLA!M44 + MIDA!M44 + MIDW!M44 + NE!M44 + NY!M44 + NW!M44 + SE!M44 + SW!M44 + TEN!M44 + TEX!M44</f>
        <v>1.76390468</v>
      </c>
      <c r="N44" s="10">
        <f xml:space="preserve"> 0 + CAL!N44 + CAR!N44 + CENT!N44 + FLA!N44 + MIDA!N44 + MIDW!N44 + NE!N44 + NY!N44 + NW!N44 + SE!N44 + SW!N44 + TEN!N44 + TEX!N44</f>
        <v>1.71980639</v>
      </c>
      <c r="O44" s="10">
        <f xml:space="preserve"> 0 + CAL!O44 + CAR!O44 + CENT!O44 + FLA!O44 + MIDA!O44 + MIDW!O44 + NE!O44 + NY!O44 + NW!O44 + SE!O44 + SW!O44 + TEN!O44 + TEX!O44</f>
        <v>1.6768157900000003</v>
      </c>
      <c r="P44" s="10">
        <f xml:space="preserve"> 0 + CAL!P44 + CAR!P44 + CENT!P44 + FLA!P44 + MIDA!P44 + MIDW!P44 + NE!P44 + NY!P44 + NW!P44 + SE!P44 + SW!P44 + TEN!P44 + TEX!P44</f>
        <v>1.63489723</v>
      </c>
      <c r="Q44" s="10">
        <f xml:space="preserve"> 0 + CAL!Q44 + CAR!Q44 + CENT!Q44 + FLA!Q44 + MIDA!Q44 + MIDW!Q44 + NE!Q44 + NY!Q44 + NW!Q44 + SE!Q44 + SW!Q44 + TEN!Q44 + TEX!Q44</f>
        <v>1.5940436500000001</v>
      </c>
      <c r="R44" s="10">
        <f xml:space="preserve"> 0 + CAL!R44 + CAR!R44 + CENT!R44 + FLA!R44 + MIDA!R44 + MIDW!R44 + NE!R44 + NY!R44 + NW!R44 + SE!R44 + SW!R44 + TEN!R44 + TEX!R44</f>
        <v>1.5541933000000001</v>
      </c>
      <c r="S44" s="10">
        <f xml:space="preserve"> 0 + CAL!S44 + CAR!S44 + CENT!S44 + FLA!S44 + MIDA!S44 + MIDW!S44 + NE!S44 + NY!S44 + NW!S44 + SE!S44 + SW!S44 + TEN!S44 + TEX!S44</f>
        <v>1.5153384599999997</v>
      </c>
      <c r="T44" s="10">
        <f xml:space="preserve"> 0 + CAL!T44 + CAR!T44 + CENT!T44 + FLA!T44 + MIDA!T44 + MIDW!T44 + NE!T44 + NY!T44 + NW!T44 + SE!T44 + SW!T44 + TEN!T44 + TEX!T44</f>
        <v>1.4774549999999997</v>
      </c>
      <c r="U44" s="10">
        <f xml:space="preserve"> 0 + CAL!U44 + CAR!U44 + CENT!U44 + FLA!U44 + MIDA!U44 + MIDW!U44 + NE!U44 + NY!U44 + NW!U44 + SE!U44 + SW!U44 + TEN!U44 + TEX!U44</f>
        <v>1.4407940499999998</v>
      </c>
      <c r="V44" s="10">
        <f xml:space="preserve"> 0 + CAL!V44 + CAR!V44 + CENT!V44 + FLA!V44 + MIDA!V44 + MIDW!V44 + NE!V44 + NY!V44 + NW!V44 + SE!V44 + SW!V44 + TEN!V44 + TEX!V44</f>
        <v>1.4047741899999999</v>
      </c>
      <c r="W44" s="10">
        <f xml:space="preserve"> 0 + CAL!W44 + CAR!W44 + CENT!W44 + FLA!W44 + MIDA!W44 + MIDW!W44 + NE!W44 + NY!W44 + NW!W44 + SE!W44 + SW!W44 + TEN!W44 + TEX!W44</f>
        <v>1.36965486</v>
      </c>
      <c r="X44" s="10">
        <f xml:space="preserve"> 0 + CAL!X44 + CAR!X44 + CENT!X44 + FLA!X44 + MIDA!X44 + MIDW!X44 + NE!X44 + NY!X44 + NW!X44 + SE!X44 + SW!X44 + TEN!X44 + TEX!X44</f>
        <v>1.3354135499999999</v>
      </c>
      <c r="Y44" s="10">
        <f xml:space="preserve"> 0 + CAL!Y44 + CAR!Y44 + CENT!Y44 + FLA!Y44 + MIDA!Y44 + MIDW!Y44 + NE!Y44 + NY!Y44 + NW!Y44 + SE!Y44 + SW!Y44 + TEN!Y44 + TEX!Y44</f>
        <v>1.3020282400000001</v>
      </c>
      <c r="Z44" s="10">
        <f xml:space="preserve"> 0 + CAL!Z44 + CAR!Z44 + CENT!Z44 + FLA!Z44 + MIDA!Z44 + MIDW!Z44 + NE!Z44 + NY!Z44 + NW!Z44 + SE!Z44 + SW!Z44 + TEN!Z44 + TEX!Z44</f>
        <v>1.2694614400000002</v>
      </c>
      <c r="AA44" s="10">
        <f xml:space="preserve"> 0 + CAL!AA44 + CAR!AA44 + CENT!AA44 + FLA!AA44 + MIDA!AA44 + MIDW!AA44 + NE!AA44 + NY!AA44 + NW!AA44 + SE!AA44 + SW!AA44 + TEN!AA44 + TEX!AA44</f>
        <v>1.2377281500000001</v>
      </c>
      <c r="AB44" s="10">
        <f xml:space="preserve"> 0 + CAL!AB44 + CAR!AB44 + CENT!AB44 + FLA!AB44 + MIDA!AB44 + MIDW!AB44 + NE!AB44 + NY!AB44 + NW!AB44 + SE!AB44 + SW!AB44 + TEN!AB44 + TEX!AB44</f>
        <v>1.2067849300000002</v>
      </c>
      <c r="AC44" s="10">
        <f xml:space="preserve"> 0 + CAL!AC44 + CAR!AC44 + CENT!AC44 + FLA!AC44 + MIDA!AC44 + MIDW!AC44 + NE!AC44 + NY!AC44 + NW!AC44 + SE!AC44 + SW!AC44 + TEN!AC44 + TEX!AC44</f>
        <v>1.1766164400000001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123545.85593524999</v>
      </c>
      <c r="D45" s="10">
        <f xml:space="preserve"> 0 + CAL!D45 + CAR!D45 + CENT!D45 + FLA!D45 + MIDA!D45 + MIDW!D45 + NE!D45 + NY!D45 + NW!D45 + SE!D45 + SW!D45 + TEN!D45 + TEX!D45</f>
        <v>120457.71233145002</v>
      </c>
      <c r="E45" s="10">
        <f xml:space="preserve"> 0 + CAL!E45 + CAR!E45 + CENT!E45 + FLA!E45 + MIDA!E45 + MIDW!E45 + NE!E45 + NY!E45 + NW!E45 + SE!E45 + SW!E45 + TEN!E45 + TEX!E45</f>
        <v>117446.3893039</v>
      </c>
      <c r="F45" s="10">
        <f xml:space="preserve"> 0 + CAL!F45 + CAR!F45 + CENT!F45 + FLA!F45 + MIDA!F45 + MIDW!F45 + NE!F45 + NY!F45 + NW!F45 + SE!F45 + SW!F45 + TEN!F45 + TEX!F45</f>
        <v>114510.22962075</v>
      </c>
      <c r="G45" s="10">
        <f xml:space="preserve"> 0 + CAL!G45 + CAR!G45 + CENT!G45 + FLA!G45 + MIDA!G45 + MIDW!G45 + NE!G45 + NY!G45 + NW!G45 + SE!G45 + SW!G45 + TEN!G45 + TEX!G45</f>
        <v>111647.47390315001</v>
      </c>
      <c r="H45" s="10">
        <f xml:space="preserve"> 0 + CAL!H45 + CAR!H45 + CENT!H45 + FLA!H45 + MIDA!H45 + MIDW!H45 + NE!H45 + NY!H45 + NW!H45 + SE!H45 + SW!H45 + TEN!H45 + TEX!H45</f>
        <v>108856.29102759001</v>
      </c>
      <c r="I45" s="10">
        <f xml:space="preserve"> 0 + CAL!I45 + CAR!I45 + CENT!I45 + FLA!I45 + MIDA!I45 + MIDW!I45 + NE!I45 + NY!I45 + NW!I45 + SE!I45 + SW!I45 + TEN!I45 + TEX!I45</f>
        <v>106149.66132518</v>
      </c>
      <c r="J45" s="10">
        <f xml:space="preserve"> 0 + CAL!J45 + CAR!J45 + CENT!J45 + FLA!J45 + MIDA!J45 + MIDW!J45 + NE!J45 + NY!J45 + NW!J45 + SE!J45 + SW!J45 + TEN!J45 + TEX!J45</f>
        <v>103495.93549050001</v>
      </c>
      <c r="K45" s="10">
        <f xml:space="preserve"> 0 + CAL!K45 + CAR!K45 + CENT!K45 + FLA!K45 + MIDA!K45 + MIDW!K45 + NE!K45 + NY!K45 + NW!K45 + SE!K45 + SW!K45 + TEN!K45 + TEX!K45</f>
        <v>100908.53730420001</v>
      </c>
      <c r="L45" s="10">
        <f xml:space="preserve"> 0 + CAL!L45 + CAR!L45 + CENT!L45 + FLA!L45 + MIDA!L45 + MIDW!L45 + NE!L45 + NY!L45 + NW!L45 + SE!L45 + SW!L45 + TEN!L45 + TEX!L45</f>
        <v>98385.884904170016</v>
      </c>
      <c r="M45" s="10">
        <f xml:space="preserve"> 0 + CAL!M45 + CAR!M45 + CENT!M45 + FLA!M45 + MIDA!M45 + MIDW!M45 + NE!M45 + NY!M45 + NW!M45 + SE!M45 + SW!M45 + TEN!M45 + TEX!M45</f>
        <v>95926.429620659983</v>
      </c>
      <c r="N45" s="10">
        <f xml:space="preserve"> 0 + CAL!N45 + CAR!N45 + CENT!N45 + FLA!N45 + MIDA!N45 + MIDW!N45 + NE!N45 + NY!N45 + NW!N45 + SE!N45 + SW!N45 + TEN!N45 + TEX!N45</f>
        <v>93528.270523569998</v>
      </c>
      <c r="O45" s="10">
        <f xml:space="preserve"> 0 + CAL!O45 + CAR!O45 + CENT!O45 + FLA!O45 + MIDA!O45 + MIDW!O45 + NE!O45 + NY!O45 + NW!O45 + SE!O45 + SW!O45 + TEN!O45 + TEX!O45</f>
        <v>91190.306768900002</v>
      </c>
      <c r="P45" s="10">
        <f xml:space="preserve"> 0 + CAL!P45 + CAR!P45 + CENT!P45 + FLA!P45 + MIDA!P45 + MIDW!P45 + NE!P45 + NY!P45 + NW!P45 + SE!P45 + SW!P45 + TEN!P45 + TEX!P45</f>
        <v>88910.681759549989</v>
      </c>
      <c r="Q45" s="10">
        <f xml:space="preserve"> 0 + CAL!Q45 + CAR!Q45 + CENT!Q45 + FLA!Q45 + MIDA!Q45 + MIDW!Q45 + NE!Q45 + NY!Q45 + NW!Q45 + SE!Q45 + SW!Q45 + TEN!Q45 + TEX!Q45</f>
        <v>86689.07944572001</v>
      </c>
      <c r="R45" s="10">
        <f xml:space="preserve"> 0 + CAL!R45 + CAR!R45 + CENT!R45 + FLA!R45 + MIDA!R45 + MIDW!R45 + NE!R45 + NY!R45 + NW!R45 + SE!R45 + SW!R45 + TEN!R45 + TEX!R45</f>
        <v>84521.89152058</v>
      </c>
      <c r="S45" s="10">
        <f xml:space="preserve"> 0 + CAL!S45 + CAR!S45 + CENT!S45 + FLA!S45 + MIDA!S45 + MIDW!S45 + NE!S45 + NY!S45 + NW!S45 + SE!S45 + SW!S45 + TEN!S45 + TEX!S45</f>
        <v>82408.84428279</v>
      </c>
      <c r="T45" s="10">
        <f xml:space="preserve"> 0 + CAL!T45 + CAR!T45 + CENT!T45 + FLA!T45 + MIDA!T45 + MIDW!T45 + NE!T45 + NY!T45 + NW!T45 + SE!T45 + SW!T45 + TEN!T45 + TEX!T45</f>
        <v>80348.623216130014</v>
      </c>
      <c r="U45" s="10">
        <f xml:space="preserve"> 0 + CAL!U45 + CAR!U45 + CENT!U45 + FLA!U45 + MIDA!U45 + MIDW!U45 + NE!U45 + NY!U45 + NW!U45 + SE!U45 + SW!U45 + TEN!U45 + TEX!U45</f>
        <v>78352.731478129994</v>
      </c>
      <c r="V45" s="10">
        <f xml:space="preserve"> 0 + CAL!V45 + CAR!V45 + CENT!V45 + FLA!V45 + MIDA!V45 + MIDW!V45 + NE!V45 + NY!V45 + NW!V45 + SE!V45 + SW!V45 + TEN!V45 + TEX!V45</f>
        <v>76393.913880469991</v>
      </c>
      <c r="W45" s="10">
        <f xml:space="preserve"> 0 + CAL!W45 + CAR!W45 + CENT!W45 + FLA!W45 + MIDA!W45 + MIDW!W45 + NE!W45 + NY!W45 + NW!W45 + SE!W45 + SW!W45 + TEN!W45 + TEX!W45</f>
        <v>74484.067778579993</v>
      </c>
      <c r="X45" s="10">
        <f xml:space="preserve"> 0 + CAL!X45 + CAR!X45 + CENT!X45 + FLA!X45 + MIDA!X45 + MIDW!X45 + NE!X45 + NY!X45 + NW!X45 + SE!X45 + SW!X45 + TEN!X45 + TEX!X45</f>
        <v>72621.968426310006</v>
      </c>
      <c r="Y45" s="10">
        <f xml:space="preserve"> 0 + CAL!Y45 + CAR!Y45 + CENT!Y45 + FLA!Y45 + MIDA!Y45 + MIDW!Y45 + NE!Y45 + NY!Y45 + NW!Y45 + SE!Y45 + SW!Y45 + TEN!Y45 + TEX!Y45</f>
        <v>70806.421260010015</v>
      </c>
      <c r="Z45" s="10">
        <f xml:space="preserve"> 0 + CAL!Z45 + CAR!Z45 + CENT!Z45 + FLA!Z45 + MIDA!Z45 + MIDW!Z45 + NE!Z45 + NY!Z45 + NW!Z45 + SE!Z45 + SW!Z45 + TEN!Z45 + TEX!Z45</f>
        <v>69036.261134650005</v>
      </c>
      <c r="AA45" s="10">
        <f xml:space="preserve"> 0 + CAL!AA45 + CAR!AA45 + CENT!AA45 + FLA!AA45 + MIDA!AA45 + MIDW!AA45 + NE!AA45 + NY!AA45 + NW!AA45 + SE!AA45 + SW!AA45 + TEN!AA45 + TEX!AA45</f>
        <v>67310.560315060007</v>
      </c>
      <c r="AB45" s="10">
        <f xml:space="preserve"> 0 + CAL!AB45 + CAR!AB45 + CENT!AB45 + FLA!AB45 + MIDA!AB45 + MIDW!AB45 + NE!AB45 + NY!AB45 + NW!AB45 + SE!AB45 + SW!AB45 + TEN!AB45 + TEX!AB45</f>
        <v>65627.796428040005</v>
      </c>
      <c r="AC45" s="10">
        <f xml:space="preserve"> 0 + CAL!AC45 + CAR!AC45 + CENT!AC45 + FLA!AC45 + MIDA!AC45 + MIDW!AC45 + NE!AC45 + NY!AC45 + NW!AC45 + SE!AC45 + SW!AC45 + TEN!AC45 + TEX!AC45</f>
        <v>63987.160390010002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7673.0782887900014</v>
      </c>
      <c r="D46" s="10">
        <f xml:space="preserve"> 0 + CAL!D46 + CAR!D46 + CENT!D46 + FLA!D46 + MIDA!D46 + MIDW!D46 + NE!D46 + NY!D46 + NW!D46 + SE!D46 + SW!D46 + TEN!D46 + TEX!D46</f>
        <v>7481.1175063999999</v>
      </c>
      <c r="E46" s="10">
        <f xml:space="preserve"> 0 + CAL!E46 + CAR!E46 + CENT!E46 + FLA!E46 + MIDA!E46 + MIDW!E46 + NE!E46 + NY!E46 + NW!E46 + SE!E46 + SW!E46 + TEN!E46 + TEX!E46</f>
        <v>7294.0834205800002</v>
      </c>
      <c r="F46" s="10">
        <f xml:space="preserve"> 0 + CAL!F46 + CAR!F46 + CENT!F46 + FLA!F46 + MIDA!F46 + MIDW!F46 + NE!F46 + NY!F46 + NW!F46 + SE!F46 + SW!F46 + TEN!F46 + TEX!F46</f>
        <v>7096.4713836700003</v>
      </c>
      <c r="G46" s="10">
        <f xml:space="preserve"> 0 + CAL!G46 + CAR!G46 + CENT!G46 + FLA!G46 + MIDA!G46 + MIDW!G46 + NE!G46 + NY!G46 + NW!G46 + SE!G46 + SW!G46 + TEN!G46 + TEX!G46</f>
        <v>6919.0595964900003</v>
      </c>
      <c r="H46" s="10">
        <f xml:space="preserve"> 0 + CAL!H46 + CAR!H46 + CENT!H46 + FLA!H46 + MIDA!H46 + MIDW!H46 + NE!H46 + NY!H46 + NW!H46 + SE!H46 + SW!H46 + TEN!H46 + TEX!H46</f>
        <v>6746.0529511999994</v>
      </c>
      <c r="I46" s="10">
        <f xml:space="preserve"> 0 + CAL!I46 + CAR!I46 + CENT!I46 + FLA!I46 + MIDA!I46 + MIDW!I46 + NE!I46 + NY!I46 + NW!I46 + SE!I46 + SW!I46 + TEN!I46 + TEX!I46</f>
        <v>6578.2079917300007</v>
      </c>
      <c r="J46" s="10">
        <f xml:space="preserve"> 0 + CAL!J46 + CAR!J46 + CENT!J46 + FLA!J46 + MIDA!J46 + MIDW!J46 + NE!J46 + NY!J46 + NW!J46 + SE!J46 + SW!J46 + TEN!J46 + TEX!J46</f>
        <v>6413.751582670001</v>
      </c>
      <c r="K46" s="10">
        <f xml:space="preserve"> 0 + CAL!K46 + CAR!K46 + CENT!K46 + FLA!K46 + MIDA!K46 + MIDW!K46 + NE!K46 + NY!K46 + NW!K46 + SE!K46 + SW!K46 + TEN!K46 + TEX!K46</f>
        <v>6253.1368965800011</v>
      </c>
      <c r="L46" s="10">
        <f xml:space="preserve"> 0 + CAL!L46 + CAR!L46 + CENT!L46 + FLA!L46 + MIDA!L46 + MIDW!L46 + NE!L46 + NY!L46 + NW!L46 + SE!L46 + SW!L46 + TEN!L46 + TEX!L46</f>
        <v>6096.7647991900012</v>
      </c>
      <c r="M46" s="10">
        <f xml:space="preserve"> 0 + CAL!M46 + CAR!M46 + CENT!M46 + FLA!M46 + MIDA!M46 + MIDW!M46 + NE!M46 + NY!M46 + NW!M46 + SE!M46 + SW!M46 + TEN!M46 + TEX!M46</f>
        <v>5944.3587973899994</v>
      </c>
      <c r="N46" s="10">
        <f xml:space="preserve"> 0 + CAL!N46 + CAR!N46 + CENT!N46 + FLA!N46 + MIDA!N46 + MIDW!N46 + NE!N46 + NY!N46 + NW!N46 + SE!N46 + SW!N46 + TEN!N46 + TEX!N46</f>
        <v>5795.7475202899996</v>
      </c>
      <c r="O46" s="10">
        <f xml:space="preserve"> 0 + CAL!O46 + CAR!O46 + CENT!O46 + FLA!O46 + MIDA!O46 + MIDW!O46 + NE!O46 + NY!O46 + NW!O46 + SE!O46 + SW!O46 + TEN!O46 + TEX!O46</f>
        <v>5650.8691725300005</v>
      </c>
      <c r="P46" s="10">
        <f xml:space="preserve"> 0 + CAL!P46 + CAR!P46 + CENT!P46 + FLA!P46 + MIDA!P46 + MIDW!P46 + NE!P46 + NY!P46 + NW!P46 + SE!P46 + SW!P46 + TEN!P46 + TEX!P46</f>
        <v>5509.6036428300004</v>
      </c>
      <c r="Q46" s="10">
        <f xml:space="preserve"> 0 + CAL!Q46 + CAR!Q46 + CENT!Q46 + FLA!Q46 + MIDA!Q46 + MIDW!Q46 + NE!Q46 + NY!Q46 + NW!Q46 + SE!Q46 + SW!Q46 + TEN!Q46 + TEX!Q46</f>
        <v>5371.9270766899999</v>
      </c>
      <c r="R46" s="10">
        <f xml:space="preserve"> 0 + CAL!R46 + CAR!R46 + CENT!R46 + FLA!R46 + MIDA!R46 + MIDW!R46 + NE!R46 + NY!R46 + NW!R46 + SE!R46 + SW!R46 + TEN!R46 + TEX!R46</f>
        <v>5237.6314213599999</v>
      </c>
      <c r="S46" s="10">
        <f xml:space="preserve"> 0 + CAL!S46 + CAR!S46 + CENT!S46 + FLA!S46 + MIDA!S46 + MIDW!S46 + NE!S46 + NY!S46 + NW!S46 + SE!S46 + SW!S46 + TEN!S46 + TEX!S46</f>
        <v>5106.6906361399997</v>
      </c>
      <c r="T46" s="10">
        <f xml:space="preserve"> 0 + CAL!T46 + CAR!T46 + CENT!T46 + FLA!T46 + MIDA!T46 + MIDW!T46 + NE!T46 + NY!T46 + NW!T46 + SE!T46 + SW!T46 + TEN!T46 + TEX!T46</f>
        <v>4979.0233727699997</v>
      </c>
      <c r="U46" s="10">
        <f xml:space="preserve"> 0 + CAL!U46 + CAR!U46 + CENT!U46 + FLA!U46 + MIDA!U46 + MIDW!U46 + NE!U46 + NY!U46 + NW!U46 + SE!U46 + SW!U46 + TEN!U46 + TEX!U46</f>
        <v>4855.4758880400004</v>
      </c>
      <c r="V46" s="10">
        <f xml:space="preserve"> 0 + CAL!V46 + CAR!V46 + CENT!V46 + FLA!V46 + MIDA!V46 + MIDW!V46 + NE!V46 + NY!V46 + NW!V46 + SE!V46 + SW!V46 + TEN!V46 + TEX!V46</f>
        <v>4734.0890335399999</v>
      </c>
      <c r="W46" s="10">
        <f xml:space="preserve"> 0 + CAL!W46 + CAR!W46 + CENT!W46 + FLA!W46 + MIDA!W46 + MIDW!W46 + NE!W46 + NY!W46 + NW!W46 + SE!W46 + SW!W46 + TEN!W46 + TEX!W46</f>
        <v>4615.7369281800002</v>
      </c>
      <c r="X46" s="10">
        <f xml:space="preserve"> 0 + CAL!X46 + CAR!X46 + CENT!X46 + FLA!X46 + MIDA!X46 + MIDW!X46 + NE!X46 + NY!X46 + NW!X46 + SE!X46 + SW!X46 + TEN!X46 + TEX!X46</f>
        <v>4500.3436253399996</v>
      </c>
      <c r="Y46" s="10">
        <f xml:space="preserve"> 0 + CAL!Y46 + CAR!Y46 + CENT!Y46 + FLA!Y46 + MIDA!Y46 + MIDW!Y46 + NE!Y46 + NY!Y46 + NW!Y46 + SE!Y46 + SW!Y46 + TEN!Y46 + TEX!Y46</f>
        <v>4387.8351735600008</v>
      </c>
      <c r="Z46" s="10">
        <f xml:space="preserve"> 0 + CAL!Z46 + CAR!Z46 + CENT!Z46 + FLA!Z46 + MIDA!Z46 + MIDW!Z46 + NE!Z46 + NY!Z46 + NW!Z46 + SE!Z46 + SW!Z46 + TEN!Z46 + TEX!Z46</f>
        <v>4278.08508059</v>
      </c>
      <c r="AA46" s="10">
        <f xml:space="preserve"> 0 + CAL!AA46 + CAR!AA46 + CENT!AA46 + FLA!AA46 + MIDA!AA46 + MIDW!AA46 + NE!AA46 + NY!AA46 + NW!AA46 + SE!AA46 + SW!AA46 + TEN!AA46 + TEX!AA46</f>
        <v>4171.1438688899998</v>
      </c>
      <c r="AB46" s="10">
        <f xml:space="preserve"> 0 + CAL!AB46 + CAR!AB46 + CENT!AB46 + FLA!AB46 + MIDA!AB46 + MIDW!AB46 + NE!AB46 + NY!AB46 + NW!AB46 + SE!AB46 + SW!AB46 + TEN!AB46 + TEX!AB46</f>
        <v>4066.8652366499996</v>
      </c>
      <c r="AC46" s="10">
        <f xml:space="preserve"> 0 + CAL!AC46 + CAR!AC46 + CENT!AC46 + FLA!AC46 + MIDA!AC46 + MIDW!AC46 + NE!AC46 + NY!AC46 + NW!AC46 + SE!AC46 + SW!AC46 + TEN!AC46 + TEX!AC46</f>
        <v>3965.1973491600002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13.004835740000001</v>
      </c>
      <c r="E47" s="10">
        <f xml:space="preserve"> 0 + CAL!E47 + CAR!E47 + CENT!E47 + FLA!E47 + MIDA!E47 + MIDW!E47 + NE!E47 + NY!E47 + NW!E47 + SE!E47 + SW!E47 + TEN!E47 + TEX!E47</f>
        <v>12.999958930000002</v>
      </c>
      <c r="F47" s="10">
        <f xml:space="preserve"> 0 + CAL!F47 + CAR!F47 + CENT!F47 + FLA!F47 + MIDA!F47 + MIDW!F47 + NE!F47 + NY!F47 + NW!F47 + SE!F47 + SW!F47 + TEN!F47 + TEX!F47</f>
        <v>12.999933349999999</v>
      </c>
      <c r="G47" s="10">
        <f xml:space="preserve"> 0 + CAL!G47 + CAR!G47 + CENT!G47 + FLA!G47 + MIDA!G47 + MIDW!G47 + NE!G47 + NY!G47 + NW!G47 + SE!G47 + SW!G47 + TEN!G47 + TEX!G47</f>
        <v>12.959446980000001</v>
      </c>
      <c r="H47" s="10">
        <f xml:space="preserve"> 0 + CAL!H47 + CAR!H47 + CENT!H47 + FLA!H47 + MIDA!H47 + MIDW!H47 + NE!H47 + NY!H47 + NW!H47 + SE!H47 + SW!H47 + TEN!H47 + TEX!H47</f>
        <v>13</v>
      </c>
      <c r="I47" s="10">
        <f xml:space="preserve"> 0 + CAL!I47 + CAR!I47 + CENT!I47 + FLA!I47 + MIDA!I47 + MIDW!I47 + NE!I47 + NY!I47 + NW!I47 + SE!I47 + SW!I47 + TEN!I47 + TEX!I47</f>
        <v>12.999954649999999</v>
      </c>
      <c r="J47" s="10">
        <f xml:space="preserve"> 0 + CAL!J47 + CAR!J47 + CENT!J47 + FLA!J47 + MIDA!J47 + MIDW!J47 + NE!J47 + NY!J47 + NW!J47 + SE!J47 + SW!J47 + TEN!J47 + TEX!J47</f>
        <v>13.000316870000002</v>
      </c>
      <c r="K47" s="10">
        <f xml:space="preserve"> 0 + CAL!K47 + CAR!K47 + CENT!K47 + FLA!K47 + MIDA!K47 + MIDW!K47 + NE!K47 + NY!K47 + NW!K47 + SE!K47 + SW!K47 + TEN!K47 + TEX!K47</f>
        <v>12.999988799999999</v>
      </c>
      <c r="L47" s="10">
        <f xml:space="preserve"> 0 + CAL!L47 + CAR!L47 + CENT!L47 + FLA!L47 + MIDA!L47 + MIDW!L47 + NE!L47 + NY!L47 + NW!L47 + SE!L47 + SW!L47 + TEN!L47 + TEX!L47</f>
        <v>12.99987243</v>
      </c>
      <c r="M47" s="10">
        <f xml:space="preserve"> 0 + CAL!M47 + CAR!M47 + CENT!M47 + FLA!M47 + MIDA!M47 + MIDW!M47 + NE!M47 + NY!M47 + NW!M47 + SE!M47 + SW!M47 + TEN!M47 + TEX!M47</f>
        <v>12.999964380000002</v>
      </c>
      <c r="N47" s="10">
        <f xml:space="preserve"> 0 + CAL!N47 + CAR!N47 + CENT!N47 + FLA!N47 + MIDA!N47 + MIDW!N47 + NE!N47 + NY!N47 + NW!N47 + SE!N47 + SW!N47 + TEN!N47 + TEX!N47</f>
        <v>13.0000362</v>
      </c>
      <c r="O47" s="10">
        <f xml:space="preserve"> 0 + CAL!O47 + CAR!O47 + CENT!O47 + FLA!O47 + MIDA!O47 + MIDW!O47 + NE!O47 + NY!O47 + NW!O47 + SE!O47 + SW!O47 + TEN!O47 + TEX!O47</f>
        <v>12.999986200000002</v>
      </c>
      <c r="P47" s="10">
        <f xml:space="preserve"> 0 + CAL!P47 + CAR!P47 + CENT!P47 + FLA!P47 + MIDA!P47 + MIDW!P47 + NE!P47 + NY!P47 + NW!P47 + SE!P47 + SW!P47 + TEN!P47 + TEX!P47</f>
        <v>13.000113989999999</v>
      </c>
      <c r="Q47" s="10">
        <f xml:space="preserve"> 0 + CAL!Q47 + CAR!Q47 + CENT!Q47 + FLA!Q47 + MIDA!Q47 + MIDW!Q47 + NE!Q47 + NY!Q47 + NW!Q47 + SE!Q47 + SW!Q47 + TEN!Q47 + TEX!Q47</f>
        <v>13.000030870000002</v>
      </c>
      <c r="R47" s="10">
        <f xml:space="preserve"> 0 + CAL!R47 + CAR!R47 + CENT!R47 + FLA!R47 + MIDA!R47 + MIDW!R47 + NE!R47 + NY!R47 + NW!R47 + SE!R47 + SW!R47 + TEN!R47 + TEX!R47</f>
        <v>13.000665539999998</v>
      </c>
      <c r="S47" s="10">
        <f xml:space="preserve"> 0 + CAL!S47 + CAR!S47 + CENT!S47 + FLA!S47 + MIDA!S47 + MIDW!S47 + NE!S47 + NY!S47 + NW!S47 + SE!S47 + SW!S47 + TEN!S47 + TEX!S47</f>
        <v>13.00000406</v>
      </c>
      <c r="T47" s="10">
        <f xml:space="preserve"> 0 + CAL!T47 + CAR!T47 + CENT!T47 + FLA!T47 + MIDA!T47 + MIDW!T47 + NE!T47 + NY!T47 + NW!T47 + SE!T47 + SW!T47 + TEN!T47 + TEX!T47</f>
        <v>12.999999989999999</v>
      </c>
      <c r="U47" s="10">
        <f xml:space="preserve"> 0 + CAL!U47 + CAR!U47 + CENT!U47 + FLA!U47 + MIDA!U47 + MIDW!U47 + NE!U47 + NY!U47 + NW!U47 + SE!U47 + SW!U47 + TEN!U47 + TEX!U47</f>
        <v>13</v>
      </c>
      <c r="V47" s="10">
        <f xml:space="preserve"> 0 + CAL!V47 + CAR!V47 + CENT!V47 + FLA!V47 + MIDA!V47 + MIDW!V47 + NE!V47 + NY!V47 + NW!V47 + SE!V47 + SW!V47 + TEN!V47 + TEX!V47</f>
        <v>13.004693700000001</v>
      </c>
      <c r="W47" s="10">
        <f xml:space="preserve"> 0 + CAL!W47 + CAR!W47 + CENT!W47 + FLA!W47 + MIDA!W47 + MIDW!W47 + NE!W47 + NY!W47 + NW!W47 + SE!W47 + SW!W47 + TEN!W47 + TEX!W47</f>
        <v>13.00000043</v>
      </c>
      <c r="X47" s="10">
        <f xml:space="preserve"> 0 + CAL!X47 + CAR!X47 + CENT!X47 + FLA!X47 + MIDA!X47 + MIDW!X47 + NE!X47 + NY!X47 + NW!X47 + SE!X47 + SW!X47 + TEN!X47 + TEX!X47</f>
        <v>13.000000659999998</v>
      </c>
      <c r="Y47" s="10">
        <f xml:space="preserve"> 0 + CAL!Y47 + CAR!Y47 + CENT!Y47 + FLA!Y47 + MIDA!Y47 + MIDW!Y47 + NE!Y47 + NY!Y47 + NW!Y47 + SE!Y47 + SW!Y47 + TEN!Y47 + TEX!Y47</f>
        <v>13.000000290000001</v>
      </c>
      <c r="Z47" s="10">
        <f xml:space="preserve"> 0 + CAL!Z47 + CAR!Z47 + CENT!Z47 + FLA!Z47 + MIDA!Z47 + MIDW!Z47 + NE!Z47 + NY!Z47 + NW!Z47 + SE!Z47 + SW!Z47 + TEN!Z47 + TEX!Z47</f>
        <v>13.00000075</v>
      </c>
      <c r="AA47" s="10">
        <f xml:space="preserve"> 0 + CAL!AA47 + CAR!AA47 + CENT!AA47 + FLA!AA47 + MIDA!AA47 + MIDW!AA47 + NE!AA47 + NY!AA47 + NW!AA47 + SE!AA47 + SW!AA47 + TEN!AA47 + TEX!AA47</f>
        <v>12.999893699999999</v>
      </c>
      <c r="AB47" s="10">
        <f xml:space="preserve"> 0 + CAL!AB47 + CAR!AB47 + CENT!AB47 + FLA!AB47 + MIDA!AB47 + MIDW!AB47 + NE!AB47 + NY!AB47 + NW!AB47 + SE!AB47 + SW!AB47 + TEN!AB47 + TEX!AB47</f>
        <v>13.0000146</v>
      </c>
      <c r="AC47" s="10">
        <f xml:space="preserve"> 0 + CAL!AC47 + CAR!AC47 + CENT!AC47 + FLA!AC47 + MIDA!AC47 + MIDW!AC47 + NE!AC47 + NY!AC47 + NW!AC47 + SE!AC47 + SW!AC47 + TEN!AC47 + TEX!AC47</f>
        <v>12.999999819999999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13.004835740000001</v>
      </c>
      <c r="D48" s="10">
        <f xml:space="preserve"> 0 + CAL!D48 + CAR!D48 + CENT!D48 + FLA!D48 + MIDA!D48 + MIDW!D48 + NE!D48 + NY!D48 + NW!D48 + SE!D48 + SW!D48 + TEN!D48 + TEX!D48</f>
        <v>12.999958930000002</v>
      </c>
      <c r="E48" s="10">
        <f xml:space="preserve"> 0 + CAL!E48 + CAR!E48 + CENT!E48 + FLA!E48 + MIDA!E48 + MIDW!E48 + NE!E48 + NY!E48 + NW!E48 + SE!E48 + SW!E48 + TEN!E48 + TEX!E48</f>
        <v>12.999933349999999</v>
      </c>
      <c r="F48" s="10">
        <f xml:space="preserve"> 0 + CAL!F48 + CAR!F48 + CENT!F48 + FLA!F48 + MIDA!F48 + MIDW!F48 + NE!F48 + NY!F48 + NW!F48 + SE!F48 + SW!F48 + TEN!F48 + TEX!F48</f>
        <v>12.959446980000001</v>
      </c>
      <c r="G48" s="10">
        <f xml:space="preserve"> 0 + CAL!G48 + CAR!G48 + CENT!G48 + FLA!G48 + MIDA!G48 + MIDW!G48 + NE!G48 + NY!G48 + NW!G48 + SE!G48 + SW!G48 + TEN!G48 + TEX!G48</f>
        <v>13</v>
      </c>
      <c r="H48" s="10">
        <f xml:space="preserve"> 0 + CAL!H48 + CAR!H48 + CENT!H48 + FLA!H48 + MIDA!H48 + MIDW!H48 + NE!H48 + NY!H48 + NW!H48 + SE!H48 + SW!H48 + TEN!H48 + TEX!H48</f>
        <v>12.999954649999999</v>
      </c>
      <c r="I48" s="10">
        <f xml:space="preserve"> 0 + CAL!I48 + CAR!I48 + CENT!I48 + FLA!I48 + MIDA!I48 + MIDW!I48 + NE!I48 + NY!I48 + NW!I48 + SE!I48 + SW!I48 + TEN!I48 + TEX!I48</f>
        <v>13.000316870000002</v>
      </c>
      <c r="J48" s="10">
        <f xml:space="preserve"> 0 + CAL!J48 + CAR!J48 + CENT!J48 + FLA!J48 + MIDA!J48 + MIDW!J48 + NE!J48 + NY!J48 + NW!J48 + SE!J48 + SW!J48 + TEN!J48 + TEX!J48</f>
        <v>12.999988799999999</v>
      </c>
      <c r="K48" s="10">
        <f xml:space="preserve"> 0 + CAL!K48 + CAR!K48 + CENT!K48 + FLA!K48 + MIDA!K48 + MIDW!K48 + NE!K48 + NY!K48 + NW!K48 + SE!K48 + SW!K48 + TEN!K48 + TEX!K48</f>
        <v>12.99987243</v>
      </c>
      <c r="L48" s="10">
        <f xml:space="preserve"> 0 + CAL!L48 + CAR!L48 + CENT!L48 + FLA!L48 + MIDA!L48 + MIDW!L48 + NE!L48 + NY!L48 + NW!L48 + SE!L48 + SW!L48 + TEN!L48 + TEX!L48</f>
        <v>12.999964380000002</v>
      </c>
      <c r="M48" s="10">
        <f xml:space="preserve"> 0 + CAL!M48 + CAR!M48 + CENT!M48 + FLA!M48 + MIDA!M48 + MIDW!M48 + NE!M48 + NY!M48 + NW!M48 + SE!M48 + SW!M48 + TEN!M48 + TEX!M48</f>
        <v>13.0000362</v>
      </c>
      <c r="N48" s="10">
        <f xml:space="preserve"> 0 + CAL!N48 + CAR!N48 + CENT!N48 + FLA!N48 + MIDA!N48 + MIDW!N48 + NE!N48 + NY!N48 + NW!N48 + SE!N48 + SW!N48 + TEN!N48 + TEX!N48</f>
        <v>12.999986200000002</v>
      </c>
      <c r="O48" s="10">
        <f xml:space="preserve"> 0 + CAL!O48 + CAR!O48 + CENT!O48 + FLA!O48 + MIDA!O48 + MIDW!O48 + NE!O48 + NY!O48 + NW!O48 + SE!O48 + SW!O48 + TEN!O48 + TEX!O48</f>
        <v>13.000113989999999</v>
      </c>
      <c r="P48" s="10">
        <f xml:space="preserve"> 0 + CAL!P48 + CAR!P48 + CENT!P48 + FLA!P48 + MIDA!P48 + MIDW!P48 + NE!P48 + NY!P48 + NW!P48 + SE!P48 + SW!P48 + TEN!P48 + TEX!P48</f>
        <v>13.000030870000002</v>
      </c>
      <c r="Q48" s="10">
        <f xml:space="preserve"> 0 + CAL!Q48 + CAR!Q48 + CENT!Q48 + FLA!Q48 + MIDA!Q48 + MIDW!Q48 + NE!Q48 + NY!Q48 + NW!Q48 + SE!Q48 + SW!Q48 + TEN!Q48 + TEX!Q48</f>
        <v>13.000665539999998</v>
      </c>
      <c r="R48" s="10">
        <f xml:space="preserve"> 0 + CAL!R48 + CAR!R48 + CENT!R48 + FLA!R48 + MIDA!R48 + MIDW!R48 + NE!R48 + NY!R48 + NW!R48 + SE!R48 + SW!R48 + TEN!R48 + TEX!R48</f>
        <v>13.00000406</v>
      </c>
      <c r="S48" s="10">
        <f xml:space="preserve"> 0 + CAL!S48 + CAR!S48 + CENT!S48 + FLA!S48 + MIDA!S48 + MIDW!S48 + NE!S48 + NY!S48 + NW!S48 + SE!S48 + SW!S48 + TEN!S48 + TEX!S48</f>
        <v>12.999999989999999</v>
      </c>
      <c r="T48" s="10">
        <f xml:space="preserve"> 0 + CAL!T48 + CAR!T48 + CENT!T48 + FLA!T48 + MIDA!T48 + MIDW!T48 + NE!T48 + NY!T48 + NW!T48 + SE!T48 + SW!T48 + TEN!T48 + TEX!T48</f>
        <v>13</v>
      </c>
      <c r="U48" s="10">
        <f xml:space="preserve"> 0 + CAL!U48 + CAR!U48 + CENT!U48 + FLA!U48 + MIDA!U48 + MIDW!U48 + NE!U48 + NY!U48 + NW!U48 + SE!U48 + SW!U48 + TEN!U48 + TEX!U48</f>
        <v>13.004693700000001</v>
      </c>
      <c r="V48" s="10">
        <f xml:space="preserve"> 0 + CAL!V48 + CAR!V48 + CENT!V48 + FLA!V48 + MIDA!V48 + MIDW!V48 + NE!V48 + NY!V48 + NW!V48 + SE!V48 + SW!V48 + TEN!V48 + TEX!V48</f>
        <v>13.00000043</v>
      </c>
      <c r="W48" s="10">
        <f xml:space="preserve"> 0 + CAL!W48 + CAR!W48 + CENT!W48 + FLA!W48 + MIDA!W48 + MIDW!W48 + NE!W48 + NY!W48 + NW!W48 + SE!W48 + SW!W48 + TEN!W48 + TEX!W48</f>
        <v>13.000000659999998</v>
      </c>
      <c r="X48" s="10">
        <f xml:space="preserve"> 0 + CAL!X48 + CAR!X48 + CENT!X48 + FLA!X48 + MIDA!X48 + MIDW!X48 + NE!X48 + NY!X48 + NW!X48 + SE!X48 + SW!X48 + TEN!X48 + TEX!X48</f>
        <v>13.000000290000001</v>
      </c>
      <c r="Y48" s="10">
        <f xml:space="preserve"> 0 + CAL!Y48 + CAR!Y48 + CENT!Y48 + FLA!Y48 + MIDA!Y48 + MIDW!Y48 + NE!Y48 + NY!Y48 + NW!Y48 + SE!Y48 + SW!Y48 + TEN!Y48 + TEX!Y48</f>
        <v>13.00000075</v>
      </c>
      <c r="Z48" s="10">
        <f xml:space="preserve"> 0 + CAL!Z48 + CAR!Z48 + CENT!Z48 + FLA!Z48 + MIDA!Z48 + MIDW!Z48 + NE!Z48 + NY!Z48 + NW!Z48 + SE!Z48 + SW!Z48 + TEN!Z48 + TEX!Z48</f>
        <v>12.999893699999999</v>
      </c>
      <c r="AA48" s="10">
        <f xml:space="preserve"> 0 + CAL!AA48 + CAR!AA48 + CENT!AA48 + FLA!AA48 + MIDA!AA48 + MIDW!AA48 + NE!AA48 + NY!AA48 + NW!AA48 + SE!AA48 + SW!AA48 + TEN!AA48 + TEX!AA48</f>
        <v>13.0000146</v>
      </c>
      <c r="AB48" s="10">
        <f xml:space="preserve"> 0 + CAL!AB48 + CAR!AB48 + CENT!AB48 + FLA!AB48 + MIDA!AB48 + MIDW!AB48 + NE!AB48 + NY!AB48 + NW!AB48 + SE!AB48 + SW!AB48 + TEN!AB48 + TEX!AB48</f>
        <v>12.999999819999999</v>
      </c>
      <c r="AC48" s="10">
        <f xml:space="preserve"> 0 + CAL!AC48 + CAR!AC48 + CENT!AC48 + FLA!AC48 + MIDA!AC48 + MIDW!AC48 + NE!AC48 + NY!AC48 + NW!AC48 + SE!AC48 + SW!AC48 + TEN!AC48 + TEX!AC48</f>
        <v>13.000007630000001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28.69019454</v>
      </c>
      <c r="D49" s="10">
        <f xml:space="preserve"> 0 + CAL!D49 + CAR!D49 + CENT!D49 + FLA!D49 + MIDA!D49 + MIDW!D49 + NE!D49 + NY!D49 + NW!D49 + SE!D49 + SW!D49 + TEN!D49 + TEX!D49</f>
        <v>29.585222319999996</v>
      </c>
      <c r="E49" s="10">
        <f xml:space="preserve"> 0 + CAL!E49 + CAR!E49 + CENT!E49 + FLA!E49 + MIDA!E49 + MIDW!E49 + NE!E49 + NY!E49 + NW!E49 + SE!E49 + SW!E49 + TEN!E49 + TEX!E49</f>
        <v>30.493216539999999</v>
      </c>
      <c r="F49" s="10">
        <f xml:space="preserve"> 0 + CAL!F49 + CAR!F49 + CENT!F49 + FLA!F49 + MIDA!F49 + MIDW!F49 + NE!F49 + NY!F49 + NW!F49 + SE!F49 + SW!F49 + TEN!F49 + TEX!F49</f>
        <v>31.620141009999998</v>
      </c>
      <c r="G49" s="10">
        <f xml:space="preserve"> 0 + CAL!G49 + CAR!G49 + CENT!G49 + FLA!G49 + MIDA!G49 + MIDW!G49 + NE!G49 + NY!G49 + NW!G49 + SE!G49 + SW!G49 + TEN!G49 + TEX!G49</f>
        <v>32.62258173</v>
      </c>
      <c r="H49" s="10">
        <f xml:space="preserve"> 0 + CAL!H49 + CAR!H49 + CENT!H49 + FLA!H49 + MIDA!H49 + MIDW!H49 + NE!H49 + NY!H49 + NW!H49 + SE!H49 + SW!H49 + TEN!H49 + TEX!H49</f>
        <v>33.431197420000004</v>
      </c>
      <c r="I49" s="10">
        <f xml:space="preserve"> 0 + CAL!I49 + CAR!I49 + CENT!I49 + FLA!I49 + MIDA!I49 + MIDW!I49 + NE!I49 + NY!I49 + NW!I49 + SE!I49 + SW!I49 + TEN!I49 + TEX!I49</f>
        <v>34.133490500000001</v>
      </c>
      <c r="J49" s="10">
        <f xml:space="preserve"> 0 + CAL!J49 + CAR!J49 + CENT!J49 + FLA!J49 + MIDA!J49 + MIDW!J49 + NE!J49 + NY!J49 + NW!J49 + SE!J49 + SW!J49 + TEN!J49 + TEX!J49</f>
        <v>34.916295560000002</v>
      </c>
      <c r="K49" s="10">
        <f xml:space="preserve"> 0 + CAL!K49 + CAR!K49 + CENT!K49 + FLA!K49 + MIDA!K49 + MIDW!K49 + NE!K49 + NY!K49 + NW!K49 + SE!K49 + SW!K49 + TEN!K49 + TEX!K49</f>
        <v>35.749332779999996</v>
      </c>
      <c r="L49" s="10">
        <f xml:space="preserve"> 0 + CAL!L49 + CAR!L49 + CENT!L49 + FLA!L49 + MIDA!L49 + MIDW!L49 + NE!L49 + NY!L49 + NW!L49 + SE!L49 + SW!L49 + TEN!L49 + TEX!L49</f>
        <v>36.638487720000001</v>
      </c>
      <c r="M49" s="10">
        <f xml:space="preserve"> 0 + CAL!M49 + CAR!M49 + CENT!M49 + FLA!M49 + MIDA!M49 + MIDW!M49 + NE!M49 + NY!M49 + NW!M49 + SE!M49 + SW!M49 + TEN!M49 + TEX!M49</f>
        <v>37.685556479999995</v>
      </c>
      <c r="N49" s="10">
        <f xml:space="preserve"> 0 + CAL!N49 + CAR!N49 + CENT!N49 + FLA!N49 + MIDA!N49 + MIDW!N49 + NE!N49 + NY!N49 + NW!N49 + SE!N49 + SW!N49 + TEN!N49 + TEX!N49</f>
        <v>38.812718339999996</v>
      </c>
      <c r="O49" s="10">
        <f xml:space="preserve"> 0 + CAL!O49 + CAR!O49 + CENT!O49 + FLA!O49 + MIDA!O49 + MIDW!O49 + NE!O49 + NY!O49 + NW!O49 + SE!O49 + SW!O49 + TEN!O49 + TEX!O49</f>
        <v>40.533323699999997</v>
      </c>
      <c r="P49" s="10">
        <f xml:space="preserve"> 0 + CAL!P49 + CAR!P49 + CENT!P49 + FLA!P49 + MIDA!P49 + MIDW!P49 + NE!P49 + NY!P49 + NW!P49 + SE!P49 + SW!P49 + TEN!P49 + TEX!P49</f>
        <v>41.930754269999994</v>
      </c>
      <c r="Q49" s="10">
        <f xml:space="preserve"> 0 + CAL!Q49 + CAR!Q49 + CENT!Q49 + FLA!Q49 + MIDA!Q49 + MIDW!Q49 + NE!Q49 + NY!Q49 + NW!Q49 + SE!Q49 + SW!Q49 + TEN!Q49 + TEX!Q49</f>
        <v>43.186745139999999</v>
      </c>
      <c r="R49" s="10">
        <f xml:space="preserve"> 0 + CAL!R49 + CAR!R49 + CENT!R49 + FLA!R49 + MIDA!R49 + MIDW!R49 + NE!R49 + NY!R49 + NW!R49 + SE!R49 + SW!R49 + TEN!R49 + TEX!R49</f>
        <v>44.425104609999998</v>
      </c>
      <c r="S49" s="10">
        <f xml:space="preserve"> 0 + CAL!S49 + CAR!S49 + CENT!S49 + FLA!S49 + MIDA!S49 + MIDW!S49 + NE!S49 + NY!S49 + NW!S49 + SE!S49 + SW!S49 + TEN!S49 + TEX!S49</f>
        <v>45.776332680000003</v>
      </c>
      <c r="T49" s="10">
        <f xml:space="preserve"> 0 + CAL!T49 + CAR!T49 + CENT!T49 + FLA!T49 + MIDA!T49 + MIDW!T49 + NE!T49 + NY!T49 + NW!T49 + SE!T49 + SW!T49 + TEN!T49 + TEX!T49</f>
        <v>47.234006670000007</v>
      </c>
      <c r="U49" s="10">
        <f xml:space="preserve"> 0 + CAL!U49 + CAR!U49 + CENT!U49 + FLA!U49 + MIDA!U49 + MIDW!U49 + NE!U49 + NY!U49 + NW!U49 + SE!U49 + SW!U49 + TEN!U49 + TEX!U49</f>
        <v>48.766160649999996</v>
      </c>
      <c r="V49" s="10">
        <f xml:space="preserve"> 0 + CAL!V49 + CAR!V49 + CENT!V49 + FLA!V49 + MIDA!V49 + MIDW!V49 + NE!V49 + NY!V49 + NW!V49 + SE!V49 + SW!V49 + TEN!V49 + TEX!V49</f>
        <v>50.367830580000003</v>
      </c>
      <c r="W49" s="10">
        <f xml:space="preserve"> 0 + CAL!W49 + CAR!W49 + CENT!W49 + FLA!W49 + MIDA!W49 + MIDW!W49 + NE!W49 + NY!W49 + NW!W49 + SE!W49 + SW!W49 + TEN!W49 + TEX!W49</f>
        <v>52.054612909999989</v>
      </c>
      <c r="X49" s="10">
        <f xml:space="preserve"> 0 + CAL!X49 + CAR!X49 + CENT!X49 + FLA!X49 + MIDA!X49 + MIDW!X49 + NE!X49 + NY!X49 + NW!X49 + SE!X49 + SW!X49 + TEN!X49 + TEX!X49</f>
        <v>53.791699500000007</v>
      </c>
      <c r="Y49" s="10">
        <f xml:space="preserve"> 0 + CAL!Y49 + CAR!Y49 + CENT!Y49 + FLA!Y49 + MIDA!Y49 + MIDW!Y49 + NE!Y49 + NY!Y49 + NW!Y49 + SE!Y49 + SW!Y49 + TEN!Y49 + TEX!Y49</f>
        <v>55.645718430000002</v>
      </c>
      <c r="Z49" s="10">
        <f xml:space="preserve"> 0 + CAL!Z49 + CAR!Z49 + CENT!Z49 + FLA!Z49 + MIDA!Z49 + MIDW!Z49 + NE!Z49 + NY!Z49 + NW!Z49 + SE!Z49 + SW!Z49 + TEN!Z49 + TEX!Z49</f>
        <v>57.609841960000004</v>
      </c>
      <c r="AA49" s="10">
        <f xml:space="preserve"> 0 + CAL!AA49 + CAR!AA49 + CENT!AA49 + FLA!AA49 + MIDA!AA49 + MIDW!AA49 + NE!AA49 + NY!AA49 + NW!AA49 + SE!AA49 + SW!AA49 + TEN!AA49 + TEX!AA49</f>
        <v>59.669221020000009</v>
      </c>
      <c r="AB49" s="10">
        <f xml:space="preserve"> 0 + CAL!AB49 + CAR!AB49 + CENT!AB49 + FLA!AB49 + MIDA!AB49 + MIDW!AB49 + NE!AB49 + NY!AB49 + NW!AB49 + SE!AB49 + SW!AB49 + TEN!AB49 + TEX!AB49</f>
        <v>61.823690619999994</v>
      </c>
      <c r="AC49" s="10">
        <f xml:space="preserve"> 0 + CAL!AC49 + CAR!AC49 + CENT!AC49 + FLA!AC49 + MIDA!AC49 + MIDW!AC49 + NE!AC49 + NY!AC49 + NW!AC49 + SE!AC49 + SW!AC49 + TEN!AC49 + TEX!AC49</f>
        <v>64.049699250000003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419090.98352876003</v>
      </c>
      <c r="D50" s="10">
        <f xml:space="preserve"> 0 + CAL!D50 + CAR!D50 + CENT!D50 + FLA!D50 + MIDA!D50 + MIDW!D50 + NE!D50 + NY!D50 + NW!D50 + SE!D50 + SW!D50 + TEN!D50 + TEX!D50</f>
        <v>438839.41493621998</v>
      </c>
      <c r="E50" s="10">
        <f xml:space="preserve"> 0 + CAL!E50 + CAR!E50 + CENT!E50 + FLA!E50 + MIDA!E50 + MIDW!E50 + NE!E50 + NY!E50 + NW!E50 + SE!E50 + SW!E50 + TEN!E50 + TEX!E50</f>
        <v>468776.0778486199</v>
      </c>
      <c r="F50" s="10">
        <f xml:space="preserve"> 0 + CAL!F50 + CAR!F50 + CENT!F50 + FLA!F50 + MIDA!F50 + MIDW!F50 + NE!F50 + NY!F50 + NW!F50 + SE!F50 + SW!F50 + TEN!F50 + TEX!F50</f>
        <v>488809.03885031008</v>
      </c>
      <c r="G50" s="10">
        <f xml:space="preserve"> 0 + CAL!G50 + CAR!G50 + CENT!G50 + FLA!G50 + MIDA!G50 + MIDW!G50 + NE!G50 + NY!G50 + NW!G50 + SE!G50 + SW!G50 + TEN!G50 + TEX!G50</f>
        <v>510452.23252707999</v>
      </c>
      <c r="H50" s="10">
        <f xml:space="preserve"> 0 + CAL!H50 + CAR!H50 + CENT!H50 + FLA!H50 + MIDA!H50 + MIDW!H50 + NE!H50 + NY!H50 + NW!H50 + SE!H50 + SW!H50 + TEN!H50 + TEX!H50</f>
        <v>533568.19410826999</v>
      </c>
      <c r="I50" s="10">
        <f xml:space="preserve"> 0 + CAL!I50 + CAR!I50 + CENT!I50 + FLA!I50 + MIDA!I50 + MIDW!I50 + NE!I50 + NY!I50 + NW!I50 + SE!I50 + SW!I50 + TEN!I50 + TEX!I50</f>
        <v>555834.74090277997</v>
      </c>
      <c r="J50" s="10">
        <f xml:space="preserve"> 0 + CAL!J50 + CAR!J50 + CENT!J50 + FLA!J50 + MIDA!J50 + MIDW!J50 + NE!J50 + NY!J50 + NW!J50 + SE!J50 + SW!J50 + TEN!J50 + TEX!J50</f>
        <v>578006.89760660008</v>
      </c>
      <c r="K50" s="10">
        <f xml:space="preserve"> 0 + CAL!K50 + CAR!K50 + CENT!K50 + FLA!K50 + MIDA!K50 + MIDW!K50 + NE!K50 + NY!K50 + NW!K50 + SE!K50 + SW!K50 + TEN!K50 + TEX!K50</f>
        <v>600486.35115138011</v>
      </c>
      <c r="L50" s="10">
        <f xml:space="preserve"> 0 + CAL!L50 + CAR!L50 + CENT!L50 + FLA!L50 + MIDA!L50 + MIDW!L50 + NE!L50 + NY!L50 + NW!L50 + SE!L50 + SW!L50 + TEN!L50 + TEX!L50</f>
        <v>623097.79442426004</v>
      </c>
      <c r="M50" s="10">
        <f xml:space="preserve"> 0 + CAL!M50 + CAR!M50 + CENT!M50 + FLA!M50 + MIDA!M50 + MIDW!M50 + NE!M50 + NY!M50 + NW!M50 + SE!M50 + SW!M50 + TEN!M50 + TEX!M50</f>
        <v>645869.42076694989</v>
      </c>
      <c r="N50" s="10">
        <f xml:space="preserve"> 0 + CAL!N50 + CAR!N50 + CENT!N50 + FLA!N50 + MIDA!N50 + MIDW!N50 + NE!N50 + NY!N50 + NW!N50 + SE!N50 + SW!N50 + TEN!N50 + TEX!N50</f>
        <v>675405.06681360002</v>
      </c>
      <c r="O50" s="10">
        <f xml:space="preserve"> 0 + CAL!O50 + CAR!O50 + CENT!O50 + FLA!O50 + MIDA!O50 + MIDW!O50 + NE!O50 + NY!O50 + NW!O50 + SE!O50 + SW!O50 + TEN!O50 + TEX!O50</f>
        <v>697998.88077568996</v>
      </c>
      <c r="P50" s="10">
        <f xml:space="preserve"> 0 + CAL!P50 + CAR!P50 + CENT!P50 + FLA!P50 + MIDA!P50 + MIDW!P50 + NE!P50 + NY!P50 + NW!P50 + SE!P50 + SW!P50 + TEN!P50 + TEX!P50</f>
        <v>723422.71233878995</v>
      </c>
      <c r="Q50" s="10">
        <f xml:space="preserve"> 0 + CAL!Q50 + CAR!Q50 + CENT!Q50 + FLA!Q50 + MIDA!Q50 + MIDW!Q50 + NE!Q50 + NY!Q50 + NW!Q50 + SE!Q50 + SW!Q50 + TEN!Q50 + TEX!Q50</f>
        <v>747986.92316001002</v>
      </c>
      <c r="R50" s="10">
        <f xml:space="preserve"> 0 + CAL!R50 + CAR!R50 + CENT!R50 + FLA!R50 + MIDA!R50 + MIDW!R50 + NE!R50 + NY!R50 + NW!R50 + SE!R50 + SW!R50 + TEN!R50 + TEX!R50</f>
        <v>769363.52323299996</v>
      </c>
      <c r="S50" s="10">
        <f xml:space="preserve"> 0 + CAL!S50 + CAR!S50 + CENT!S50 + FLA!S50 + MIDA!S50 + MIDW!S50 + NE!S50 + NY!S50 + NW!S50 + SE!S50 + SW!S50 + TEN!S50 + TEX!S50</f>
        <v>792718.30422035977</v>
      </c>
      <c r="T50" s="10">
        <f xml:space="preserve"> 0 + CAL!T50 + CAR!T50 + CENT!T50 + FLA!T50 + MIDA!T50 + MIDW!T50 + NE!T50 + NY!T50 + NW!T50 + SE!T50 + SW!T50 + TEN!T50 + TEX!T50</f>
        <v>815568.41575082007</v>
      </c>
      <c r="U50" s="10">
        <f xml:space="preserve"> 0 + CAL!U50 + CAR!U50 + CENT!U50 + FLA!U50 + MIDA!U50 + MIDW!U50 + NE!U50 + NY!U50 + NW!U50 + SE!U50 + SW!U50 + TEN!U50 + TEX!U50</f>
        <v>839159.67938048998</v>
      </c>
      <c r="V50" s="10">
        <f xml:space="preserve"> 0 + CAL!V50 + CAR!V50 + CENT!V50 + FLA!V50 + MIDA!V50 + MIDW!V50 + NE!V50 + NY!V50 + NW!V50 + SE!V50 + SW!V50 + TEN!V50 + TEX!V50</f>
        <v>863172.45262821985</v>
      </c>
      <c r="W50" s="10">
        <f xml:space="preserve"> 0 + CAL!W50 + CAR!W50 + CENT!W50 + FLA!W50 + MIDA!W50 + MIDW!W50 + NE!W50 + NY!W50 + NW!W50 + SE!W50 + SW!W50 + TEN!W50 + TEX!W50</f>
        <v>887708.12634155992</v>
      </c>
      <c r="X50" s="10">
        <f xml:space="preserve"> 0 + CAL!X50 + CAR!X50 + CENT!X50 + FLA!X50 + MIDA!X50 + MIDW!X50 + NE!X50 + NY!X50 + NW!X50 + SE!X50 + SW!X50 + TEN!X50 + TEX!X50</f>
        <v>912806.00101266999</v>
      </c>
      <c r="Y50" s="10">
        <f xml:space="preserve"> 0 + CAL!Y50 + CAR!Y50 + CENT!Y50 + FLA!Y50 + MIDA!Y50 + MIDW!Y50 + NE!Y50 + NY!Y50 + NW!Y50 + SE!Y50 + SW!Y50 + TEN!Y50 + TEX!Y50</f>
        <v>938044.97390771005</v>
      </c>
      <c r="Z50" s="10">
        <f xml:space="preserve"> 0 + CAL!Z50 + CAR!Z50 + CENT!Z50 + FLA!Z50 + MIDA!Z50 + MIDW!Z50 + NE!Z50 + NY!Z50 + NW!Z50 + SE!Z50 + SW!Z50 + TEN!Z50 + TEX!Z50</f>
        <v>963673.29636569996</v>
      </c>
      <c r="AA50" s="10">
        <f xml:space="preserve"> 0 + CAL!AA50 + CAR!AA50 + CENT!AA50 + FLA!AA50 + MIDA!AA50 + MIDW!AA50 + NE!AA50 + NY!AA50 + NW!AA50 + SE!AA50 + SW!AA50 + TEN!AA50 + TEX!AA50</f>
        <v>989741.58397485001</v>
      </c>
      <c r="AB50" s="10">
        <f xml:space="preserve"> 0 + CAL!AB50 + CAR!AB50 + CENT!AB50 + FLA!AB50 + MIDA!AB50 + MIDW!AB50 + NE!AB50 + NY!AB50 + NW!AB50 + SE!AB50 + SW!AB50 + TEN!AB50 + TEX!AB50</f>
        <v>1016367.16270875</v>
      </c>
      <c r="AC50" s="10">
        <f xml:space="preserve"> 0 + CAL!AC50 + CAR!AC50 + CENT!AC50 + FLA!AC50 + MIDA!AC50 + MIDW!AC50 + NE!AC50 + NY!AC50 + NW!AC50 + SE!AC50 + SW!AC50 + TEN!AC50 + TEX!AC50</f>
        <v>1043807.8013758298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1636919935.1433825</v>
      </c>
      <c r="D51" s="10">
        <f xml:space="preserve"> 0 + CAL!D51 + CAR!D51 + CENT!D51 + FLA!D51 + MIDA!D51 + MIDW!D51 + NE!D51 + NY!D51 + NW!D51 + SE!D51 + SW!D51 + TEN!D51 + TEX!D51</f>
        <v>1728766414.3231845</v>
      </c>
      <c r="E51" s="10">
        <f xml:space="preserve"> 0 + CAL!E51 + CAR!E51 + CENT!E51 + FLA!E51 + MIDA!E51 + MIDW!E51 + NE!E51 + NY!E51 + NW!E51 + SE!E51 + SW!E51 + TEN!E51 + TEX!E51</f>
        <v>1876084035.5431333</v>
      </c>
      <c r="F51" s="10">
        <f xml:space="preserve"> 0 + CAL!F51 + CAR!F51 + CENT!F51 + FLA!F51 + MIDA!F51 + MIDW!F51 + NE!F51 + NY!F51 + NW!F51 + SE!F51 + SW!F51 + TEN!F51 + TEX!F51</f>
        <v>1970081782.0932939</v>
      </c>
      <c r="G51" s="10">
        <f xml:space="preserve"> 0 + CAL!G51 + CAR!G51 + CENT!G51 + FLA!G51 + MIDA!G51 + MIDW!G51 + NE!G51 + NY!G51 + NW!G51 + SE!G51 + SW!G51 + TEN!G51 + TEX!G51</f>
        <v>2088445690.043694</v>
      </c>
      <c r="H51" s="10">
        <f xml:space="preserve"> 0 + CAL!H51 + CAR!H51 + CENT!H51 + FLA!H51 + MIDA!H51 + MIDW!H51 + NE!H51 + NY!H51 + NW!H51 + SE!H51 + SW!H51 + TEN!H51 + TEX!H51</f>
        <v>2221659970.0460906</v>
      </c>
      <c r="I51" s="10">
        <f xml:space="preserve"> 0 + CAL!I51 + CAR!I51 + CENT!I51 + FLA!I51 + MIDA!I51 + MIDW!I51 + NE!I51 + NY!I51 + NW!I51 + SE!I51 + SW!I51 + TEN!I51 + TEX!I51</f>
        <v>2347489644.1735334</v>
      </c>
      <c r="J51" s="10">
        <f xml:space="preserve"> 0 + CAL!J51 + CAR!J51 + CENT!J51 + FLA!J51 + MIDA!J51 + MIDW!J51 + NE!J51 + NY!J51 + NW!J51 + SE!J51 + SW!J51 + TEN!J51 + TEX!J51</f>
        <v>2471599123.1149411</v>
      </c>
      <c r="K51" s="10">
        <f xml:space="preserve"> 0 + CAL!K51 + CAR!K51 + CENT!K51 + FLA!K51 + MIDA!K51 + MIDW!K51 + NE!K51 + NY!K51 + NW!K51 + SE!K51 + SW!K51 + TEN!K51 + TEX!K51</f>
        <v>2597205817.7226214</v>
      </c>
      <c r="L51" s="10">
        <f xml:space="preserve"> 0 + CAL!L51 + CAR!L51 + CENT!L51 + FLA!L51 + MIDA!L51 + MIDW!L51 + NE!L51 + NY!L51 + NW!L51 + SE!L51 + SW!L51 + TEN!L51 + TEX!L51</f>
        <v>2714649034.4315033</v>
      </c>
      <c r="M51" s="10">
        <f xml:space="preserve"> 0 + CAL!M51 + CAR!M51 + CENT!M51 + FLA!M51 + MIDA!M51 + MIDW!M51 + NE!M51 + NY!M51 + NW!M51 + SE!M51 + SW!M51 + TEN!M51 + TEX!M51</f>
        <v>2834298778.9013462</v>
      </c>
      <c r="N51" s="10">
        <f xml:space="preserve"> 0 + CAL!N51 + CAR!N51 + CENT!N51 + FLA!N51 + MIDA!N51 + MIDW!N51 + NE!N51 + NY!N51 + NW!N51 + SE!N51 + SW!N51 + TEN!N51 + TEX!N51</f>
        <v>2991847374.8345213</v>
      </c>
      <c r="O51" s="10">
        <f xml:space="preserve"> 0 + CAL!O51 + CAR!O51 + CENT!O51 + FLA!O51 + MIDA!O51 + MIDW!O51 + NE!O51 + NY!O51 + NW!O51 + SE!O51 + SW!O51 + TEN!O51 + TEX!O51</f>
        <v>3109088555.2735877</v>
      </c>
      <c r="P51" s="10">
        <f xml:space="preserve"> 0 + CAL!P51 + CAR!P51 + CENT!P51 + FLA!P51 + MIDA!P51 + MIDW!P51 + NE!P51 + NY!P51 + NW!P51 + SE!P51 + SW!P51 + TEN!P51 + TEX!P51</f>
        <v>3239871623.8125811</v>
      </c>
      <c r="Q51" s="10">
        <f xml:space="preserve"> 0 + CAL!Q51 + CAR!Q51 + CENT!Q51 + FLA!Q51 + MIDA!Q51 + MIDW!Q51 + NE!Q51 + NY!Q51 + NW!Q51 + SE!Q51 + SW!Q51 + TEN!Q51 + TEX!Q51</f>
        <v>3362443154.0869298</v>
      </c>
      <c r="R51" s="10">
        <f xml:space="preserve"> 0 + CAL!R51 + CAR!R51 + CENT!R51 + FLA!R51 + MIDA!R51 + MIDW!R51 + NE!R51 + NY!R51 + NW!R51 + SE!R51 + SW!R51 + TEN!R51 + TEX!R51</f>
        <v>3480854283.8949594</v>
      </c>
      <c r="S51" s="10">
        <f xml:space="preserve"> 0 + CAL!S51 + CAR!S51 + CENT!S51 + FLA!S51 + MIDA!S51 + MIDW!S51 + NE!S51 + NY!S51 + NW!S51 + SE!S51 + SW!S51 + TEN!S51 + TEX!S51</f>
        <v>3598984619.426064</v>
      </c>
      <c r="T51" s="10">
        <f xml:space="preserve"> 0 + CAL!T51 + CAR!T51 + CENT!T51 + FLA!T51 + MIDA!T51 + MIDW!T51 + NE!T51 + NY!T51 + NW!T51 + SE!T51 + SW!T51 + TEN!T51 + TEX!T51</f>
        <v>3718583011.8461614</v>
      </c>
      <c r="U51" s="10">
        <f xml:space="preserve"> 0 + CAL!U51 + CAR!U51 + CENT!U51 + FLA!U51 + MIDA!U51 + MIDW!U51 + NE!U51 + NY!U51 + NW!U51 + SE!U51 + SW!U51 + TEN!U51 + TEX!U51</f>
        <v>3839056353.5417762</v>
      </c>
      <c r="V51" s="10">
        <f xml:space="preserve"> 0 + CAL!V51 + CAR!V51 + CENT!V51 + FLA!V51 + MIDA!V51 + MIDW!V51 + NE!V51 + NY!V51 + NW!V51 + SE!V51 + SW!V51 + TEN!V51 + TEX!V51</f>
        <v>3962144952.3355699</v>
      </c>
      <c r="W51" s="10">
        <f xml:space="preserve"> 0 + CAL!W51 + CAR!W51 + CENT!W51 + FLA!W51 + MIDA!W51 + MIDW!W51 + NE!W51 + NY!W51 + NW!W51 + SE!W51 + SW!W51 + TEN!W51 + TEX!W51</f>
        <v>4088460227.7331266</v>
      </c>
      <c r="X51" s="10">
        <f xml:space="preserve"> 0 + CAL!X51 + CAR!X51 + CENT!X51 + FLA!X51 + MIDA!X51 + MIDW!X51 + NE!X51 + NY!X51 + NW!X51 + SE!X51 + SW!X51 + TEN!X51 + TEX!X51</f>
        <v>4214097567.9806938</v>
      </c>
      <c r="Y51" s="10">
        <f xml:space="preserve"> 0 + CAL!Y51 + CAR!Y51 + CENT!Y51 + FLA!Y51 + MIDA!Y51 + MIDW!Y51 + NE!Y51 + NY!Y51 + NW!Y51 + SE!Y51 + SW!Y51 + TEN!Y51 + TEX!Y51</f>
        <v>4341069458.2508469</v>
      </c>
      <c r="Z51" s="10">
        <f xml:space="preserve"> 0 + CAL!Z51 + CAR!Z51 + CENT!Z51 + FLA!Z51 + MIDA!Z51 + MIDW!Z51 + NE!Z51 + NY!Z51 + NW!Z51 + SE!Z51 + SW!Z51 + TEN!Z51 + TEX!Z51</f>
        <v>4469553185.8679905</v>
      </c>
      <c r="AA51" s="10">
        <f xml:space="preserve"> 0 + CAL!AA51 + CAR!AA51 + CENT!AA51 + FLA!AA51 + MIDA!AA51 + MIDW!AA51 + NE!AA51 + NY!AA51 + NW!AA51 + SE!AA51 + SW!AA51 + TEN!AA51 + TEX!AA51</f>
        <v>4600123843.5533981</v>
      </c>
      <c r="AB51" s="10">
        <f xml:space="preserve"> 0 + CAL!AB51 + CAR!AB51 + CENT!AB51 + FLA!AB51 + MIDA!AB51 + MIDW!AB51 + NE!AB51 + NY!AB51 + NW!AB51 + SE!AB51 + SW!AB51 + TEN!AB51 + TEX!AB51</f>
        <v>4733143701.8517666</v>
      </c>
      <c r="AC51" s="10">
        <f xml:space="preserve"> 0 + CAL!AC51 + CAR!AC51 + CENT!AC51 + FLA!AC51 + MIDA!AC51 + MIDW!AC51 + NE!AC51 + NY!AC51 + NW!AC51 + SE!AC51 + SW!AC51 + TEN!AC51 + TEX!AC51</f>
        <v>4870022541.8662405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1636919935.1433825</v>
      </c>
      <c r="D52" s="10">
        <f xml:space="preserve"> 0 + CAL!D52 + CAR!D52 + CENT!D52 + FLA!D52 + MIDA!D52 + MIDW!D52 + NE!D52 + NY!D52 + NW!D52 + SE!D52 + SW!D52 + TEN!D52 + TEX!D52</f>
        <v>1728766414.3231845</v>
      </c>
      <c r="E52" s="10">
        <f xml:space="preserve"> 0 + CAL!E52 + CAR!E52 + CENT!E52 + FLA!E52 + MIDA!E52 + MIDW!E52 + NE!E52 + NY!E52 + NW!E52 + SE!E52 + SW!E52 + TEN!E52 + TEX!E52</f>
        <v>1876084035.5431333</v>
      </c>
      <c r="F52" s="10">
        <f xml:space="preserve"> 0 + CAL!F52 + CAR!F52 + CENT!F52 + FLA!F52 + MIDA!F52 + MIDW!F52 + NE!F52 + NY!F52 + NW!F52 + SE!F52 + SW!F52 + TEN!F52 + TEX!F52</f>
        <v>1970081782.0932939</v>
      </c>
      <c r="G52" s="10">
        <f xml:space="preserve"> 0 + CAL!G52 + CAR!G52 + CENT!G52 + FLA!G52 + MIDA!G52 + MIDW!G52 + NE!G52 + NY!G52 + NW!G52 + SE!G52 + SW!G52 + TEN!G52 + TEX!G52</f>
        <v>2088445690.043694</v>
      </c>
      <c r="H52" s="10">
        <f xml:space="preserve"> 0 + CAL!H52 + CAR!H52 + CENT!H52 + FLA!H52 + MIDA!H52 + MIDW!H52 + NE!H52 + NY!H52 + NW!H52 + SE!H52 + SW!H52 + TEN!H52 + TEX!H52</f>
        <v>2221659970.0460906</v>
      </c>
      <c r="I52" s="10">
        <f xml:space="preserve"> 0 + CAL!I52 + CAR!I52 + CENT!I52 + FLA!I52 + MIDA!I52 + MIDW!I52 + NE!I52 + NY!I52 + NW!I52 + SE!I52 + SW!I52 + TEN!I52 + TEX!I52</f>
        <v>2347489644.1735334</v>
      </c>
      <c r="J52" s="10">
        <f xml:space="preserve"> 0 + CAL!J52 + CAR!J52 + CENT!J52 + FLA!J52 + MIDA!J52 + MIDW!J52 + NE!J52 + NY!J52 + NW!J52 + SE!J52 + SW!J52 + TEN!J52 + TEX!J52</f>
        <v>2471599123.1149411</v>
      </c>
      <c r="K52" s="10">
        <f xml:space="preserve"> 0 + CAL!K52 + CAR!K52 + CENT!K52 + FLA!K52 + MIDA!K52 + MIDW!K52 + NE!K52 + NY!K52 + NW!K52 + SE!K52 + SW!K52 + TEN!K52 + TEX!K52</f>
        <v>2597205817.7226214</v>
      </c>
      <c r="L52" s="10">
        <f xml:space="preserve"> 0 + CAL!L52 + CAR!L52 + CENT!L52 + FLA!L52 + MIDA!L52 + MIDW!L52 + NE!L52 + NY!L52 + NW!L52 + SE!L52 + SW!L52 + TEN!L52 + TEX!L52</f>
        <v>2714649034.4315033</v>
      </c>
      <c r="M52" s="10">
        <f xml:space="preserve"> 0 + CAL!M52 + CAR!M52 + CENT!M52 + FLA!M52 + MIDA!M52 + MIDW!M52 + NE!M52 + NY!M52 + NW!M52 + SE!M52 + SW!M52 + TEN!M52 + TEX!M52</f>
        <v>2834298778.9013462</v>
      </c>
      <c r="N52" s="10">
        <f xml:space="preserve"> 0 + CAL!N52 + CAR!N52 + CENT!N52 + FLA!N52 + MIDA!N52 + MIDW!N52 + NE!N52 + NY!N52 + NW!N52 + SE!N52 + SW!N52 + TEN!N52 + TEX!N52</f>
        <v>2991847374.8345213</v>
      </c>
      <c r="O52" s="10">
        <f xml:space="preserve"> 0 + CAL!O52 + CAR!O52 + CENT!O52 + FLA!O52 + MIDA!O52 + MIDW!O52 + NE!O52 + NY!O52 + NW!O52 + SE!O52 + SW!O52 + TEN!O52 + TEX!O52</f>
        <v>3109088555.2735877</v>
      </c>
      <c r="P52" s="10">
        <f xml:space="preserve"> 0 + CAL!P52 + CAR!P52 + CENT!P52 + FLA!P52 + MIDA!P52 + MIDW!P52 + NE!P52 + NY!P52 + NW!P52 + SE!P52 + SW!P52 + TEN!P52 + TEX!P52</f>
        <v>3239871623.8125811</v>
      </c>
      <c r="Q52" s="10">
        <f xml:space="preserve"> 0 + CAL!Q52 + CAR!Q52 + CENT!Q52 + FLA!Q52 + MIDA!Q52 + MIDW!Q52 + NE!Q52 + NY!Q52 + NW!Q52 + SE!Q52 + SW!Q52 + TEN!Q52 + TEX!Q52</f>
        <v>3362443154.0869298</v>
      </c>
      <c r="R52" s="10">
        <f xml:space="preserve"> 0 + CAL!R52 + CAR!R52 + CENT!R52 + FLA!R52 + MIDA!R52 + MIDW!R52 + NE!R52 + NY!R52 + NW!R52 + SE!R52 + SW!R52 + TEN!R52 + TEX!R52</f>
        <v>3480854283.8949594</v>
      </c>
      <c r="S52" s="10">
        <f xml:space="preserve"> 0 + CAL!S52 + CAR!S52 + CENT!S52 + FLA!S52 + MIDA!S52 + MIDW!S52 + NE!S52 + NY!S52 + NW!S52 + SE!S52 + SW!S52 + TEN!S52 + TEX!S52</f>
        <v>3598984619.426064</v>
      </c>
      <c r="T52" s="10">
        <f xml:space="preserve"> 0 + CAL!T52 + CAR!T52 + CENT!T52 + FLA!T52 + MIDA!T52 + MIDW!T52 + NE!T52 + NY!T52 + NW!T52 + SE!T52 + SW!T52 + TEN!T52 + TEX!T52</f>
        <v>3718583011.8461614</v>
      </c>
      <c r="U52" s="10">
        <f xml:space="preserve"> 0 + CAL!U52 + CAR!U52 + CENT!U52 + FLA!U52 + MIDA!U52 + MIDW!U52 + NE!U52 + NY!U52 + NW!U52 + SE!U52 + SW!U52 + TEN!U52 + TEX!U52</f>
        <v>3839056353.5417762</v>
      </c>
      <c r="V52" s="10">
        <f xml:space="preserve"> 0 + CAL!V52 + CAR!V52 + CENT!V52 + FLA!V52 + MIDA!V52 + MIDW!V52 + NE!V52 + NY!V52 + NW!V52 + SE!V52 + SW!V52 + TEN!V52 + TEX!V52</f>
        <v>3962144952.3355699</v>
      </c>
      <c r="W52" s="10">
        <f xml:space="preserve"> 0 + CAL!W52 + CAR!W52 + CENT!W52 + FLA!W52 + MIDA!W52 + MIDW!W52 + NE!W52 + NY!W52 + NW!W52 + SE!W52 + SW!W52 + TEN!W52 + TEX!W52</f>
        <v>4088460227.7331266</v>
      </c>
      <c r="X52" s="10">
        <f xml:space="preserve"> 0 + CAL!X52 + CAR!X52 + CENT!X52 + FLA!X52 + MIDA!X52 + MIDW!X52 + NE!X52 + NY!X52 + NW!X52 + SE!X52 + SW!X52 + TEN!X52 + TEX!X52</f>
        <v>4214097567.9806938</v>
      </c>
      <c r="Y52" s="10">
        <f xml:space="preserve"> 0 + CAL!Y52 + CAR!Y52 + CENT!Y52 + FLA!Y52 + MIDA!Y52 + MIDW!Y52 + NE!Y52 + NY!Y52 + NW!Y52 + SE!Y52 + SW!Y52 + TEN!Y52 + TEX!Y52</f>
        <v>4341069458.2508469</v>
      </c>
      <c r="Z52" s="10">
        <f xml:space="preserve"> 0 + CAL!Z52 + CAR!Z52 + CENT!Z52 + FLA!Z52 + MIDA!Z52 + MIDW!Z52 + NE!Z52 + NY!Z52 + NW!Z52 + SE!Z52 + SW!Z52 + TEN!Z52 + TEX!Z52</f>
        <v>4469553185.8679905</v>
      </c>
      <c r="AA52" s="10">
        <f xml:space="preserve"> 0 + CAL!AA52 + CAR!AA52 + CENT!AA52 + FLA!AA52 + MIDA!AA52 + MIDW!AA52 + NE!AA52 + NY!AA52 + NW!AA52 + SE!AA52 + SW!AA52 + TEN!AA52 + TEX!AA52</f>
        <v>4600123843.5533981</v>
      </c>
      <c r="AB52" s="10">
        <f xml:space="preserve"> 0 + CAL!AB52 + CAR!AB52 + CENT!AB52 + FLA!AB52 + MIDA!AB52 + MIDW!AB52 + NE!AB52 + NY!AB52 + NW!AB52 + SE!AB52 + SW!AB52 + TEN!AB52 + TEX!AB52</f>
        <v>4733143701.8517666</v>
      </c>
      <c r="AC52" s="10">
        <f xml:space="preserve"> 0 + CAL!AC52 + CAR!AC52 + CENT!AC52 + FLA!AC52 + MIDA!AC52 + MIDW!AC52 + NE!AC52 + NY!AC52 + NW!AC52 + SE!AC52 + SW!AC52 + TEN!AC52 + TEX!AC52</f>
        <v>4870022541.8662405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119416.41169862</v>
      </c>
      <c r="D53" s="10">
        <f xml:space="preserve"> 0 + CAL!D53 + CAR!D53 + CENT!D53 + FLA!D53 + MIDA!D53 + MIDW!D53 + NE!D53 + NY!D53 + NW!D53 + SE!D53 + SW!D53 + TEN!D53 + TEX!D53</f>
        <v>125402.51832384001</v>
      </c>
      <c r="E53" s="10">
        <f xml:space="preserve"> 0 + CAL!E53 + CAR!E53 + CENT!E53 + FLA!E53 + MIDA!E53 + MIDW!E53 + NE!E53 + NY!E53 + NW!E53 + SE!E53 + SW!E53 + TEN!E53 + TEX!E53</f>
        <v>134674.196402</v>
      </c>
      <c r="F53" s="10">
        <f xml:space="preserve"> 0 + CAL!F53 + CAR!F53 + CENT!F53 + FLA!F53 + MIDA!F53 + MIDW!F53 + NE!F53 + NY!F53 + NW!F53 + SE!F53 + SW!F53 + TEN!F53 + TEX!F53</f>
        <v>140766.75156703999</v>
      </c>
      <c r="G53" s="10">
        <f xml:space="preserve"> 0 + CAL!G53 + CAR!G53 + CENT!G53 + FLA!G53 + MIDA!G53 + MIDW!G53 + NE!G53 + NY!G53 + NW!G53 + SE!G53 + SW!G53 + TEN!G53 + TEX!G53</f>
        <v>147759.20233333</v>
      </c>
      <c r="H53" s="10">
        <f xml:space="preserve"> 0 + CAL!H53 + CAR!H53 + CENT!H53 + FLA!H53 + MIDA!H53 + MIDW!H53 + NE!H53 + NY!H53 + NW!H53 + SE!H53 + SW!H53 + TEN!H53 + TEX!H53</f>
        <v>155393.29490010999</v>
      </c>
      <c r="I53" s="10">
        <f xml:space="preserve"> 0 + CAL!I53 + CAR!I53 + CENT!I53 + FLA!I53 + MIDA!I53 + MIDW!I53 + NE!I53 + NY!I53 + NW!I53 + SE!I53 + SW!I53 + TEN!I53 + TEX!I53</f>
        <v>162686.12178381003</v>
      </c>
      <c r="J53" s="10">
        <f xml:space="preserve"> 0 + CAL!J53 + CAR!J53 + CENT!J53 + FLA!J53 + MIDA!J53 + MIDW!J53 + NE!J53 + NY!J53 + NW!J53 + SE!J53 + SW!J53 + TEN!J53 + TEX!J53</f>
        <v>169919.07595936998</v>
      </c>
      <c r="K53" s="10">
        <f xml:space="preserve"> 0 + CAL!K53 + CAR!K53 + CENT!K53 + FLA!K53 + MIDA!K53 + MIDW!K53 + NE!K53 + NY!K53 + NW!K53 + SE!K53 + SW!K53 + TEN!K53 + TEX!K53</f>
        <v>177246.83734770995</v>
      </c>
      <c r="L53" s="10">
        <f xml:space="preserve"> 0 + CAL!L53 + CAR!L53 + CENT!L53 + FLA!L53 + MIDA!L53 + MIDW!L53 + NE!L53 + NY!L53 + NW!L53 + SE!L53 + SW!L53 + TEN!L53 + TEX!L53</f>
        <v>184400.44013998995</v>
      </c>
      <c r="M53" s="10">
        <f xml:space="preserve"> 0 + CAL!M53 + CAR!M53 + CENT!M53 + FLA!M53 + MIDA!M53 + MIDW!M53 + NE!M53 + NY!M53 + NW!M53 + SE!M53 + SW!M53 + TEN!M53 + TEX!M53</f>
        <v>191638.25900255996</v>
      </c>
      <c r="N53" s="10">
        <f xml:space="preserve"> 0 + CAL!N53 + CAR!N53 + CENT!N53 + FLA!N53 + MIDA!N53 + MIDW!N53 + NE!N53 + NY!N53 + NW!N53 + SE!N53 + SW!N53 + TEN!N53 + TEX!N53</f>
        <v>201083.52483753004</v>
      </c>
      <c r="O53" s="10">
        <f xml:space="preserve"> 0 + CAL!O53 + CAR!O53 + CENT!O53 + FLA!O53 + MIDA!O53 + MIDW!O53 + NE!O53 + NY!O53 + NW!O53 + SE!O53 + SW!O53 + TEN!O53 + TEX!O53</f>
        <v>208228.85475804997</v>
      </c>
      <c r="P53" s="10">
        <f xml:space="preserve"> 0 + CAL!P53 + CAR!P53 + CENT!P53 + FLA!P53 + MIDA!P53 + MIDW!P53 + NE!P53 + NY!P53 + NW!P53 + SE!P53 + SW!P53 + TEN!P53 + TEX!P53</f>
        <v>216241.28555408001</v>
      </c>
      <c r="Q53" s="10">
        <f xml:space="preserve"> 0 + CAL!Q53 + CAR!Q53 + CENT!Q53 + FLA!Q53 + MIDA!Q53 + MIDW!Q53 + NE!Q53 + NY!Q53 + NW!Q53 + SE!Q53 + SW!Q53 + TEN!Q53 + TEX!Q53</f>
        <v>223890.33808009003</v>
      </c>
      <c r="R53" s="10">
        <f xml:space="preserve"> 0 + CAL!R53 + CAR!R53 + CENT!R53 + FLA!R53 + MIDA!R53 + MIDW!R53 + NE!R53 + NY!R53 + NW!R53 + SE!R53 + SW!R53 + TEN!R53 + TEX!R53</f>
        <v>230833.38478865</v>
      </c>
      <c r="S53" s="10">
        <f xml:space="preserve"> 0 + CAL!S53 + CAR!S53 + CENT!S53 + FLA!S53 + MIDA!S53 + MIDW!S53 + NE!S53 + NY!S53 + NW!S53 + SE!S53 + SW!S53 + TEN!S53 + TEX!S53</f>
        <v>238144.71833881002</v>
      </c>
      <c r="T53" s="10">
        <f xml:space="preserve"> 0 + CAL!T53 + CAR!T53 + CENT!T53 + FLA!T53 + MIDA!T53 + MIDW!T53 + NE!T53 + NY!T53 + NW!T53 + SE!T53 + SW!T53 + TEN!T53 + TEX!T53</f>
        <v>245396.16798342997</v>
      </c>
      <c r="U53" s="10">
        <f xml:space="preserve"> 0 + CAL!U53 + CAR!U53 + CENT!U53 + FLA!U53 + MIDA!U53 + MIDW!U53 + NE!U53 + NY!U53 + NW!U53 + SE!U53 + SW!U53 + TEN!U53 + TEX!U53</f>
        <v>252809.51697331</v>
      </c>
      <c r="V53" s="10">
        <f xml:space="preserve"> 0 + CAL!V53 + CAR!V53 + CENT!V53 + FLA!V53 + MIDA!V53 + MIDW!V53 + NE!V53 + NY!V53 + NW!V53 + SE!V53 + SW!V53 + TEN!V53 + TEX!V53</f>
        <v>260366.61246660998</v>
      </c>
      <c r="W53" s="10">
        <f xml:space="preserve"> 0 + CAL!W53 + CAR!W53 + CENT!W53 + FLA!W53 + MIDA!W53 + MIDW!W53 + NE!W53 + NY!W53 + NW!W53 + SE!W53 + SW!W53 + TEN!W53 + TEX!W53</f>
        <v>268101.60065428005</v>
      </c>
      <c r="X53" s="10">
        <f xml:space="preserve"> 0 + CAL!X53 + CAR!X53 + CENT!X53 + FLA!X53 + MIDA!X53 + MIDW!X53 + NE!X53 + NY!X53 + NW!X53 + SE!X53 + SW!X53 + TEN!X53 + TEX!X53</f>
        <v>275926.66187521</v>
      </c>
      <c r="Y53" s="10">
        <f xml:space="preserve"> 0 + CAL!Y53 + CAR!Y53 + CENT!Y53 + FLA!Y53 + MIDA!Y53 + MIDW!Y53 + NE!Y53 + NY!Y53 + NW!Y53 + SE!Y53 + SW!Y53 + TEN!Y53 + TEX!Y53</f>
        <v>283811.04369807994</v>
      </c>
      <c r="Z53" s="10">
        <f xml:space="preserve"> 0 + CAL!Z53 + CAR!Z53 + CENT!Z53 + FLA!Z53 + MIDA!Z53 + MIDW!Z53 + NE!Z53 + NY!Z53 + NW!Z53 + SE!Z53 + SW!Z53 + TEN!Z53 + TEX!Z53</f>
        <v>291806.14981476997</v>
      </c>
      <c r="AA53" s="10">
        <f xml:space="preserve"> 0 + CAL!AA53 + CAR!AA53 + CENT!AA53 + FLA!AA53 + MIDA!AA53 + MIDW!AA53 + NE!AA53 + NY!AA53 + NW!AA53 + SE!AA53 + SW!AA53 + TEN!AA53 + TEX!AA53</f>
        <v>299935.61112524004</v>
      </c>
      <c r="AB53" s="10">
        <f xml:space="preserve"> 0 + CAL!AB53 + CAR!AB53 + CENT!AB53 + FLA!AB53 + MIDA!AB53 + MIDW!AB53 + NE!AB53 + NY!AB53 + NW!AB53 + SE!AB53 + SW!AB53 + TEN!AB53 + TEX!AB53</f>
        <v>308230.51649086003</v>
      </c>
      <c r="AC53" s="10">
        <f xml:space="preserve"> 0 + CAL!AC53 + CAR!AC53 + CENT!AC53 + FLA!AC53 + MIDA!AC53 + MIDW!AC53 + NE!AC53 + NY!AC53 + NW!AC53 + SE!AC53 + SW!AC53 + TEN!AC53 + TEX!AC53</f>
        <v>316774.14732523001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80209.076822030023</v>
      </c>
      <c r="D54" s="10">
        <f xml:space="preserve"> 0 + CAL!D54 + CAR!D54 + CENT!D54 + FLA!D54 + MIDA!D54 + MIDW!D54 + NE!D54 + NY!D54 + NW!D54 + SE!D54 + SW!D54 + TEN!D54 + TEX!D54</f>
        <v>84709.55430182998</v>
      </c>
      <c r="E54" s="10">
        <f xml:space="preserve"> 0 + CAL!E54 + CAR!E54 + CENT!E54 + FLA!E54 + MIDA!E54 + MIDW!E54 + NE!E54 + NY!E54 + NW!E54 + SE!E54 + SW!E54 + TEN!E54 + TEX!E54</f>
        <v>91928.117741619993</v>
      </c>
      <c r="F54" s="10">
        <f xml:space="preserve"> 0 + CAL!F54 + CAR!F54 + CENT!F54 + FLA!F54 + MIDA!F54 + MIDW!F54 + NE!F54 + NY!F54 + NW!F54 + SE!F54 + SW!F54 + TEN!F54 + TEX!F54</f>
        <v>96534.007322559992</v>
      </c>
      <c r="G54" s="10">
        <f xml:space="preserve"> 0 + CAL!G54 + CAR!G54 + CENT!G54 + FLA!G54 + MIDA!G54 + MIDW!G54 + NE!G54 + NY!G54 + NW!G54 + SE!G54 + SW!G54 + TEN!G54 + TEX!G54</f>
        <v>102333.83881213999</v>
      </c>
      <c r="H54" s="10">
        <f xml:space="preserve"> 0 + CAL!H54 + CAR!H54 + CENT!H54 + FLA!H54 + MIDA!H54 + MIDW!H54 + NE!H54 + NY!H54 + NW!H54 + SE!H54 + SW!H54 + TEN!H54 + TEX!H54</f>
        <v>108861.33853225</v>
      </c>
      <c r="I54" s="10">
        <f xml:space="preserve"> 0 + CAL!I54 + CAR!I54 + CENT!I54 + FLA!I54 + MIDA!I54 + MIDW!I54 + NE!I54 + NY!I54 + NW!I54 + SE!I54 + SW!I54 + TEN!I54 + TEX!I54</f>
        <v>115026.99256450997</v>
      </c>
      <c r="J54" s="10">
        <f xml:space="preserve"> 0 + CAL!J54 + CAR!J54 + CENT!J54 + FLA!J54 + MIDA!J54 + MIDW!J54 + NE!J54 + NY!J54 + NW!J54 + SE!J54 + SW!J54 + TEN!J54 + TEX!J54</f>
        <v>121108.35703262998</v>
      </c>
      <c r="K54" s="10">
        <f xml:space="preserve"> 0 + CAL!K54 + CAR!K54 + CENT!K54 + FLA!K54 + MIDA!K54 + MIDW!K54 + NE!K54 + NY!K54 + NW!K54 + SE!K54 + SW!K54 + TEN!K54 + TEX!K54</f>
        <v>127263.08506841002</v>
      </c>
      <c r="L54" s="10">
        <f xml:space="preserve"> 0 + CAL!L54 + CAR!L54 + CENT!L54 + FLA!L54 + MIDA!L54 + MIDW!L54 + NE!L54 + NY!L54 + NW!L54 + SE!L54 + SW!L54 + TEN!L54 + TEX!L54</f>
        <v>133017.80268714999</v>
      </c>
      <c r="M54" s="10">
        <f xml:space="preserve"> 0 + CAL!M54 + CAR!M54 + CENT!M54 + FLA!M54 + MIDA!M54 + MIDW!M54 + NE!M54 + NY!M54 + NW!M54 + SE!M54 + SW!M54 + TEN!M54 + TEX!M54</f>
        <v>138880.64016616001</v>
      </c>
      <c r="N54" s="10">
        <f xml:space="preserve"> 0 + CAL!N54 + CAR!N54 + CENT!N54 + FLA!N54 + MIDA!N54 + MIDW!N54 + NE!N54 + NY!N54 + NW!N54 + SE!N54 + SW!N54 + TEN!N54 + TEX!N54</f>
        <v>146600.52136687998</v>
      </c>
      <c r="O54" s="10">
        <f xml:space="preserve"> 0 + CAL!O54 + CAR!O54 + CENT!O54 + FLA!O54 + MIDA!O54 + MIDW!O54 + NE!O54 + NY!O54 + NW!O54 + SE!O54 + SW!O54 + TEN!O54 + TEX!O54</f>
        <v>152345.33920839001</v>
      </c>
      <c r="P54" s="10">
        <f xml:space="preserve"> 0 + CAL!P54 + CAR!P54 + CENT!P54 + FLA!P54 + MIDA!P54 + MIDW!P54 + NE!P54 + NY!P54 + NW!P54 + SE!P54 + SW!P54 + TEN!P54 + TEX!P54</f>
        <v>158753.70956681002</v>
      </c>
      <c r="Q54" s="10">
        <f xml:space="preserve"> 0 + CAL!Q54 + CAR!Q54 + CENT!Q54 + FLA!Q54 + MIDA!Q54 + MIDW!Q54 + NE!Q54 + NY!Q54 + NW!Q54 + SE!Q54 + SW!Q54 + TEN!Q54 + TEX!Q54</f>
        <v>164759.71455027</v>
      </c>
      <c r="R54" s="10">
        <f xml:space="preserve"> 0 + CAL!R54 + CAR!R54 + CENT!R54 + FLA!R54 + MIDA!R54 + MIDW!R54 + NE!R54 + NY!R54 + NW!R54 + SE!R54 + SW!R54 + TEN!R54 + TEX!R54</f>
        <v>170561.85991083999</v>
      </c>
      <c r="S54" s="10">
        <f xml:space="preserve"> 0 + CAL!S54 + CAR!S54 + CENT!S54 + FLA!S54 + MIDA!S54 + MIDW!S54 + NE!S54 + NY!S54 + NW!S54 + SE!S54 + SW!S54 + TEN!S54 + TEX!S54</f>
        <v>176350.24635187004</v>
      </c>
      <c r="T54" s="10">
        <f xml:space="preserve"> 0 + CAL!T54 + CAR!T54 + CENT!T54 + FLA!T54 + MIDA!T54 + MIDW!T54 + NE!T54 + NY!T54 + NW!T54 + SE!T54 + SW!T54 + TEN!T54 + TEX!T54</f>
        <v>182210.56758045999</v>
      </c>
      <c r="U54" s="10">
        <f xml:space="preserve"> 0 + CAL!U54 + CAR!U54 + CENT!U54 + FLA!U54 + MIDA!U54 + MIDW!U54 + NE!U54 + NY!U54 + NW!U54 + SE!U54 + SW!U54 + TEN!U54 + TEX!U54</f>
        <v>188113.76132354001</v>
      </c>
      <c r="V54" s="10">
        <f xml:space="preserve"> 0 + CAL!V54 + CAR!V54 + CENT!V54 + FLA!V54 + MIDA!V54 + MIDW!V54 + NE!V54 + NY!V54 + NW!V54 + SE!V54 + SW!V54 + TEN!V54 + TEX!V54</f>
        <v>194145.10266444</v>
      </c>
      <c r="W54" s="10">
        <f xml:space="preserve"> 0 + CAL!W54 + CAR!W54 + CENT!W54 + FLA!W54 + MIDA!W54 + MIDW!W54 + NE!W54 + NY!W54 + NW!W54 + SE!W54 + SW!W54 + TEN!W54 + TEX!W54</f>
        <v>200334.55115892997</v>
      </c>
      <c r="X54" s="10">
        <f xml:space="preserve"> 0 + CAL!X54 + CAR!X54 + CENT!X54 + FLA!X54 + MIDA!X54 + MIDW!X54 + NE!X54 + NY!X54 + NW!X54 + SE!X54 + SW!X54 + TEN!X54 + TEX!X54</f>
        <v>206490.78083106002</v>
      </c>
      <c r="Y54" s="10">
        <f xml:space="preserve"> 0 + CAL!Y54 + CAR!Y54 + CENT!Y54 + FLA!Y54 + MIDA!Y54 + MIDW!Y54 + NE!Y54 + NY!Y54 + NW!Y54 + SE!Y54 + SW!Y54 + TEN!Y54 + TEX!Y54</f>
        <v>212712.40345428002</v>
      </c>
      <c r="Z54" s="10">
        <f xml:space="preserve"> 0 + CAL!Z54 + CAR!Z54 + CENT!Z54 + FLA!Z54 + MIDA!Z54 + MIDW!Z54 + NE!Z54 + NY!Z54 + NW!Z54 + SE!Z54 + SW!Z54 + TEN!Z54 + TEX!Z54</f>
        <v>219008.10610753999</v>
      </c>
      <c r="AA54" s="10">
        <f xml:space="preserve"> 0 + CAL!AA54 + CAR!AA54 + CENT!AA54 + FLA!AA54 + MIDA!AA54 + MIDW!AA54 + NE!AA54 + NY!AA54 + NW!AA54 + SE!AA54 + SW!AA54 + TEN!AA54 + TEX!AA54</f>
        <v>225406.06833411002</v>
      </c>
      <c r="AB54" s="10">
        <f xml:space="preserve"> 0 + CAL!AB54 + CAR!AB54 + CENT!AB54 + FLA!AB54 + MIDA!AB54 + MIDW!AB54 + NE!AB54 + NY!AB54 + NW!AB54 + SE!AB54 + SW!AB54 + TEN!AB54 + TEX!AB54</f>
        <v>231924.04139073001</v>
      </c>
      <c r="AC54" s="10">
        <f xml:space="preserve"> 0 + CAL!AC54 + CAR!AC54 + CENT!AC54 + FLA!AC54 + MIDA!AC54 + MIDW!AC54 + NE!AC54 + NY!AC54 + NW!AC54 + SE!AC54 + SW!AC54 + TEN!AC54 + TEX!AC54</f>
        <v>238631.10455143999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802.09076821999997</v>
      </c>
      <c r="D55" s="10">
        <f xml:space="preserve"> 0 + CAL!D55 + CAR!D55 + CENT!D55 + FLA!D55 + MIDA!D55 + MIDW!D55 + NE!D55 + NY!D55 + NW!D55 + SE!D55 + SW!D55 + TEN!D55 + TEX!D55</f>
        <v>847.09554301000003</v>
      </c>
      <c r="E55" s="10">
        <f xml:space="preserve"> 0 + CAL!E55 + CAR!E55 + CENT!E55 + FLA!E55 + MIDA!E55 + MIDW!E55 + NE!E55 + NY!E55 + NW!E55 + SE!E55 + SW!E55 + TEN!E55 + TEX!E55</f>
        <v>919.28117741000017</v>
      </c>
      <c r="F55" s="10">
        <f xml:space="preserve"> 0 + CAL!F55 + CAR!F55 + CENT!F55 + FLA!F55 + MIDA!F55 + MIDW!F55 + NE!F55 + NY!F55 + NW!F55 + SE!F55 + SW!F55 + TEN!F55 + TEX!F55</f>
        <v>965.34007321999991</v>
      </c>
      <c r="G55" s="10">
        <f xml:space="preserve"> 0 + CAL!G55 + CAR!G55 + CENT!G55 + FLA!G55 + MIDA!G55 + MIDW!G55 + NE!G55 + NY!G55 + NW!G55 + SE!G55 + SW!G55 + TEN!G55 + TEX!G55</f>
        <v>1023.3383881</v>
      </c>
      <c r="H55" s="10">
        <f xml:space="preserve"> 0 + CAL!H55 + CAR!H55 + CENT!H55 + FLA!H55 + MIDA!H55 + MIDW!H55 + NE!H55 + NY!H55 + NW!H55 + SE!H55 + SW!H55 + TEN!H55 + TEX!H55</f>
        <v>1088.61338533</v>
      </c>
      <c r="I55" s="10">
        <f xml:space="preserve"> 0 + CAL!I55 + CAR!I55 + CENT!I55 + FLA!I55 + MIDA!I55 + MIDW!I55 + NE!I55 + NY!I55 + NW!I55 + SE!I55 + SW!I55 + TEN!I55 + TEX!I55</f>
        <v>1150.2699256400001</v>
      </c>
      <c r="J55" s="10">
        <f xml:space="preserve"> 0 + CAL!J55 + CAR!J55 + CENT!J55 + FLA!J55 + MIDA!J55 + MIDW!J55 + NE!J55 + NY!J55 + NW!J55 + SE!J55 + SW!J55 + TEN!J55 + TEX!J55</f>
        <v>1211.0835703299999</v>
      </c>
      <c r="K55" s="10">
        <f xml:space="preserve"> 0 + CAL!K55 + CAR!K55 + CENT!K55 + FLA!K55 + MIDA!K55 + MIDW!K55 + NE!K55 + NY!K55 + NW!K55 + SE!K55 + SW!K55 + TEN!K55 + TEX!K55</f>
        <v>1272.6308506599999</v>
      </c>
      <c r="L55" s="10">
        <f xml:space="preserve"> 0 + CAL!L55 + CAR!L55 + CENT!L55 + FLA!L55 + MIDA!L55 + MIDW!L55 + NE!L55 + NY!L55 + NW!L55 + SE!L55 + SW!L55 + TEN!L55 + TEX!L55</f>
        <v>1330.1780268700002</v>
      </c>
      <c r="M55" s="10">
        <f xml:space="preserve"> 0 + CAL!M55 + CAR!M55 + CENT!M55 + FLA!M55 + MIDA!M55 + MIDW!M55 + NE!M55 + NY!M55 + NW!M55 + SE!M55 + SW!M55 + TEN!M55 + TEX!M55</f>
        <v>1388.80640167</v>
      </c>
      <c r="N55" s="10">
        <f xml:space="preserve"> 0 + CAL!N55 + CAR!N55 + CENT!N55 + FLA!N55 + MIDA!N55 + MIDW!N55 + NE!N55 + NY!N55 + NW!N55 + SE!N55 + SW!N55 + TEN!N55 + TEX!N55</f>
        <v>1466.0052136700001</v>
      </c>
      <c r="O55" s="10">
        <f xml:space="preserve"> 0 + CAL!O55 + CAR!O55 + CENT!O55 + FLA!O55 + MIDA!O55 + MIDW!O55 + NE!O55 + NY!O55 + NW!O55 + SE!O55 + SW!O55 + TEN!O55 + TEX!O55</f>
        <v>1523.4533920699998</v>
      </c>
      <c r="P55" s="10">
        <f xml:space="preserve"> 0 + CAL!P55 + CAR!P55 + CENT!P55 + FLA!P55 + MIDA!P55 + MIDW!P55 + NE!P55 + NY!P55 + NW!P55 + SE!P55 + SW!P55 + TEN!P55 + TEX!P55</f>
        <v>1587.53709566</v>
      </c>
      <c r="Q55" s="10">
        <f xml:space="preserve"> 0 + CAL!Q55 + CAR!Q55 + CENT!Q55 + FLA!Q55 + MIDA!Q55 + MIDW!Q55 + NE!Q55 + NY!Q55 + NW!Q55 + SE!Q55 + SW!Q55 + TEN!Q55 + TEX!Q55</f>
        <v>1647.5971454999999</v>
      </c>
      <c r="R55" s="10">
        <f xml:space="preserve"> 0 + CAL!R55 + CAR!R55 + CENT!R55 + FLA!R55 + MIDA!R55 + MIDW!R55 + NE!R55 + NY!R55 + NW!R55 + SE!R55 + SW!R55 + TEN!R55 + TEX!R55</f>
        <v>1705.61859912</v>
      </c>
      <c r="S55" s="10">
        <f xml:space="preserve"> 0 + CAL!S55 + CAR!S55 + CENT!S55 + FLA!S55 + MIDA!S55 + MIDW!S55 + NE!S55 + NY!S55 + NW!S55 + SE!S55 + SW!S55 + TEN!S55 + TEX!S55</f>
        <v>1763.5024635300001</v>
      </c>
      <c r="T55" s="10">
        <f xml:space="preserve"> 0 + CAL!T55 + CAR!T55 + CENT!T55 + FLA!T55 + MIDA!T55 + MIDW!T55 + NE!T55 + NY!T55 + NW!T55 + SE!T55 + SW!T55 + TEN!T55 + TEX!T55</f>
        <v>1822.1056757899996</v>
      </c>
      <c r="U55" s="10">
        <f xml:space="preserve"> 0 + CAL!U55 + CAR!U55 + CENT!U55 + FLA!U55 + MIDA!U55 + MIDW!U55 + NE!U55 + NY!U55 + NW!U55 + SE!U55 + SW!U55 + TEN!U55 + TEX!U55</f>
        <v>1881.1376132299999</v>
      </c>
      <c r="V55" s="10">
        <f xml:space="preserve"> 0 + CAL!V55 + CAR!V55 + CENT!V55 + FLA!V55 + MIDA!V55 + MIDW!V55 + NE!V55 + NY!V55 + NW!V55 + SE!V55 + SW!V55 + TEN!V55 + TEX!V55</f>
        <v>1941.45102664</v>
      </c>
      <c r="W55" s="10">
        <f xml:space="preserve"> 0 + CAL!W55 + CAR!W55 + CENT!W55 + FLA!W55 + MIDA!W55 + MIDW!W55 + NE!W55 + NY!W55 + NW!W55 + SE!W55 + SW!W55 + TEN!W55 + TEX!W55</f>
        <v>2003.3455115900001</v>
      </c>
      <c r="X55" s="10">
        <f xml:space="preserve"> 0 + CAL!X55 + CAR!X55 + CENT!X55 + FLA!X55 + MIDA!X55 + MIDW!X55 + NE!X55 + NY!X55 + NW!X55 + SE!X55 + SW!X55 + TEN!X55 + TEX!X55</f>
        <v>2064.9078083200002</v>
      </c>
      <c r="Y55" s="10">
        <f xml:space="preserve"> 0 + CAL!Y55 + CAR!Y55 + CENT!Y55 + FLA!Y55 + MIDA!Y55 + MIDW!Y55 + NE!Y55 + NY!Y55 + NW!Y55 + SE!Y55 + SW!Y55 + TEN!Y55 + TEX!Y55</f>
        <v>2127.12403455</v>
      </c>
      <c r="Z55" s="10">
        <f xml:space="preserve"> 0 + CAL!Z55 + CAR!Z55 + CENT!Z55 + FLA!Z55 + MIDA!Z55 + MIDW!Z55 + NE!Z55 + NY!Z55 + NW!Z55 + SE!Z55 + SW!Z55 + TEN!Z55 + TEX!Z55</f>
        <v>2190.0810610899998</v>
      </c>
      <c r="AA55" s="10">
        <f xml:space="preserve"> 0 + CAL!AA55 + CAR!AA55 + CENT!AA55 + FLA!AA55 + MIDA!AA55 + MIDW!AA55 + NE!AA55 + NY!AA55 + NW!AA55 + SE!AA55 + SW!AA55 + TEN!AA55 + TEX!AA55</f>
        <v>2254.0606833399997</v>
      </c>
      <c r="AB55" s="10">
        <f xml:space="preserve"> 0 + CAL!AB55 + CAR!AB55 + CENT!AB55 + FLA!AB55 + MIDA!AB55 + MIDW!AB55 + NE!AB55 + NY!AB55 + NW!AB55 + SE!AB55 + SW!AB55 + TEN!AB55 + TEX!AB55</f>
        <v>2319.2404139199998</v>
      </c>
      <c r="AC55" s="10">
        <f xml:space="preserve"> 0 + CAL!AC55 + CAR!AC55 + CENT!AC55 + FLA!AC55 + MIDA!AC55 + MIDW!AC55 + NE!AC55 + NY!AC55 + NW!AC55 + SE!AC55 + SW!AC55 + TEN!AC55 + TEX!AC55</f>
        <v>2386.3110455299998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79475.565281129995</v>
      </c>
      <c r="D56" s="10">
        <f xml:space="preserve"> 0 + CAL!D56 + CAR!D56 + CENT!D56 + FLA!D56 + MIDA!D56 + MIDW!D56 + NE!D56 + NY!D56 + NW!D56 + SE!D56 + SW!D56 + TEN!D56 + TEX!D56</f>
        <v>83220.617814360012</v>
      </c>
      <c r="E56" s="10">
        <f xml:space="preserve"> 0 + CAL!E56 + CAR!E56 + CENT!E56 + FLA!E56 + MIDA!E56 + MIDW!E56 + NE!E56 + NY!E56 + NW!E56 + SE!E56 + SW!E56 + TEN!E56 + TEX!E56</f>
        <v>88897.74593474</v>
      </c>
      <c r="F56" s="10">
        <f xml:space="preserve"> 0 + CAL!F56 + CAR!F56 + CENT!F56 + FLA!F56 + MIDA!F56 + MIDW!F56 + NE!F56 + NY!F56 + NW!F56 + SE!F56 + SW!F56 + TEN!F56 + TEX!F56</f>
        <v>92696.756083949993</v>
      </c>
      <c r="G56" s="10">
        <f xml:space="preserve"> 0 + CAL!G56 + CAR!G56 + CENT!G56 + FLA!G56 + MIDA!G56 + MIDW!G56 + NE!G56 + NY!G56 + NW!G56 + SE!G56 + SW!G56 + TEN!G56 + TEX!G56</f>
        <v>96801.127496259985</v>
      </c>
      <c r="H56" s="10">
        <f xml:space="preserve"> 0 + CAL!H56 + CAR!H56 + CENT!H56 + FLA!H56 + MIDA!H56 + MIDW!H56 + NE!H56 + NY!H56 + NW!H56 + SE!H56 + SW!H56 + TEN!H56 + TEX!H56</f>
        <v>101184.79163099</v>
      </c>
      <c r="I56" s="10">
        <f xml:space="preserve"> 0 + CAL!I56 + CAR!I56 + CENT!I56 + FLA!I56 + MIDA!I56 + MIDW!I56 + NE!I56 + NY!I56 + NW!I56 + SE!I56 + SW!I56 + TEN!I56 + TEX!I56</f>
        <v>105407.37446597998</v>
      </c>
      <c r="J56" s="10">
        <f xml:space="preserve"> 0 + CAL!J56 + CAR!J56 + CENT!J56 + FLA!J56 + MIDA!J56 + MIDW!J56 + NE!J56 + NY!J56 + NW!J56 + SE!J56 + SW!J56 + TEN!J56 + TEX!J56</f>
        <v>109612.05735534</v>
      </c>
      <c r="K56" s="10">
        <f xml:space="preserve"> 0 + CAL!K56 + CAR!K56 + CENT!K56 + FLA!K56 + MIDA!K56 + MIDW!K56 + NE!K56 + NY!K56 + NW!K56 + SE!K56 + SW!K56 + TEN!K56 + TEX!K56</f>
        <v>113875.01539525001</v>
      </c>
      <c r="L56" s="10">
        <f xml:space="preserve"> 0 + CAL!L56 + CAR!L56 + CENT!L56 + FLA!L56 + MIDA!L56 + MIDW!L56 + NE!L56 + NY!L56 + NW!L56 + SE!L56 + SW!L56 + TEN!L56 + TEX!L56</f>
        <v>118163.00369987001</v>
      </c>
      <c r="M56" s="10">
        <f xml:space="preserve"> 0 + CAL!M56 + CAR!M56 + CENT!M56 + FLA!M56 + MIDA!M56 + MIDW!M56 + NE!M56 + NY!M56 + NW!M56 + SE!M56 + SW!M56 + TEN!M56 + TEX!M56</f>
        <v>122481.36879736002</v>
      </c>
      <c r="N56" s="10">
        <f xml:space="preserve"> 0 + CAL!N56 + CAR!N56 + CENT!N56 + FLA!N56 + MIDA!N56 + MIDW!N56 + NE!N56 + NY!N56 + NW!N56 + SE!N56 + SW!N56 + TEN!N56 + TEX!N56</f>
        <v>128082.44889154998</v>
      </c>
      <c r="O56" s="10">
        <f xml:space="preserve"> 0 + CAL!O56 + CAR!O56 + CENT!O56 + FLA!O56 + MIDA!O56 + MIDW!O56 + NE!O56 + NY!O56 + NW!O56 + SE!O56 + SW!O56 + TEN!O56 + TEX!O56</f>
        <v>132367.09400938</v>
      </c>
      <c r="P56" s="10">
        <f xml:space="preserve"> 0 + CAL!P56 + CAR!P56 + CENT!P56 + FLA!P56 + MIDA!P56 + MIDW!P56 + NE!P56 + NY!P56 + NW!P56 + SE!P56 + SW!P56 + TEN!P56 + TEX!P56</f>
        <v>137188.41793305997</v>
      </c>
      <c r="Q56" s="10">
        <f xml:space="preserve"> 0 + CAL!Q56 + CAR!Q56 + CENT!Q56 + FLA!Q56 + MIDA!Q56 + MIDW!Q56 + NE!Q56 + NY!Q56 + NW!Q56 + SE!Q56 + SW!Q56 + TEN!Q56 + TEX!Q56</f>
        <v>141846.72512034001</v>
      </c>
      <c r="R56" s="10">
        <f xml:space="preserve"> 0 + CAL!R56 + CAR!R56 + CENT!R56 + FLA!R56 + MIDA!R56 + MIDW!R56 + NE!R56 + NY!R56 + NW!R56 + SE!R56 + SW!R56 + TEN!R56 + TEX!R56</f>
        <v>145900.54026159001</v>
      </c>
      <c r="S56" s="10">
        <f xml:space="preserve"> 0 + CAL!S56 + CAR!S56 + CENT!S56 + FLA!S56 + MIDA!S56 + MIDW!S56 + NE!S56 + NY!S56 + NW!S56 + SE!S56 + SW!S56 + TEN!S56 + TEX!S56</f>
        <v>150329.49362483001</v>
      </c>
      <c r="T56" s="10">
        <f xml:space="preserve"> 0 + CAL!T56 + CAR!T56 + CENT!T56 + FLA!T56 + MIDA!T56 + MIDW!T56 + NE!T56 + NY!T56 + NW!T56 + SE!T56 + SW!T56 + TEN!T56 + TEX!T56</f>
        <v>154662.74249436997</v>
      </c>
      <c r="U56" s="10">
        <f xml:space="preserve"> 0 + CAL!U56 + CAR!U56 + CENT!U56 + FLA!U56 + MIDA!U56 + MIDW!U56 + NE!U56 + NY!U56 + NW!U56 + SE!U56 + SW!U56 + TEN!U56 + TEX!U56</f>
        <v>159136.54194689001</v>
      </c>
      <c r="V56" s="10">
        <f xml:space="preserve"> 0 + CAL!V56 + CAR!V56 + CENT!V56 + FLA!V56 + MIDA!V56 + MIDW!V56 + NE!V56 + NY!V56 + NW!V56 + SE!V56 + SW!V56 + TEN!V56 + TEX!V56</f>
        <v>163690.27562964</v>
      </c>
      <c r="W56" s="10">
        <f xml:space="preserve"> 0 + CAL!W56 + CAR!W56 + CENT!W56 + FLA!W56 + MIDA!W56 + MIDW!W56 + NE!W56 + NY!W56 + NW!W56 + SE!W56 + SW!W56 + TEN!W56 + TEX!W56</f>
        <v>168343.17109759001</v>
      </c>
      <c r="X56" s="10">
        <f xml:space="preserve"> 0 + CAL!X56 + CAR!X56 + CENT!X56 + FLA!X56 + MIDA!X56 + MIDW!X56 + NE!X56 + NY!X56 + NW!X56 + SE!X56 + SW!X56 + TEN!X56 + TEX!X56</f>
        <v>173102.68121646999</v>
      </c>
      <c r="Y56" s="10">
        <f xml:space="preserve"> 0 + CAL!Y56 + CAR!Y56 + CENT!Y56 + FLA!Y56 + MIDA!Y56 + MIDW!Y56 + NE!Y56 + NY!Y56 + NW!Y56 + SE!Y56 + SW!Y56 + TEN!Y56 + TEX!Y56</f>
        <v>177888.94891676999</v>
      </c>
      <c r="Z56" s="10">
        <f xml:space="preserve"> 0 + CAL!Z56 + CAR!Z56 + CENT!Z56 + FLA!Z56 + MIDA!Z56 + MIDW!Z56 + NE!Z56 + NY!Z56 + NW!Z56 + SE!Z56 + SW!Z56 + TEN!Z56 + TEX!Z56</f>
        <v>182749.05207961999</v>
      </c>
      <c r="AA56" s="10">
        <f xml:space="preserve"> 0 + CAL!AA56 + CAR!AA56 + CENT!AA56 + FLA!AA56 + MIDA!AA56 + MIDW!AA56 + NE!AA56 + NY!AA56 + NW!AA56 + SE!AA56 + SW!AA56 + TEN!AA56 + TEX!AA56</f>
        <v>187692.58934255</v>
      </c>
      <c r="AB56" s="10">
        <f xml:space="preserve"> 0 + CAL!AB56 + CAR!AB56 + CENT!AB56 + FLA!AB56 + MIDA!AB56 + MIDW!AB56 + NE!AB56 + NY!AB56 + NW!AB56 + SE!AB56 + SW!AB56 + TEN!AB56 + TEX!AB56</f>
        <v>192741.81016567998</v>
      </c>
      <c r="AC56" s="10">
        <f xml:space="preserve"> 0 + CAL!AC56 + CAR!AC56 + CENT!AC56 + FLA!AC56 + MIDA!AC56 + MIDW!AC56 + NE!AC56 + NY!AC56 + NW!AC56 + SE!AC56 + SW!AC56 + TEN!AC56 + TEX!AC56</f>
        <v>197945.59730368003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39940.846417480003</v>
      </c>
      <c r="D57" s="10">
        <f xml:space="preserve"> 0 + CAL!D57 + CAR!D57 + CENT!D57 + FLA!D57 + MIDA!D57 + MIDW!D57 + NE!D57 + NY!D57 + NW!D57 + SE!D57 + SW!D57 + TEN!D57 + TEX!D57</f>
        <v>42181.900509470004</v>
      </c>
      <c r="E57" s="10">
        <f xml:space="preserve"> 0 + CAL!E57 + CAR!E57 + CENT!E57 + FLA!E57 + MIDA!E57 + MIDW!E57 + NE!E57 + NY!E57 + NW!E57 + SE!E57 + SW!E57 + TEN!E57 + TEX!E57</f>
        <v>45776.450467280003</v>
      </c>
      <c r="F57" s="10">
        <f xml:space="preserve"> 0 + CAL!F57 + CAR!F57 + CENT!F57 + FLA!F57 + MIDA!F57 + MIDW!F57 + NE!F57 + NY!F57 + NW!F57 + SE!F57 + SW!F57 + TEN!F57 + TEX!F57</f>
        <v>48069.995483060011</v>
      </c>
      <c r="G57" s="10">
        <f xml:space="preserve"> 0 + CAL!G57 + CAR!G57 + CENT!G57 + FLA!G57 + MIDA!G57 + MIDW!G57 + NE!G57 + NY!G57 + NW!G57 + SE!G57 + SW!G57 + TEN!G57 + TEX!G57</f>
        <v>50958.074837059998</v>
      </c>
      <c r="H57" s="10">
        <f xml:space="preserve"> 0 + CAL!H57 + CAR!H57 + CENT!H57 + FLA!H57 + MIDA!H57 + MIDW!H57 + NE!H57 + NY!H57 + NW!H57 + SE!H57 + SW!H57 + TEN!H57 + TEX!H57</f>
        <v>54208.503269119989</v>
      </c>
      <c r="I57" s="10">
        <f xml:space="preserve"> 0 + CAL!I57 + CAR!I57 + CENT!I57 + FLA!I57 + MIDA!I57 + MIDW!I57 + NE!I57 + NY!I57 + NW!I57 + SE!I57 + SW!I57 + TEN!I57 + TEX!I57</f>
        <v>57278.747317830006</v>
      </c>
      <c r="J57" s="10">
        <f xml:space="preserve"> 0 + CAL!J57 + CAR!J57 + CENT!J57 + FLA!J57 + MIDA!J57 + MIDW!J57 + NE!J57 + NY!J57 + NW!J57 + SE!J57 + SW!J57 + TEN!J57 + TEX!J57</f>
        <v>60307.018603999997</v>
      </c>
      <c r="K57" s="10">
        <f xml:space="preserve"> 0 + CAL!K57 + CAR!K57 + CENT!K57 + FLA!K57 + MIDA!K57 + MIDW!K57 + NE!K57 + NY!K57 + NW!K57 + SE!K57 + SW!K57 + TEN!K57 + TEX!K57</f>
        <v>63371.82195243</v>
      </c>
      <c r="L57" s="10">
        <f xml:space="preserve"> 0 + CAL!L57 + CAR!L57 + CENT!L57 + FLA!L57 + MIDA!L57 + MIDW!L57 + NE!L57 + NY!L57 + NW!L57 + SE!L57 + SW!L57 + TEN!L57 + TEX!L57</f>
        <v>66237.436440110003</v>
      </c>
      <c r="M57" s="10">
        <f xml:space="preserve"> 0 + CAL!M57 + CAR!M57 + CENT!M57 + FLA!M57 + MIDA!M57 + MIDW!M57 + NE!M57 + NY!M57 + NW!M57 + SE!M57 + SW!M57 + TEN!M57 + TEX!M57</f>
        <v>69156.890205210017</v>
      </c>
      <c r="N57" s="10">
        <f xml:space="preserve"> 0 + CAL!N57 + CAR!N57 + CENT!N57 + FLA!N57 + MIDA!N57 + MIDW!N57 + NE!N57 + NY!N57 + NW!N57 + SE!N57 + SW!N57 + TEN!N57 + TEX!N57</f>
        <v>73001.075945959994</v>
      </c>
      <c r="O57" s="10">
        <f xml:space="preserve"> 0 + CAL!O57 + CAR!O57 + CENT!O57 + FLA!O57 + MIDA!O57 + MIDW!O57 + NE!O57 + NY!O57 + NW!O57 + SE!O57 + SW!O57 + TEN!O57 + TEX!O57</f>
        <v>75861.760748679997</v>
      </c>
      <c r="P57" s="10">
        <f xml:space="preserve"> 0 + CAL!P57 + CAR!P57 + CENT!P57 + FLA!P57 + MIDA!P57 + MIDW!P57 + NE!P57 + NY!P57 + NW!P57 + SE!P57 + SW!P57 + TEN!P57 + TEX!P57</f>
        <v>79052.867621020006</v>
      </c>
      <c r="Q57" s="10">
        <f xml:space="preserve"> 0 + CAL!Q57 + CAR!Q57 + CENT!Q57 + FLA!Q57 + MIDA!Q57 + MIDW!Q57 + NE!Q57 + NY!Q57 + NW!Q57 + SE!Q57 + SW!Q57 + TEN!Q57 + TEX!Q57</f>
        <v>82043.612959710008</v>
      </c>
      <c r="R57" s="10">
        <f xml:space="preserve"> 0 + CAL!R57 + CAR!R57 + CENT!R57 + FLA!R57 + MIDA!R57 + MIDW!R57 + NE!R57 + NY!R57 + NW!R57 + SE!R57 + SW!R57 + TEN!R57 + TEX!R57</f>
        <v>84932.844527040012</v>
      </c>
      <c r="S57" s="10">
        <f xml:space="preserve"> 0 + CAL!S57 + CAR!S57 + CENT!S57 + FLA!S57 + MIDA!S57 + MIDW!S57 + NE!S57 + NY!S57 + NW!S57 + SE!S57 + SW!S57 + TEN!S57 + TEX!S57</f>
        <v>87815.224713999996</v>
      </c>
      <c r="T57" s="10">
        <f xml:space="preserve"> 0 + CAL!T57 + CAR!T57 + CENT!T57 + FLA!T57 + MIDA!T57 + MIDW!T57 + NE!T57 + NY!T57 + NW!T57 + SE!T57 + SW!T57 + TEN!T57 + TEX!T57</f>
        <v>90733.425489029993</v>
      </c>
      <c r="U57" s="10">
        <f xml:space="preserve"> 0 + CAL!U57 + CAR!U57 + CENT!U57 + FLA!U57 + MIDA!U57 + MIDW!U57 + NE!U57 + NY!U57 + NW!U57 + SE!U57 + SW!U57 + TEN!U57 + TEX!U57</f>
        <v>93672.975026429995</v>
      </c>
      <c r="V57" s="10">
        <f xml:space="preserve"> 0 + CAL!V57 + CAR!V57 + CENT!V57 + FLA!V57 + MIDA!V57 + MIDW!V57 + NE!V57 + NY!V57 + NW!V57 + SE!V57 + SW!V57 + TEN!V57 + TEX!V57</f>
        <v>96676.336836979986</v>
      </c>
      <c r="W57" s="10">
        <f xml:space="preserve"> 0 + CAL!W57 + CAR!W57 + CENT!W57 + FLA!W57 + MIDA!W57 + MIDW!W57 + NE!W57 + NY!W57 + NW!W57 + SE!W57 + SW!W57 + TEN!W57 + TEX!W57</f>
        <v>99758.429556679985</v>
      </c>
      <c r="X57" s="10">
        <f xml:space="preserve"> 0 + CAL!X57 + CAR!X57 + CENT!X57 + FLA!X57 + MIDA!X57 + MIDW!X57 + NE!X57 + NY!X57 + NW!X57 + SE!X57 + SW!X57 + TEN!X57 + TEX!X57</f>
        <v>102823.98065873001</v>
      </c>
      <c r="Y57" s="10">
        <f xml:space="preserve"> 0 + CAL!Y57 + CAR!Y57 + CENT!Y57 + FLA!Y57 + MIDA!Y57 + MIDW!Y57 + NE!Y57 + NY!Y57 + NW!Y57 + SE!Y57 + SW!Y57 + TEN!Y57 + TEX!Y57</f>
        <v>105922.09478130001</v>
      </c>
      <c r="Z57" s="10">
        <f xml:space="preserve"> 0 + CAL!Z57 + CAR!Z57 + CENT!Z57 + FLA!Z57 + MIDA!Z57 + MIDW!Z57 + NE!Z57 + NY!Z57 + NW!Z57 + SE!Z57 + SW!Z57 + TEN!Z57 + TEX!Z57</f>
        <v>109057.09773519001</v>
      </c>
      <c r="AA57" s="10">
        <f xml:space="preserve"> 0 + CAL!AA57 + CAR!AA57 + CENT!AA57 + FLA!AA57 + MIDA!AA57 + MIDW!AA57 + NE!AA57 + NY!AA57 + NW!AA57 + SE!AA57 + SW!AA57 + TEN!AA57 + TEX!AA57</f>
        <v>112243.0217827</v>
      </c>
      <c r="AB57" s="10">
        <f xml:space="preserve"> 0 + CAL!AB57 + CAR!AB57 + CENT!AB57 + FLA!AB57 + MIDA!AB57 + MIDW!AB57 + NE!AB57 + NY!AB57 + NW!AB57 + SE!AB57 + SW!AB57 + TEN!AB57 + TEX!AB57</f>
        <v>115488.70632518</v>
      </c>
      <c r="AC57" s="10">
        <f xml:space="preserve"> 0 + CAL!AC57 + CAR!AC57 + CENT!AC57 + FLA!AC57 + MIDA!AC57 + MIDW!AC57 + NE!AC57 + NY!AC57 + NW!AC57 + SE!AC57 + SW!AC57 + TEN!AC57 + TEX!AC57</f>
        <v>118828.55002153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14.24623632</v>
      </c>
      <c r="E58" s="10">
        <f xml:space="preserve"> 0 + CAL!E58 + CAR!E58 + CENT!E58 + FLA!E58 + MIDA!E58 + MIDW!E58 + NE!E58 + NY!E58 + NW!E58 + SE!E58 + SW!E58 + TEN!E58 + TEX!E58</f>
        <v>14.239802169999999</v>
      </c>
      <c r="F58" s="10">
        <f xml:space="preserve"> 0 + CAL!F58 + CAR!F58 + CENT!F58 + FLA!F58 + MIDA!F58 + MIDW!F58 + NE!F58 + NY!F58 + NW!F58 + SE!F58 + SW!F58 + TEN!F58 + TEX!F58</f>
        <v>14.378542829999997</v>
      </c>
      <c r="G58" s="10">
        <f xml:space="preserve"> 0 + CAL!G58 + CAR!G58 + CENT!G58 + FLA!G58 + MIDA!G58 + MIDW!G58 + NE!G58 + NY!G58 + NW!G58 + SE!G58 + SW!G58 + TEN!G58 + TEX!G58</f>
        <v>14.153195980000001</v>
      </c>
      <c r="H58" s="10">
        <f xml:space="preserve"> 0 + CAL!H58 + CAR!H58 + CENT!H58 + FLA!H58 + MIDA!H58 + MIDW!H58 + NE!H58 + NY!H58 + NW!H58 + SE!H58 + SW!H58 + TEN!H58 + TEX!H58</f>
        <v>14.133663769999998</v>
      </c>
      <c r="I58" s="10">
        <f xml:space="preserve"> 0 + CAL!I58 + CAR!I58 + CENT!I58 + FLA!I58 + MIDA!I58 + MIDW!I58 + NE!I58 + NY!I58 + NW!I58 + SE!I58 + SW!I58 + TEN!I58 + TEX!I58</f>
        <v>14.171438210000002</v>
      </c>
      <c r="J58" s="10">
        <f xml:space="preserve"> 0 + CAL!J58 + CAR!J58 + CENT!J58 + FLA!J58 + MIDA!J58 + MIDW!J58 + NE!J58 + NY!J58 + NW!J58 + SE!J58 + SW!J58 + TEN!J58 + TEX!J58</f>
        <v>14.108971649999999</v>
      </c>
      <c r="K58" s="10">
        <f xml:space="preserve"> 0 + CAL!K58 + CAR!K58 + CENT!K58 + FLA!K58 + MIDA!K58 + MIDW!K58 + NE!K58 + NY!K58 + NW!K58 + SE!K58 + SW!K58 + TEN!K58 + TEX!K58</f>
        <v>14.08186648</v>
      </c>
      <c r="L58" s="10">
        <f xml:space="preserve"> 0 + CAL!L58 + CAR!L58 + CENT!L58 + FLA!L58 + MIDA!L58 + MIDW!L58 + NE!L58 + NY!L58 + NW!L58 + SE!L58 + SW!L58 + TEN!L58 + TEX!L58</f>
        <v>14.06558476</v>
      </c>
      <c r="M58" s="10">
        <f xml:space="preserve"> 0 + CAL!M58 + CAR!M58 + CENT!M58 + FLA!M58 + MIDA!M58 + MIDW!M58 + NE!M58 + NY!M58 + NW!M58 + SE!M58 + SW!M58 + TEN!M58 + TEX!M58</f>
        <v>14.061386550000002</v>
      </c>
      <c r="N58" s="10">
        <f xml:space="preserve"> 0 + CAL!N58 + CAR!N58 + CENT!N58 + FLA!N58 + MIDA!N58 + MIDW!N58 + NE!N58 + NY!N58 + NW!N58 + SE!N58 + SW!N58 + TEN!N58 + TEX!N58</f>
        <v>14.044673060000001</v>
      </c>
      <c r="O58" s="10">
        <f xml:space="preserve"> 0 + CAL!O58 + CAR!O58 + CENT!O58 + FLA!O58 + MIDA!O58 + MIDW!O58 + NE!O58 + NY!O58 + NW!O58 + SE!O58 + SW!O58 + TEN!O58 + TEX!O58</f>
        <v>14.198966949999997</v>
      </c>
      <c r="P58" s="10">
        <f xml:space="preserve"> 0 + CAL!P58 + CAR!P58 + CENT!P58 + FLA!P58 + MIDA!P58 + MIDW!P58 + NE!P58 + NY!P58 + NW!P58 + SE!P58 + SW!P58 + TEN!P58 + TEX!P58</f>
        <v>13.994985940000001</v>
      </c>
      <c r="Q58" s="10">
        <f xml:space="preserve"> 0 + CAL!Q58 + CAR!Q58 + CENT!Q58 + FLA!Q58 + MIDA!Q58 + MIDW!Q58 + NE!Q58 + NY!Q58 + NW!Q58 + SE!Q58 + SW!Q58 + TEN!Q58 + TEX!Q58</f>
        <v>14.03563127</v>
      </c>
      <c r="R58" s="10">
        <f xml:space="preserve"> 0 + CAL!R58 + CAR!R58 + CENT!R58 + FLA!R58 + MIDA!R58 + MIDW!R58 + NE!R58 + NY!R58 + NW!R58 + SE!R58 + SW!R58 + TEN!R58 + TEX!R58</f>
        <v>14.002916190000001</v>
      </c>
      <c r="S58" s="10">
        <f xml:space="preserve"> 0 + CAL!S58 + CAR!S58 + CENT!S58 + FLA!S58 + MIDA!S58 + MIDW!S58 + NE!S58 + NY!S58 + NW!S58 + SE!S58 + SW!S58 + TEN!S58 + TEX!S58</f>
        <v>13.930279799999999</v>
      </c>
      <c r="T58" s="10">
        <f xml:space="preserve"> 0 + CAL!T58 + CAR!T58 + CENT!T58 + FLA!T58 + MIDA!T58 + MIDW!T58 + NE!T58 + NY!T58 + NW!T58 + SE!T58 + SW!T58 + TEN!T58 + TEX!T58</f>
        <v>13.951795710000001</v>
      </c>
      <c r="U58" s="10">
        <f xml:space="preserve"> 0 + CAL!U58 + CAR!U58 + CENT!U58 + FLA!U58 + MIDA!U58 + MIDW!U58 + NE!U58 + NY!U58 + NW!U58 + SE!U58 + SW!U58 + TEN!U58 + TEX!U58</f>
        <v>13.933149079999998</v>
      </c>
      <c r="V58" s="10">
        <f xml:space="preserve"> 0 + CAL!V58 + CAR!V58 + CENT!V58 + FLA!V58 + MIDA!V58 + MIDW!V58 + NE!V58 + NY!V58 + NW!V58 + SE!V58 + SW!V58 + TEN!V58 + TEX!V58</f>
        <v>13.933820589999998</v>
      </c>
      <c r="W58" s="10">
        <f xml:space="preserve"> 0 + CAL!W58 + CAR!W58 + CENT!W58 + FLA!W58 + MIDA!W58 + MIDW!W58 + NE!W58 + NY!W58 + NW!W58 + SE!W58 + SW!W58 + TEN!W58 + TEX!W58</f>
        <v>13.932408310000001</v>
      </c>
      <c r="X58" s="10">
        <f xml:space="preserve"> 0 + CAL!X58 + CAR!X58 + CENT!X58 + FLA!X58 + MIDA!X58 + MIDW!X58 + NE!X58 + NY!X58 + NW!X58 + SE!X58 + SW!X58 + TEN!X58 + TEX!X58</f>
        <v>13.931085010000002</v>
      </c>
      <c r="Y58" s="10">
        <f xml:space="preserve"> 0 + CAL!Y58 + CAR!Y58 + CENT!Y58 + FLA!Y58 + MIDA!Y58 + MIDW!Y58 + NE!Y58 + NY!Y58 + NW!Y58 + SE!Y58 + SW!Y58 + TEN!Y58 + TEX!Y58</f>
        <v>13.929437250000003</v>
      </c>
      <c r="Z58" s="10">
        <f xml:space="preserve"> 0 + CAL!Z58 + CAR!Z58 + CENT!Z58 + FLA!Z58 + MIDA!Z58 + MIDW!Z58 + NE!Z58 + NY!Z58 + NW!Z58 + SE!Z58 + SW!Z58 + TEN!Z58 + TEX!Z58</f>
        <v>13.913444480000001</v>
      </c>
      <c r="AA58" s="10">
        <f xml:space="preserve"> 0 + CAL!AA58 + CAR!AA58 + CENT!AA58 + FLA!AA58 + MIDA!AA58 + MIDW!AA58 + NE!AA58 + NY!AA58 + NW!AA58 + SE!AA58 + SW!AA58 + TEN!AA58 + TEX!AA58</f>
        <v>13.908571240000002</v>
      </c>
      <c r="AB58" s="10">
        <f xml:space="preserve"> 0 + CAL!AB58 + CAR!AB58 + CENT!AB58 + FLA!AB58 + MIDA!AB58 + MIDW!AB58 + NE!AB58 + NY!AB58 + NW!AB58 + SE!AB58 + SW!AB58 + TEN!AB58 + TEX!AB58</f>
        <v>13.90489687</v>
      </c>
      <c r="AC58" s="10">
        <f xml:space="preserve"> 0 + CAL!AC58 + CAR!AC58 + CENT!AC58 + FLA!AC58 + MIDA!AC58 + MIDW!AC58 + NE!AC58 + NY!AC58 + NW!AC58 + SE!AC58 + SW!AC58 + TEN!AC58 + TEX!AC58</f>
        <v>13.90316769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14.24623632</v>
      </c>
      <c r="D59" s="10">
        <f xml:space="preserve"> 0 + CAL!D59 + CAR!D59 + CENT!D59 + FLA!D59 + MIDA!D59 + MIDW!D59 + NE!D59 + NY!D59 + NW!D59 + SE!D59 + SW!D59 + TEN!D59 + TEX!D59</f>
        <v>14.239802169999999</v>
      </c>
      <c r="E59" s="10">
        <f xml:space="preserve"> 0 + CAL!E59 + CAR!E59 + CENT!E59 + FLA!E59 + MIDA!E59 + MIDW!E59 + NE!E59 + NY!E59 + NW!E59 + SE!E59 + SW!E59 + TEN!E59 + TEX!E59</f>
        <v>14.378542829999997</v>
      </c>
      <c r="F59" s="10">
        <f xml:space="preserve"> 0 + CAL!F59 + CAR!F59 + CENT!F59 + FLA!F59 + MIDA!F59 + MIDW!F59 + NE!F59 + NY!F59 + NW!F59 + SE!F59 + SW!F59 + TEN!F59 + TEX!F59</f>
        <v>14.153195980000001</v>
      </c>
      <c r="G59" s="10">
        <f xml:space="preserve"> 0 + CAL!G59 + CAR!G59 + CENT!G59 + FLA!G59 + MIDA!G59 + MIDW!G59 + NE!G59 + NY!G59 + NW!G59 + SE!G59 + SW!G59 + TEN!G59 + TEX!G59</f>
        <v>14.133663769999998</v>
      </c>
      <c r="H59" s="10">
        <f xml:space="preserve"> 0 + CAL!H59 + CAR!H59 + CENT!H59 + FLA!H59 + MIDA!H59 + MIDW!H59 + NE!H59 + NY!H59 + NW!H59 + SE!H59 + SW!H59 + TEN!H59 + TEX!H59</f>
        <v>14.171438210000002</v>
      </c>
      <c r="I59" s="10">
        <f xml:space="preserve"> 0 + CAL!I59 + CAR!I59 + CENT!I59 + FLA!I59 + MIDA!I59 + MIDW!I59 + NE!I59 + NY!I59 + NW!I59 + SE!I59 + SW!I59 + TEN!I59 + TEX!I59</f>
        <v>14.108971649999999</v>
      </c>
      <c r="J59" s="10">
        <f xml:space="preserve"> 0 + CAL!J59 + CAR!J59 + CENT!J59 + FLA!J59 + MIDA!J59 + MIDW!J59 + NE!J59 + NY!J59 + NW!J59 + SE!J59 + SW!J59 + TEN!J59 + TEX!J59</f>
        <v>14.08186648</v>
      </c>
      <c r="K59" s="10">
        <f xml:space="preserve"> 0 + CAL!K59 + CAR!K59 + CENT!K59 + FLA!K59 + MIDA!K59 + MIDW!K59 + NE!K59 + NY!K59 + NW!K59 + SE!K59 + SW!K59 + TEN!K59 + TEX!K59</f>
        <v>14.06558476</v>
      </c>
      <c r="L59" s="10">
        <f xml:space="preserve"> 0 + CAL!L59 + CAR!L59 + CENT!L59 + FLA!L59 + MIDA!L59 + MIDW!L59 + NE!L59 + NY!L59 + NW!L59 + SE!L59 + SW!L59 + TEN!L59 + TEX!L59</f>
        <v>14.061386550000002</v>
      </c>
      <c r="M59" s="10">
        <f xml:space="preserve"> 0 + CAL!M59 + CAR!M59 + CENT!M59 + FLA!M59 + MIDA!M59 + MIDW!M59 + NE!M59 + NY!M59 + NW!M59 + SE!M59 + SW!M59 + TEN!M59 + TEX!M59</f>
        <v>14.044673060000001</v>
      </c>
      <c r="N59" s="10">
        <f xml:space="preserve"> 0 + CAL!N59 + CAR!N59 + CENT!N59 + FLA!N59 + MIDA!N59 + MIDW!N59 + NE!N59 + NY!N59 + NW!N59 + SE!N59 + SW!N59 + TEN!N59 + TEX!N59</f>
        <v>14.201336759999998</v>
      </c>
      <c r="O59" s="10">
        <f xml:space="preserve"> 0 + CAL!O59 + CAR!O59 + CENT!O59 + FLA!O59 + MIDA!O59 + MIDW!O59 + NE!O59 + NY!O59 + NW!O59 + SE!O59 + SW!O59 + TEN!O59 + TEX!O59</f>
        <v>13.994985940000001</v>
      </c>
      <c r="P59" s="10">
        <f xml:space="preserve"> 0 + CAL!P59 + CAR!P59 + CENT!P59 + FLA!P59 + MIDA!P59 + MIDW!P59 + NE!P59 + NY!P59 + NW!P59 + SE!P59 + SW!P59 + TEN!P59 + TEX!P59</f>
        <v>14.03563127</v>
      </c>
      <c r="Q59" s="10">
        <f xml:space="preserve"> 0 + CAL!Q59 + CAR!Q59 + CENT!Q59 + FLA!Q59 + MIDA!Q59 + MIDW!Q59 + NE!Q59 + NY!Q59 + NW!Q59 + SE!Q59 + SW!Q59 + TEN!Q59 + TEX!Q59</f>
        <v>14.002916190000001</v>
      </c>
      <c r="R59" s="10">
        <f xml:space="preserve"> 0 + CAL!R59 + CAR!R59 + CENT!R59 + FLA!R59 + MIDA!R59 + MIDW!R59 + NE!R59 + NY!R59 + NW!R59 + SE!R59 + SW!R59 + TEN!R59 + TEX!R59</f>
        <v>13.930279799999999</v>
      </c>
      <c r="S59" s="10">
        <f xml:space="preserve"> 0 + CAL!S59 + CAR!S59 + CENT!S59 + FLA!S59 + MIDA!S59 + MIDW!S59 + NE!S59 + NY!S59 + NW!S59 + SE!S59 + SW!S59 + TEN!S59 + TEX!S59</f>
        <v>13.951795710000001</v>
      </c>
      <c r="T59" s="10">
        <f xml:space="preserve"> 0 + CAL!T59 + CAR!T59 + CENT!T59 + FLA!T59 + MIDA!T59 + MIDW!T59 + NE!T59 + NY!T59 + NW!T59 + SE!T59 + SW!T59 + TEN!T59 + TEX!T59</f>
        <v>13.933149079999998</v>
      </c>
      <c r="U59" s="10">
        <f xml:space="preserve"> 0 + CAL!U59 + CAR!U59 + CENT!U59 + FLA!U59 + MIDA!U59 + MIDW!U59 + NE!U59 + NY!U59 + NW!U59 + SE!U59 + SW!U59 + TEN!U59 + TEX!U59</f>
        <v>13.933820589999998</v>
      </c>
      <c r="V59" s="10">
        <f xml:space="preserve"> 0 + CAL!V59 + CAR!V59 + CENT!V59 + FLA!V59 + MIDA!V59 + MIDW!V59 + NE!V59 + NY!V59 + NW!V59 + SE!V59 + SW!V59 + TEN!V59 + TEX!V59</f>
        <v>13.932408310000001</v>
      </c>
      <c r="W59" s="10">
        <f xml:space="preserve"> 0 + CAL!W59 + CAR!W59 + CENT!W59 + FLA!W59 + MIDA!W59 + MIDW!W59 + NE!W59 + NY!W59 + NW!W59 + SE!W59 + SW!W59 + TEN!W59 + TEX!W59</f>
        <v>13.931085010000002</v>
      </c>
      <c r="X59" s="10">
        <f xml:space="preserve"> 0 + CAL!X59 + CAR!X59 + CENT!X59 + FLA!X59 + MIDA!X59 + MIDW!X59 + NE!X59 + NY!X59 + NW!X59 + SE!X59 + SW!X59 + TEN!X59 + TEX!X59</f>
        <v>13.929437250000003</v>
      </c>
      <c r="Y59" s="10">
        <f xml:space="preserve"> 0 + CAL!Y59 + CAR!Y59 + CENT!Y59 + FLA!Y59 + MIDA!Y59 + MIDW!Y59 + NE!Y59 + NY!Y59 + NW!Y59 + SE!Y59 + SW!Y59 + TEN!Y59 + TEX!Y59</f>
        <v>13.913444480000001</v>
      </c>
      <c r="Z59" s="10">
        <f xml:space="preserve"> 0 + CAL!Z59 + CAR!Z59 + CENT!Z59 + FLA!Z59 + MIDA!Z59 + MIDW!Z59 + NE!Z59 + NY!Z59 + NW!Z59 + SE!Z59 + SW!Z59 + TEN!Z59 + TEX!Z59</f>
        <v>13.908571240000002</v>
      </c>
      <c r="AA59" s="10">
        <f xml:space="preserve"> 0 + CAL!AA59 + CAR!AA59 + CENT!AA59 + FLA!AA59 + MIDA!AA59 + MIDW!AA59 + NE!AA59 + NY!AA59 + NW!AA59 + SE!AA59 + SW!AA59 + TEN!AA59 + TEX!AA59</f>
        <v>13.90489687</v>
      </c>
      <c r="AB59" s="10">
        <f xml:space="preserve"> 0 + CAL!AB59 + CAR!AB59 + CENT!AB59 + FLA!AB59 + MIDA!AB59 + MIDW!AB59 + NE!AB59 + NY!AB59 + NW!AB59 + SE!AB59 + SW!AB59 + TEN!AB59 + TEX!AB59</f>
        <v>13.90316769</v>
      </c>
      <c r="AC59" s="10">
        <f xml:space="preserve"> 0 + CAL!AC59 + CAR!AC59 + CENT!AC59 + FLA!AC59 + MIDA!AC59 + MIDW!AC59 + NE!AC59 + NY!AC59 + NW!AC59 + SE!AC59 + SW!AC59 + TEN!AC59 + TEX!AC59</f>
        <v>13.901595049999997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17.579941869999999</v>
      </c>
      <c r="D60" s="10">
        <f xml:space="preserve"> 0 + CAL!D60 + CAR!D60 + CENT!D60 + FLA!D60 + MIDA!D60 + MIDW!D60 + NE!D60 + NY!D60 + NW!D60 + SE!D60 + SW!D60 + TEN!D60 + TEX!D60</f>
        <v>17.457922440000001</v>
      </c>
      <c r="E60" s="10">
        <f xml:space="preserve"> 0 + CAL!E60 + CAR!E60 + CENT!E60 + FLA!E60 + MIDA!E60 + MIDW!E60 + NE!E60 + NY!E60 + NW!E60 + SE!E60 + SW!E60 + TEN!E60 + TEX!E60</f>
        <v>17.348521359999999</v>
      </c>
      <c r="F60" s="10">
        <f xml:space="preserve"> 0 + CAL!F60 + CAR!F60 + CENT!F60 + FLA!F60 + MIDA!F60 + MIDW!F60 + NE!F60 + NY!F60 + NW!F60 + SE!F60 + SW!F60 + TEN!F60 + TEX!F60</f>
        <v>17.221031960000001</v>
      </c>
      <c r="G60" s="10">
        <f xml:space="preserve"> 0 + CAL!G60 + CAR!G60 + CENT!G60 + FLA!G60 + MIDA!G60 + MIDW!G60 + NE!G60 + NY!G60 + NW!G60 + SE!G60 + SW!G60 + TEN!G60 + TEX!G60</f>
        <v>17.140977629999998</v>
      </c>
      <c r="H60" s="10">
        <f xml:space="preserve"> 0 + CAL!H60 + CAR!H60 + CENT!H60 + FLA!H60 + MIDA!H60 + MIDW!H60 + NE!H60 + NY!H60 + NW!H60 + SE!H60 + SW!H60 + TEN!H60 + TEX!H60</f>
        <v>17.038665710000004</v>
      </c>
      <c r="I60" s="10">
        <f xml:space="preserve"> 0 + CAL!I60 + CAR!I60 + CENT!I60 + FLA!I60 + MIDA!I60 + MIDW!I60 + NE!I60 + NY!I60 + NW!I60 + SE!I60 + SW!I60 + TEN!I60 + TEX!I60</f>
        <v>16.898649129999999</v>
      </c>
      <c r="J60" s="10">
        <f xml:space="preserve"> 0 + CAL!J60 + CAR!J60 + CENT!J60 + FLA!J60 + MIDA!J60 + MIDW!J60 + NE!J60 + NY!J60 + NW!J60 + SE!J60 + SW!J60 + TEN!J60 + TEX!J60</f>
        <v>16.794443609999998</v>
      </c>
      <c r="K60" s="10">
        <f xml:space="preserve"> 0 + CAL!K60 + CAR!K60 + CENT!K60 + FLA!K60 + MIDA!K60 + MIDW!K60 + NE!K60 + NY!K60 + NW!K60 + SE!K60 + SW!K60 + TEN!K60 + TEX!K60</f>
        <v>16.704620790000003</v>
      </c>
      <c r="L60" s="10">
        <f xml:space="preserve"> 0 + CAL!L60 + CAR!L60 + CENT!L60 + FLA!L60 + MIDA!L60 + MIDW!L60 + NE!L60 + NY!L60 + NW!L60 + SE!L60 + SW!L60 + TEN!L60 + TEX!L60</f>
        <v>16.62368794</v>
      </c>
      <c r="M60" s="10">
        <f xml:space="preserve"> 0 + CAL!M60 + CAR!M60 + CENT!M60 + FLA!M60 + MIDA!M60 + MIDW!M60 + NE!M60 + NY!M60 + NW!M60 + SE!M60 + SW!M60 + TEN!M60 + TEX!M60</f>
        <v>16.553500879999998</v>
      </c>
      <c r="N60" s="10">
        <f xml:space="preserve"> 0 + CAL!N60 + CAR!N60 + CENT!N60 + FLA!N60 + MIDA!N60 + MIDW!N60 + NE!N60 + NY!N60 + NW!N60 + SE!N60 + SW!N60 + TEN!N60 + TEX!N60</f>
        <v>16.493022730000003</v>
      </c>
      <c r="O60" s="10">
        <f xml:space="preserve"> 0 + CAL!O60 + CAR!O60 + CENT!O60 + FLA!O60 + MIDA!O60 + MIDW!O60 + NE!O60 + NY!O60 + NW!O60 + SE!O60 + SW!O60 + TEN!O60 + TEX!O60</f>
        <v>16.417892220000002</v>
      </c>
      <c r="P60" s="10">
        <f xml:space="preserve"> 0 + CAL!P60 + CAR!P60 + CENT!P60 + FLA!P60 + MIDA!P60 + MIDW!P60 + NE!P60 + NY!P60 + NW!P60 + SE!P60 + SW!P60 + TEN!P60 + TEX!P60</f>
        <v>16.374227560000001</v>
      </c>
      <c r="Q60" s="10">
        <f xml:space="preserve"> 0 + CAL!Q60 + CAR!Q60 + CENT!Q60 + FLA!Q60 + MIDA!Q60 + MIDW!Q60 + NE!Q60 + NY!Q60 + NW!Q60 + SE!Q60 + SW!Q60 + TEN!Q60 + TEX!Q60</f>
        <v>16.319165940000001</v>
      </c>
      <c r="R60" s="10">
        <f xml:space="preserve"> 0 + CAL!R60 + CAR!R60 + CENT!R60 + FLA!R60 + MIDA!R60 + MIDW!R60 + NE!R60 + NY!R60 + NW!R60 + SE!R60 + SW!R60 + TEN!R60 + TEX!R60</f>
        <v>16.268071600000003</v>
      </c>
      <c r="S60" s="10">
        <f xml:space="preserve"> 0 + CAL!S60 + CAR!S60 + CENT!S60 + FLA!S60 + MIDA!S60 + MIDW!S60 + NE!S60 + NY!S60 + NW!S60 + SE!S60 + SW!S60 + TEN!S60 + TEX!S60</f>
        <v>16.23826309</v>
      </c>
      <c r="T60" s="10">
        <f xml:space="preserve"> 0 + CAL!T60 + CAR!T60 + CENT!T60 + FLA!T60 + MIDA!T60 + MIDW!T60 + NE!T60 + NY!T60 + NW!T60 + SE!T60 + SW!T60 + TEN!T60 + TEX!T60</f>
        <v>16.205732350000002</v>
      </c>
      <c r="U60" s="10">
        <f xml:space="preserve"> 0 + CAL!U60 + CAR!U60 + CENT!U60 + FLA!U60 + MIDA!U60 + MIDW!U60 + NE!U60 + NY!U60 + NW!U60 + SE!U60 + SW!U60 + TEN!U60 + TEX!U60</f>
        <v>16.177642880000001</v>
      </c>
      <c r="V60" s="10">
        <f xml:space="preserve"> 0 + CAL!V60 + CAR!V60 + CENT!V60 + FLA!V60 + MIDA!V60 + MIDW!V60 + NE!V60 + NY!V60 + NW!V60 + SE!V60 + SW!V60 + TEN!V60 + TEX!V60</f>
        <v>16.15014025</v>
      </c>
      <c r="W60" s="10">
        <f xml:space="preserve"> 0 + CAL!W60 + CAR!W60 + CENT!W60 + FLA!W60 + MIDA!W60 + MIDW!W60 + NE!W60 + NY!W60 + NW!W60 + SE!W60 + SW!W60 + TEN!W60 + TEX!W60</f>
        <v>16.12411462</v>
      </c>
      <c r="X60" s="10">
        <f xml:space="preserve"> 0 + CAL!X60 + CAR!X60 + CENT!X60 + FLA!X60 + MIDA!X60 + MIDW!X60 + NE!X60 + NY!X60 + NW!X60 + SE!X60 + SW!X60 + TEN!X60 + TEX!X60</f>
        <v>16.096482120000001</v>
      </c>
      <c r="Y60" s="10">
        <f xml:space="preserve"> 0 + CAL!Y60 + CAR!Y60 + CENT!Y60 + FLA!Y60 + MIDA!Y60 + MIDW!Y60 + NE!Y60 + NY!Y60 + NW!Y60 + SE!Y60 + SW!Y60 + TEN!Y60 + TEX!Y60</f>
        <v>16.073279410000001</v>
      </c>
      <c r="Z60" s="10">
        <f xml:space="preserve"> 0 + CAL!Z60 + CAR!Z60 + CENT!Z60 + FLA!Z60 + MIDA!Z60 + MIDW!Z60 + NE!Z60 + NY!Z60 + NW!Z60 + SE!Z60 + SW!Z60 + TEN!Z60 + TEX!Z60</f>
        <v>16.053126149999997</v>
      </c>
      <c r="AA60" s="10">
        <f xml:space="preserve"> 0 + CAL!AA60 + CAR!AA60 + CENT!AA60 + FLA!AA60 + MIDA!AA60 + MIDW!AA60 + NE!AA60 + NY!AA60 + NW!AA60 + SE!AA60 + SW!AA60 + TEN!AA60 + TEX!AA60</f>
        <v>16.034394509999998</v>
      </c>
      <c r="AB60" s="10">
        <f xml:space="preserve"> 0 + CAL!AB60 + CAR!AB60 + CENT!AB60 + FLA!AB60 + MIDA!AB60 + MIDW!AB60 + NE!AB60 + NY!AB60 + NW!AB60 + SE!AB60 + SW!AB60 + TEN!AB60 + TEX!AB60</f>
        <v>16.016439729999998</v>
      </c>
      <c r="AC60" s="10">
        <f xml:space="preserve"> 0 + CAL!AC60 + CAR!AC60 + CENT!AC60 + FLA!AC60 + MIDA!AC60 + MIDW!AC60 + NE!AC60 + NY!AC60 + NW!AC60 + SE!AC60 + SW!AC60 + TEN!AC60 + TEX!AC60</f>
        <v>15.998395710000002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183926.36270122998</v>
      </c>
      <c r="D61" s="10">
        <f xml:space="preserve"> 0 + CAL!D61 + CAR!D61 + CENT!D61 + FLA!D61 + MIDA!D61 + MIDW!D61 + NE!D61 + NY!D61 + NW!D61 + SE!D61 + SW!D61 + TEN!D61 + TEX!D61</f>
        <v>179328.20363369994</v>
      </c>
      <c r="E61" s="10">
        <f xml:space="preserve"> 0 + CAL!E61 + CAR!E61 + CENT!E61 + FLA!E61 + MIDA!E61 + MIDW!E61 + NE!E61 + NY!E61 + NW!E61 + SE!E61 + SW!E61 + TEN!E61 + TEX!E61</f>
        <v>174844.99857940001</v>
      </c>
      <c r="F61" s="10">
        <f xml:space="preserve"> 0 + CAL!F61 + CAR!F61 + CENT!F61 + FLA!F61 + MIDA!F61 + MIDW!F61 + NE!F61 + NY!F61 + NW!F61 + SE!F61 + SW!F61 + TEN!F61 + TEX!F61</f>
        <v>170473.87361491003</v>
      </c>
      <c r="G61" s="10">
        <f xml:space="preserve"> 0 + CAL!G61 + CAR!G61 + CENT!G61 + FLA!G61 + MIDA!G61 + MIDW!G61 + NE!G61 + NY!G61 + NW!G61 + SE!G61 + SW!G61 + TEN!G61 + TEX!G61</f>
        <v>166222.98888296998</v>
      </c>
      <c r="H61" s="10">
        <f xml:space="preserve"> 0 + CAL!H61 + CAR!H61 + CENT!H61 + FLA!H61 + MIDA!H61 + MIDW!H61 + NE!H61 + NY!H61 + NW!H61 + SE!H61 + SW!H61 + TEN!H61 + TEX!H61</f>
        <v>162067.41416088</v>
      </c>
      <c r="I61" s="10">
        <f xml:space="preserve"> 0 + CAL!I61 + CAR!I61 + CENT!I61 + FLA!I61 + MIDA!I61 + MIDW!I61 + NE!I61 + NY!I61 + NW!I61 + SE!I61 + SW!I61 + TEN!I61 + TEX!I61</f>
        <v>158015.72880687</v>
      </c>
      <c r="J61" s="10">
        <f xml:space="preserve"> 0 + CAL!J61 + CAR!J61 + CENT!J61 + FLA!J61 + MIDA!J61 + MIDW!J61 + NE!J61 + NY!J61 + NW!J61 + SE!J61 + SW!J61 + TEN!J61 + TEX!J61</f>
        <v>154065.3642408</v>
      </c>
      <c r="K61" s="10">
        <f xml:space="preserve"> 0 + CAL!K61 + CAR!K61 + CENT!K61 + FLA!K61 + MIDA!K61 + MIDW!K61 + NE!K61 + NY!K61 + NW!K61 + SE!K61 + SW!K61 + TEN!K61 + TEX!K61</f>
        <v>150213.73022193997</v>
      </c>
      <c r="L61" s="10">
        <f xml:space="preserve"> 0 + CAL!L61 + CAR!L61 + CENT!L61 + FLA!L61 + MIDA!L61 + MIDW!L61 + NE!L61 + NY!L61 + NW!L61 + SE!L61 + SW!L61 + TEN!L61 + TEX!L61</f>
        <v>146458.40736319998</v>
      </c>
      <c r="M61" s="10">
        <f xml:space="preserve"> 0 + CAL!M61 + CAR!M61 + CENT!M61 + FLA!M61 + MIDA!M61 + MIDW!M61 + NE!M61 + NY!M61 + NW!M61 + SE!M61 + SW!M61 + TEN!M61 + TEX!M61</f>
        <v>142796.94720484997</v>
      </c>
      <c r="N61" s="10">
        <f xml:space="preserve"> 0 + CAL!N61 + CAR!N61 + CENT!N61 + FLA!N61 + MIDA!N61 + MIDW!N61 + NE!N61 + NY!N61 + NW!N61 + SE!N61 + SW!N61 + TEN!N61 + TEX!N61</f>
        <v>139227.02352472997</v>
      </c>
      <c r="O61" s="10">
        <f xml:space="preserve"> 0 + CAL!O61 + CAR!O61 + CENT!O61 + FLA!O61 + MIDA!O61 + MIDW!O61 + NE!O61 + NY!O61 + NW!O61 + SE!O61 + SW!O61 + TEN!O61 + TEX!O61</f>
        <v>135746.34793771</v>
      </c>
      <c r="P61" s="10">
        <f xml:space="preserve"> 0 + CAL!P61 + CAR!P61 + CENT!P61 + FLA!P61 + MIDA!P61 + MIDW!P61 + NE!P61 + NY!P61 + NW!P61 + SE!P61 + SW!P61 + TEN!P61 + TEX!P61</f>
        <v>132352.68923926001</v>
      </c>
      <c r="Q61" s="10">
        <f xml:space="preserve"> 0 + CAL!Q61 + CAR!Q61 + CENT!Q61 + FLA!Q61 + MIDA!Q61 + MIDW!Q61 + NE!Q61 + NY!Q61 + NW!Q61 + SE!Q61 + SW!Q61 + TEN!Q61 + TEX!Q61</f>
        <v>129043.87207524</v>
      </c>
      <c r="R61" s="10">
        <f xml:space="preserve"> 0 + CAL!R61 + CAR!R61 + CENT!R61 + FLA!R61 + MIDA!R61 + MIDW!R61 + NE!R61 + NY!R61 + NW!R61 + SE!R61 + SW!R61 + TEN!R61 + TEX!R61</f>
        <v>125817.77527336002</v>
      </c>
      <c r="S61" s="10">
        <f xml:space="preserve"> 0 + CAL!S61 + CAR!S61 + CENT!S61 + FLA!S61 + MIDA!S61 + MIDW!S61 + NE!S61 + NY!S61 + NW!S61 + SE!S61 + SW!S61 + TEN!S61 + TEX!S61</f>
        <v>122672.33091342001</v>
      </c>
      <c r="T61" s="10">
        <f xml:space="preserve"> 0 + CAL!T61 + CAR!T61 + CENT!T61 + FLA!T61 + MIDA!T61 + MIDW!T61 + NE!T61 + NY!T61 + NW!T61 + SE!T61 + SW!T61 + TEN!T61 + TEX!T61</f>
        <v>119605.52264057999</v>
      </c>
      <c r="U61" s="10">
        <f xml:space="preserve"> 0 + CAL!U61 + CAR!U61 + CENT!U61 + FLA!U61 + MIDA!U61 + MIDW!U61 + NE!U61 + NY!U61 + NW!U61 + SE!U61 + SW!U61 + TEN!U61 + TEX!U61</f>
        <v>116615.38457457001</v>
      </c>
      <c r="V61" s="10">
        <f xml:space="preserve"> 0 + CAL!V61 + CAR!V61 + CENT!V61 + FLA!V61 + MIDA!V61 + MIDW!V61 + NE!V61 + NY!V61 + NW!V61 + SE!V61 + SW!V61 + TEN!V61 + TEX!V61</f>
        <v>113699.99996659</v>
      </c>
      <c r="W61" s="10">
        <f xml:space="preserve"> 0 + CAL!W61 + CAR!W61 + CENT!W61 + FLA!W61 + MIDA!W61 + MIDW!W61 + NE!W61 + NY!W61 + NW!W61 + SE!W61 + SW!W61 + TEN!W61 + TEX!W61</f>
        <v>110857.49996743001</v>
      </c>
      <c r="X61" s="10">
        <f xml:space="preserve"> 0 + CAL!X61 + CAR!X61 + CENT!X61 + FLA!X61 + MIDA!X61 + MIDW!X61 + NE!X61 + NY!X61 + NW!X61 + SE!X61 + SW!X61 + TEN!X61 + TEX!X61</f>
        <v>108086.06246823998</v>
      </c>
      <c r="Y61" s="10">
        <f xml:space="preserve"> 0 + CAL!Y61 + CAR!Y61 + CENT!Y61 + FLA!Y61 + MIDA!Y61 + MIDW!Y61 + NE!Y61 + NY!Y61 + NW!Y61 + SE!Y61 + SW!Y61 + TEN!Y61 + TEX!Y61</f>
        <v>105383.91090650996</v>
      </c>
      <c r="Z61" s="10">
        <f xml:space="preserve"> 0 + CAL!Z61 + CAR!Z61 + CENT!Z61 + FLA!Z61 + MIDA!Z61 + MIDW!Z61 + NE!Z61 + NY!Z61 + NW!Z61 + SE!Z61 + SW!Z61 + TEN!Z61 + TEX!Z61</f>
        <v>102749.31345873</v>
      </c>
      <c r="AA61" s="10">
        <f xml:space="preserve"> 0 + CAL!AA61 + CAR!AA61 + CENT!AA61 + FLA!AA61 + MIDA!AA61 + MIDW!AA61 + NE!AA61 + NY!AA61 + NW!AA61 + SE!AA61 + SW!AA61 + TEN!AA61 + TEX!AA61</f>
        <v>100180.58062225004</v>
      </c>
      <c r="AB61" s="10">
        <f xml:space="preserve"> 0 + CAL!AB61 + CAR!AB61 + CENT!AB61 + FLA!AB61 + MIDA!AB61 + MIDW!AB61 + NE!AB61 + NY!AB61 + NW!AB61 + SE!AB61 + SW!AB61 + TEN!AB61 + TEX!AB61</f>
        <v>97676.066106699989</v>
      </c>
      <c r="AC61" s="10">
        <f xml:space="preserve"> 0 + CAL!AC61 + CAR!AC61 + CENT!AC61 + FLA!AC61 + MIDA!AC61 + MIDW!AC61 + NE!AC61 + NY!AC61 + NW!AC61 + SE!AC61 + SW!AC61 + TEN!AC61 + TEX!AC61</f>
        <v>95234.164454049998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762833461.90793657</v>
      </c>
      <c r="D62" s="10">
        <f xml:space="preserve"> 0 + CAL!D62 + CAR!D62 + CENT!D62 + FLA!D62 + MIDA!D62 + MIDW!D62 + NE!D62 + NY!D62 + NW!D62 + SE!D62 + SW!D62 + TEN!D62 + TEX!D62</f>
        <v>729661395.59896517</v>
      </c>
      <c r="E62" s="10">
        <f xml:space="preserve"> 0 + CAL!E62 + CAR!E62 + CENT!E62 + FLA!E62 + MIDA!E62 + MIDW!E62 + NE!E62 + NY!E62 + NW!E62 + SE!E62 + SW!E62 + TEN!E62 + TEX!E62</f>
        <v>646130360.21694374</v>
      </c>
      <c r="F62" s="10">
        <f xml:space="preserve"> 0 + CAL!F62 + CAR!F62 + CENT!F62 + FLA!F62 + MIDA!F62 + MIDW!F62 + NE!F62 + NY!F62 + NW!F62 + SE!F62 + SW!F62 + TEN!F62 + TEX!F62</f>
        <v>624621520.13107753</v>
      </c>
      <c r="G62" s="10">
        <f xml:space="preserve"> 0 + CAL!G62 + CAR!G62 + CENT!G62 + FLA!G62 + MIDA!G62 + MIDW!G62 + NE!G62 + NY!G62 + NW!G62 + SE!G62 + SW!G62 + TEN!G62 + TEX!G62</f>
        <v>605991239.64260066</v>
      </c>
      <c r="H62" s="10">
        <f xml:space="preserve"> 0 + CAL!H62 + CAR!H62 + CENT!H62 + FLA!H62 + MIDA!H62 + MIDW!H62 + NE!H62 + NY!H62 + NW!H62 + SE!H62 + SW!H62 + TEN!H62 + TEX!H62</f>
        <v>588307319.69926012</v>
      </c>
      <c r="I62" s="10">
        <f xml:space="preserve"> 0 + CAL!I62 + CAR!I62 + CENT!I62 + FLA!I62 + MIDA!I62 + MIDW!I62 + NE!I62 + NY!I62 + NW!I62 + SE!I62 + SW!I62 + TEN!I62 + TEX!I62</f>
        <v>572664452.09918416</v>
      </c>
      <c r="J62" s="10">
        <f xml:space="preserve"> 0 + CAL!J62 + CAR!J62 + CENT!J62 + FLA!J62 + MIDA!J62 + MIDW!J62 + NE!J62 + NY!J62 + NW!J62 + SE!J62 + SW!J62 + TEN!J62 + TEX!J62</f>
        <v>558094236.75192857</v>
      </c>
      <c r="K62" s="10">
        <f xml:space="preserve"> 0 + CAL!K62 + CAR!K62 + CENT!K62 + FLA!K62 + MIDA!K62 + MIDW!K62 + NE!K62 + NY!K62 + NW!K62 + SE!K62 + SW!K62 + TEN!K62 + TEX!K62</f>
        <v>542927538.48495066</v>
      </c>
      <c r="L62" s="10">
        <f xml:space="preserve"> 0 + CAL!L62 + CAR!L62 + CENT!L62 + FLA!L62 + MIDA!L62 + MIDW!L62 + NE!L62 + NY!L62 + NW!L62 + SE!L62 + SW!L62 + TEN!L62 + TEX!L62</f>
        <v>525323353.51826656</v>
      </c>
      <c r="M62" s="10">
        <f xml:space="preserve"> 0 + CAL!M62 + CAR!M62 + CENT!M62 + FLA!M62 + MIDA!M62 + MIDW!M62 + NE!M62 + NY!M62 + NW!M62 + SE!M62 + SW!M62 + TEN!M62 + TEX!M62</f>
        <v>508133808.19892806</v>
      </c>
      <c r="N62" s="10">
        <f xml:space="preserve"> 0 + CAL!N62 + CAR!N62 + CENT!N62 + FLA!N62 + MIDA!N62 + MIDW!N62 + NE!N62 + NY!N62 + NW!N62 + SE!N62 + SW!N62 + TEN!N62 + TEX!N62</f>
        <v>453574636.30057192</v>
      </c>
      <c r="O62" s="10">
        <f xml:space="preserve"> 0 + CAL!O62 + CAR!O62 + CENT!O62 + FLA!O62 + MIDA!O62 + MIDW!O62 + NE!O62 + NY!O62 + NW!O62 + SE!O62 + SW!O62 + TEN!O62 + TEX!O62</f>
        <v>438956749.35616004</v>
      </c>
      <c r="P62" s="10">
        <f xml:space="preserve"> 0 + CAL!P62 + CAR!P62 + CENT!P62 + FLA!P62 + MIDA!P62 + MIDW!P62 + NE!P62 + NY!P62 + NW!P62 + SE!P62 + SW!P62 + TEN!P62 + TEX!P62</f>
        <v>416561562.0270375</v>
      </c>
      <c r="Q62" s="10">
        <f xml:space="preserve"> 0 + CAL!Q62 + CAR!Q62 + CENT!Q62 + FLA!Q62 + MIDA!Q62 + MIDW!Q62 + NE!Q62 + NY!Q62 + NW!Q62 + SE!Q62 + SW!Q62 + TEN!Q62 + TEX!Q62</f>
        <v>405956702.7616266</v>
      </c>
      <c r="R62" s="10">
        <f xml:space="preserve"> 0 + CAL!R62 + CAR!R62 + CENT!R62 + FLA!R62 + MIDA!R62 + MIDW!R62 + NE!R62 + NY!R62 + NW!R62 + SE!R62 + SW!R62 + TEN!R62 + TEX!R62</f>
        <v>395554199.00367707</v>
      </c>
      <c r="S62" s="10">
        <f xml:space="preserve"> 0 + CAL!S62 + CAR!S62 + CENT!S62 + FLA!S62 + MIDA!S62 + MIDW!S62 + NE!S62 + NY!S62 + NW!S62 + SE!S62 + SW!S62 + TEN!S62 + TEX!S62</f>
        <v>385622740.37312996</v>
      </c>
      <c r="T62" s="10">
        <f xml:space="preserve"> 0 + CAL!T62 + CAR!T62 + CENT!T62 + FLA!T62 + MIDA!T62 + MIDW!T62 + NE!T62 + NY!T62 + NW!T62 + SE!T62 + SW!T62 + TEN!T62 + TEX!T62</f>
        <v>375883521.46384424</v>
      </c>
      <c r="U62" s="10">
        <f xml:space="preserve"> 0 + CAL!U62 + CAR!U62 + CENT!U62 + FLA!U62 + MIDA!U62 + MIDW!U62 + NE!U62 + NY!U62 + NW!U62 + SE!U62 + SW!U62 + TEN!U62 + TEX!U62</f>
        <v>366330208.91599959</v>
      </c>
      <c r="V62" s="10">
        <f xml:space="preserve"> 0 + CAL!V62 + CAR!V62 + CENT!V62 + FLA!V62 + MIDA!V62 + MIDW!V62 + NE!V62 + NY!V62 + NW!V62 + SE!V62 + SW!V62 + TEN!V62 + TEX!V62</f>
        <v>355727260.28612858</v>
      </c>
      <c r="W62" s="10">
        <f xml:space="preserve"> 0 + CAL!W62 + CAR!W62 + CENT!W62 + FLA!W62 + MIDA!W62 + MIDW!W62 + NE!W62 + NY!W62 + NW!W62 + SE!W62 + SW!W62 + TEN!W62 + TEX!W62</f>
        <v>346721597.12829304</v>
      </c>
      <c r="X62" s="10">
        <f xml:space="preserve"> 0 + CAL!X62 + CAR!X62 + CENT!X62 + FLA!X62 + MIDA!X62 + MIDW!X62 + NE!X62 + NY!X62 + NW!X62 + SE!X62 + SW!X62 + TEN!X62 + TEX!X62</f>
        <v>337907105.81089544</v>
      </c>
      <c r="Y62" s="10">
        <f xml:space="preserve"> 0 + CAL!Y62 + CAR!Y62 + CENT!Y62 + FLA!Y62 + MIDA!Y62 + MIDW!Y62 + NE!Y62 + NY!Y62 + NW!Y62 + SE!Y62 + SW!Y62 + TEN!Y62 + TEX!Y62</f>
        <v>329127627.00608599</v>
      </c>
      <c r="Z62" s="10">
        <f xml:space="preserve"> 0 + CAL!Z62 + CAR!Z62 + CENT!Z62 + FLA!Z62 + MIDA!Z62 + MIDW!Z62 + NE!Z62 + NY!Z62 + NW!Z62 + SE!Z62 + SW!Z62 + TEN!Z62 + TEX!Z62</f>
        <v>320567451.75687683</v>
      </c>
      <c r="AA62" s="10">
        <f xml:space="preserve"> 0 + CAL!AA62 + CAR!AA62 + CENT!AA62 + FLA!AA62 + MIDA!AA62 + MIDW!AA62 + NE!AA62 + NY!AA62 + NW!AA62 + SE!AA62 + SW!AA62 + TEN!AA62 + TEX!AA62</f>
        <v>312090791.71921116</v>
      </c>
      <c r="AB62" s="10">
        <f xml:space="preserve"> 0 + CAL!AB62 + CAR!AB62 + CENT!AB62 + FLA!AB62 + MIDA!AB62 + MIDW!AB62 + NE!AB62 + NY!AB62 + NW!AB62 + SE!AB62 + SW!AB62 + TEN!AB62 + TEX!AB62</f>
        <v>303970195.57342464</v>
      </c>
      <c r="AC62" s="10">
        <f xml:space="preserve"> 0 + CAL!AC62 + CAR!AC62 + CENT!AC62 + FLA!AC62 + MIDA!AC62 + MIDW!AC62 + NE!AC62 + NY!AC62 + NW!AC62 + SE!AC62 + SW!AC62 + TEN!AC62 + TEX!AC62</f>
        <v>294796567.31647205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762833461.90793657</v>
      </c>
      <c r="D63" s="10">
        <f xml:space="preserve"> 0 + CAL!D63 + CAR!D63 + CENT!D63 + FLA!D63 + MIDA!D63 + MIDW!D63 + NE!D63 + NY!D63 + NW!D63 + SE!D63 + SW!D63 + TEN!D63 + TEX!D63</f>
        <v>729661395.59896517</v>
      </c>
      <c r="E63" s="10">
        <f xml:space="preserve"> 0 + CAL!E63 + CAR!E63 + CENT!E63 + FLA!E63 + MIDA!E63 + MIDW!E63 + NE!E63 + NY!E63 + NW!E63 + SE!E63 + SW!E63 + TEN!E63 + TEX!E63</f>
        <v>646130360.21694374</v>
      </c>
      <c r="F63" s="10">
        <f xml:space="preserve"> 0 + CAL!F63 + CAR!F63 + CENT!F63 + FLA!F63 + MIDA!F63 + MIDW!F63 + NE!F63 + NY!F63 + NW!F63 + SE!F63 + SW!F63 + TEN!F63 + TEX!F63</f>
        <v>624621520.13107753</v>
      </c>
      <c r="G63" s="10">
        <f xml:space="preserve"> 0 + CAL!G63 + CAR!G63 + CENT!G63 + FLA!G63 + MIDA!G63 + MIDW!G63 + NE!G63 + NY!G63 + NW!G63 + SE!G63 + SW!G63 + TEN!G63 + TEX!G63</f>
        <v>605991239.64260066</v>
      </c>
      <c r="H63" s="10">
        <f xml:space="preserve"> 0 + CAL!H63 + CAR!H63 + CENT!H63 + FLA!H63 + MIDA!H63 + MIDW!H63 + NE!H63 + NY!H63 + NW!H63 + SE!H63 + SW!H63 + TEN!H63 + TEX!H63</f>
        <v>588307319.69926012</v>
      </c>
      <c r="I63" s="10">
        <f xml:space="preserve"> 0 + CAL!I63 + CAR!I63 + CENT!I63 + FLA!I63 + MIDA!I63 + MIDW!I63 + NE!I63 + NY!I63 + NW!I63 + SE!I63 + SW!I63 + TEN!I63 + TEX!I63</f>
        <v>572664452.09918416</v>
      </c>
      <c r="J63" s="10">
        <f xml:space="preserve"> 0 + CAL!J63 + CAR!J63 + CENT!J63 + FLA!J63 + MIDA!J63 + MIDW!J63 + NE!J63 + NY!J63 + NW!J63 + SE!J63 + SW!J63 + TEN!J63 + TEX!J63</f>
        <v>558094236.75192857</v>
      </c>
      <c r="K63" s="10">
        <f xml:space="preserve"> 0 + CAL!K63 + CAR!K63 + CENT!K63 + FLA!K63 + MIDA!K63 + MIDW!K63 + NE!K63 + NY!K63 + NW!K63 + SE!K63 + SW!K63 + TEN!K63 + TEX!K63</f>
        <v>542927538.48495066</v>
      </c>
      <c r="L63" s="10">
        <f xml:space="preserve"> 0 + CAL!L63 + CAR!L63 + CENT!L63 + FLA!L63 + MIDA!L63 + MIDW!L63 + NE!L63 + NY!L63 + NW!L63 + SE!L63 + SW!L63 + TEN!L63 + TEX!L63</f>
        <v>525323353.51826656</v>
      </c>
      <c r="M63" s="10">
        <f xml:space="preserve"> 0 + CAL!M63 + CAR!M63 + CENT!M63 + FLA!M63 + MIDA!M63 + MIDW!M63 + NE!M63 + NY!M63 + NW!M63 + SE!M63 + SW!M63 + TEN!M63 + TEX!M63</f>
        <v>508133808.19892806</v>
      </c>
      <c r="N63" s="10">
        <f xml:space="preserve"> 0 + CAL!N63 + CAR!N63 + CENT!N63 + FLA!N63 + MIDA!N63 + MIDW!N63 + NE!N63 + NY!N63 + NW!N63 + SE!N63 + SW!N63 + TEN!N63 + TEX!N63</f>
        <v>453574636.30057192</v>
      </c>
      <c r="O63" s="10">
        <f xml:space="preserve"> 0 + CAL!O63 + CAR!O63 + CENT!O63 + FLA!O63 + MIDA!O63 + MIDW!O63 + NE!O63 + NY!O63 + NW!O63 + SE!O63 + SW!O63 + TEN!O63 + TEX!O63</f>
        <v>438956749.35616004</v>
      </c>
      <c r="P63" s="10">
        <f xml:space="preserve"> 0 + CAL!P63 + CAR!P63 + CENT!P63 + FLA!P63 + MIDA!P63 + MIDW!P63 + NE!P63 + NY!P63 + NW!P63 + SE!P63 + SW!P63 + TEN!P63 + TEX!P63</f>
        <v>416561562.0270375</v>
      </c>
      <c r="Q63" s="10">
        <f xml:space="preserve"> 0 + CAL!Q63 + CAR!Q63 + CENT!Q63 + FLA!Q63 + MIDA!Q63 + MIDW!Q63 + NE!Q63 + NY!Q63 + NW!Q63 + SE!Q63 + SW!Q63 + TEN!Q63 + TEX!Q63</f>
        <v>405956702.7616266</v>
      </c>
      <c r="R63" s="10">
        <f xml:space="preserve"> 0 + CAL!R63 + CAR!R63 + CENT!R63 + FLA!R63 + MIDA!R63 + MIDW!R63 + NE!R63 + NY!R63 + NW!R63 + SE!R63 + SW!R63 + TEN!R63 + TEX!R63</f>
        <v>395554199.00367707</v>
      </c>
      <c r="S63" s="10">
        <f xml:space="preserve"> 0 + CAL!S63 + CAR!S63 + CENT!S63 + FLA!S63 + MIDA!S63 + MIDW!S63 + NE!S63 + NY!S63 + NW!S63 + SE!S63 + SW!S63 + TEN!S63 + TEX!S63</f>
        <v>385622740.37312996</v>
      </c>
      <c r="T63" s="10">
        <f xml:space="preserve"> 0 + CAL!T63 + CAR!T63 + CENT!T63 + FLA!T63 + MIDA!T63 + MIDW!T63 + NE!T63 + NY!T63 + NW!T63 + SE!T63 + SW!T63 + TEN!T63 + TEX!T63</f>
        <v>375883521.46384424</v>
      </c>
      <c r="U63" s="10">
        <f xml:space="preserve"> 0 + CAL!U63 + CAR!U63 + CENT!U63 + FLA!U63 + MIDA!U63 + MIDW!U63 + NE!U63 + NY!U63 + NW!U63 + SE!U63 + SW!U63 + TEN!U63 + TEX!U63</f>
        <v>366330208.91599959</v>
      </c>
      <c r="V63" s="10">
        <f xml:space="preserve"> 0 + CAL!V63 + CAR!V63 + CENT!V63 + FLA!V63 + MIDA!V63 + MIDW!V63 + NE!V63 + NY!V63 + NW!V63 + SE!V63 + SW!V63 + TEN!V63 + TEX!V63</f>
        <v>355727260.28612858</v>
      </c>
      <c r="W63" s="10">
        <f xml:space="preserve"> 0 + CAL!W63 + CAR!W63 + CENT!W63 + FLA!W63 + MIDA!W63 + MIDW!W63 + NE!W63 + NY!W63 + NW!W63 + SE!W63 + SW!W63 + TEN!W63 + TEX!W63</f>
        <v>346721597.12829304</v>
      </c>
      <c r="X63" s="10">
        <f xml:space="preserve"> 0 + CAL!X63 + CAR!X63 + CENT!X63 + FLA!X63 + MIDA!X63 + MIDW!X63 + NE!X63 + NY!X63 + NW!X63 + SE!X63 + SW!X63 + TEN!X63 + TEX!X63</f>
        <v>337907105.81089544</v>
      </c>
      <c r="Y63" s="10">
        <f xml:space="preserve"> 0 + CAL!Y63 + CAR!Y63 + CENT!Y63 + FLA!Y63 + MIDA!Y63 + MIDW!Y63 + NE!Y63 + NY!Y63 + NW!Y63 + SE!Y63 + SW!Y63 + TEN!Y63 + TEX!Y63</f>
        <v>329127627.00608599</v>
      </c>
      <c r="Z63" s="10">
        <f xml:space="preserve"> 0 + CAL!Z63 + CAR!Z63 + CENT!Z63 + FLA!Z63 + MIDA!Z63 + MIDW!Z63 + NE!Z63 + NY!Z63 + NW!Z63 + SE!Z63 + SW!Z63 + TEN!Z63 + TEX!Z63</f>
        <v>320567451.75687683</v>
      </c>
      <c r="AA63" s="10">
        <f xml:space="preserve"> 0 + CAL!AA63 + CAR!AA63 + CENT!AA63 + FLA!AA63 + MIDA!AA63 + MIDW!AA63 + NE!AA63 + NY!AA63 + NW!AA63 + SE!AA63 + SW!AA63 + TEN!AA63 + TEX!AA63</f>
        <v>312090791.71921116</v>
      </c>
      <c r="AB63" s="10">
        <f xml:space="preserve"> 0 + CAL!AB63 + CAR!AB63 + CENT!AB63 + FLA!AB63 + MIDA!AB63 + MIDW!AB63 + NE!AB63 + NY!AB63 + NW!AB63 + SE!AB63 + SW!AB63 + TEN!AB63 + TEX!AB63</f>
        <v>303970195.57342464</v>
      </c>
      <c r="AC63" s="10">
        <f xml:space="preserve"> 0 + CAL!AC63 + CAR!AC63 + CENT!AC63 + FLA!AC63 + MIDA!AC63 + MIDW!AC63 + NE!AC63 + NY!AC63 + NW!AC63 + SE!AC63 + SW!AC63 + TEN!AC63 + TEX!AC63</f>
        <v>294796567.31647205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127850.07694453999</v>
      </c>
      <c r="D64" s="10">
        <f xml:space="preserve"> 0 + CAL!D64 + CAR!D64 + CENT!D64 + FLA!D64 + MIDA!D64 + MIDW!D64 + NE!D64 + NY!D64 + NW!D64 + SE!D64 + SW!D64 + TEN!D64 + TEX!D64</f>
        <v>124325.54839209002</v>
      </c>
      <c r="E64" s="10">
        <f xml:space="preserve"> 0 + CAL!E64 + CAR!E64 + CENT!E64 + FLA!E64 + MIDA!E64 + MIDW!E64 + NE!E64 + NY!E64 + NW!E64 + SE!E64 + SW!E64 + TEN!E64 + TEX!E64</f>
        <v>119697.47013268001</v>
      </c>
      <c r="F64" s="10">
        <f xml:space="preserve"> 0 + CAL!F64 + CAR!F64 + CENT!F64 + FLA!F64 + MIDA!F64 + MIDW!F64 + NE!F64 + NY!F64 + NW!F64 + SE!F64 + SW!F64 + TEN!F64 + TEX!F64</f>
        <v>116580.35545182</v>
      </c>
      <c r="G64" s="10">
        <f xml:space="preserve"> 0 + CAL!G64 + CAR!G64 + CENT!G64 + FLA!G64 + MIDA!G64 + MIDW!G64 + NE!G64 + NY!G64 + NW!G64 + SE!G64 + SW!G64 + TEN!G64 + TEX!G64</f>
        <v>113602.22486097002</v>
      </c>
      <c r="H64" s="10">
        <f xml:space="preserve"> 0 + CAL!H64 + CAR!H64 + CENT!H64 + FLA!H64 + MIDA!H64 + MIDW!H64 + NE!H64 + NY!H64 + NW!H64 + SE!H64 + SW!H64 + TEN!H64 + TEX!H64</f>
        <v>110703.17448462002</v>
      </c>
      <c r="I64" s="10">
        <f xml:space="preserve"> 0 + CAL!I64 + CAR!I64 + CENT!I64 + FLA!I64 + MIDA!I64 + MIDW!I64 + NE!I64 + NY!I64 + NW!I64 + SE!I64 + SW!I64 + TEN!I64 + TEX!I64</f>
        <v>107913.82402484</v>
      </c>
      <c r="J64" s="10">
        <f xml:space="preserve"> 0 + CAL!J64 + CAR!J64 + CENT!J64 + FLA!J64 + MIDA!J64 + MIDW!J64 + NE!J64 + NY!J64 + NW!J64 + SE!J64 + SW!J64 + TEN!J64 + TEX!J64</f>
        <v>105210.09167334001</v>
      </c>
      <c r="K64" s="10">
        <f xml:space="preserve"> 0 + CAL!K64 + CAR!K64 + CENT!K64 + FLA!K64 + MIDA!K64 + MIDW!K64 + NE!K64 + NY!K64 + NW!K64 + SE!K64 + SW!K64 + TEN!K64 + TEX!K64</f>
        <v>102551.5695438</v>
      </c>
      <c r="L64" s="10">
        <f xml:space="preserve"> 0 + CAL!L64 + CAR!L64 + CENT!L64 + FLA!L64 + MIDA!L64 + MIDW!L64 + NE!L64 + NY!L64 + NW!L64 + SE!L64 + SW!L64 + TEN!L64 + TEX!L64</f>
        <v>99893.950915299996</v>
      </c>
      <c r="M64" s="10">
        <f xml:space="preserve"> 0 + CAL!M64 + CAR!M64 + CENT!M64 + FLA!M64 + MIDA!M64 + MIDW!M64 + NE!M64 + NY!M64 + NW!M64 + SE!M64 + SW!M64 + TEN!M64 + TEX!M64</f>
        <v>97302.167734539995</v>
      </c>
      <c r="N64" s="10">
        <f xml:space="preserve"> 0 + CAL!N64 + CAR!N64 + CENT!N64 + FLA!N64 + MIDA!N64 + MIDW!N64 + NE!N64 + NY!N64 + NW!N64 + SE!N64 + SW!N64 + TEN!N64 + TEX!N64</f>
        <v>93895.209895769993</v>
      </c>
      <c r="O64" s="10">
        <f xml:space="preserve"> 0 + CAL!O64 + CAR!O64 + CENT!O64 + FLA!O64 + MIDA!O64 + MIDW!O64 + NE!O64 + NY!O64 + NW!O64 + SE!O64 + SW!O64 + TEN!O64 + TEX!O64</f>
        <v>91471.505679309979</v>
      </c>
      <c r="P64" s="10">
        <f xml:space="preserve"> 0 + CAL!P64 + CAR!P64 + CENT!P64 + FLA!P64 + MIDA!P64 + MIDW!P64 + NE!P64 + NY!P64 + NW!P64 + SE!P64 + SW!P64 + TEN!P64 + TEX!P64</f>
        <v>88918.830904410002</v>
      </c>
      <c r="Q64" s="10">
        <f xml:space="preserve"> 0 + CAL!Q64 + CAR!Q64 + CENT!Q64 + FLA!Q64 + MIDA!Q64 + MIDW!Q64 + NE!Q64 + NY!Q64 + NW!Q64 + SE!Q64 + SW!Q64 + TEN!Q64 + TEX!Q64</f>
        <v>86691.417877269982</v>
      </c>
      <c r="R64" s="10">
        <f xml:space="preserve"> 0 + CAL!R64 + CAR!R64 + CENT!R64 + FLA!R64 + MIDA!R64 + MIDW!R64 + NE!R64 + NY!R64 + NW!R64 + SE!R64 + SW!R64 + TEN!R64 + TEX!R64</f>
        <v>84518.228943879993</v>
      </c>
      <c r="S64" s="10">
        <f xml:space="preserve"> 0 + CAL!S64 + CAR!S64 + CENT!S64 + FLA!S64 + MIDA!S64 + MIDW!S64 + NE!S64 + NY!S64 + NW!S64 + SE!S64 + SW!S64 + TEN!S64 + TEX!S64</f>
        <v>82404.281420290004</v>
      </c>
      <c r="T64" s="10">
        <f xml:space="preserve"> 0 + CAL!T64 + CAR!T64 + CENT!T64 + FLA!T64 + MIDA!T64 + MIDW!T64 + NE!T64 + NY!T64 + NW!T64 + SE!T64 + SW!T64 + TEN!T64 + TEX!T64</f>
        <v>80341.877803459996</v>
      </c>
      <c r="U64" s="10">
        <f xml:space="preserve"> 0 + CAL!U64 + CAR!U64 + CENT!U64 + FLA!U64 + MIDA!U64 + MIDW!U64 + NE!U64 + NY!U64 + NW!U64 + SE!U64 + SW!U64 + TEN!U64 + TEX!U64</f>
        <v>78329.69395175</v>
      </c>
      <c r="V64" s="10">
        <f xml:space="preserve"> 0 + CAL!V64 + CAR!V64 + CENT!V64 + FLA!V64 + MIDA!V64 + MIDW!V64 + NE!V64 + NY!V64 + NW!V64 + SE!V64 + SW!V64 + TEN!V64 + TEX!V64</f>
        <v>76337.819144259993</v>
      </c>
      <c r="W64" s="10">
        <f xml:space="preserve"> 0 + CAL!W64 + CAR!W64 + CENT!W64 + FLA!W64 + MIDA!W64 + MIDW!W64 + NE!W64 + NY!W64 + NW!W64 + SE!W64 + SW!W64 + TEN!W64 + TEX!W64</f>
        <v>74426.755092849999</v>
      </c>
      <c r="X64" s="10">
        <f xml:space="preserve"> 0 + CAL!X64 + CAR!X64 + CENT!X64 + FLA!X64 + MIDA!X64 + MIDW!X64 + NE!X64 + NY!X64 + NW!X64 + SE!X64 + SW!X64 + TEN!X64 + TEX!X64</f>
        <v>72562.676827179996</v>
      </c>
      <c r="Y64" s="10">
        <f xml:space="preserve"> 0 + CAL!Y64 + CAR!Y64 + CENT!Y64 + FLA!Y64 + MIDA!Y64 + MIDW!Y64 + NE!Y64 + NY!Y64 + NW!Y64 + SE!Y64 + SW!Y64 + TEN!Y64 + TEX!Y64</f>
        <v>70740.885575480002</v>
      </c>
      <c r="Z64" s="10">
        <f xml:space="preserve"> 0 + CAL!Z64 + CAR!Z64 + CENT!Z64 + FLA!Z64 + MIDA!Z64 + MIDW!Z64 + NE!Z64 + NY!Z64 + NW!Z64 + SE!Z64 + SW!Z64 + TEN!Z64 + TEX!Z64</f>
        <v>68964.635029689991</v>
      </c>
      <c r="AA64" s="10">
        <f xml:space="preserve"> 0 + CAL!AA64 + CAR!AA64 + CENT!AA64 + FLA!AA64 + MIDA!AA64 + MIDW!AA64 + NE!AA64 + NY!AA64 + NW!AA64 + SE!AA64 + SW!AA64 + TEN!AA64 + TEX!AA64</f>
        <v>67229.752765199999</v>
      </c>
      <c r="AB64" s="10">
        <f xml:space="preserve"> 0 + CAL!AB64 + CAR!AB64 + CENT!AB64 + FLA!AB64 + MIDA!AB64 + MIDW!AB64 + NE!AB64 + NY!AB64 + NW!AB64 + SE!AB64 + SW!AB64 + TEN!AB64 + TEX!AB64</f>
        <v>65541.598308569999</v>
      </c>
      <c r="AC64" s="10">
        <f xml:space="preserve"> 0 + CAL!AC64 + CAR!AC64 + CENT!AC64 + FLA!AC64 + MIDA!AC64 + MIDW!AC64 + NE!AC64 + NY!AC64 + NW!AC64 + SE!AC64 + SW!AC64 + TEN!AC64 + TEX!AC64</f>
        <v>63866.406938859989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62552.34387646</v>
      </c>
      <c r="D65" s="10">
        <f xml:space="preserve"> 0 + CAL!D65 + CAR!D65 + CENT!D65 + FLA!D65 + MIDA!D65 + MIDW!D65 + NE!D65 + NY!D65 + NW!D65 + SE!D65 + SW!D65 + TEN!D65 + TEX!D65</f>
        <v>59832.234439120002</v>
      </c>
      <c r="E65" s="10">
        <f xml:space="preserve"> 0 + CAL!E65 + CAR!E65 + CENT!E65 + FLA!E65 + MIDA!E65 + MIDW!E65 + NE!E65 + NY!E65 + NW!E65 + SE!E65 + SW!E65 + TEN!E65 + TEX!E65</f>
        <v>52982.689537769998</v>
      </c>
      <c r="F65" s="10">
        <f xml:space="preserve"> 0 + CAL!F65 + CAR!F65 + CENT!F65 + FLA!F65 + MIDA!F65 + MIDW!F65 + NE!F65 + NY!F65 + NW!F65 + SE!F65 + SW!F65 + TEN!F65 + TEX!F65</f>
        <v>51218.964650740003</v>
      </c>
      <c r="G65" s="10">
        <f xml:space="preserve"> 0 + CAL!G65 + CAR!G65 + CENT!G65 + FLA!G65 + MIDA!G65 + MIDW!G65 + NE!G65 + NY!G65 + NW!G65 + SE!G65 + SW!G65 + TEN!G65 + TEX!G65</f>
        <v>49691.281650669996</v>
      </c>
      <c r="H65" s="10">
        <f xml:space="preserve"> 0 + CAL!H65 + CAR!H65 + CENT!H65 + FLA!H65 + MIDA!H65 + MIDW!H65 + NE!H65 + NY!H65 + NW!H65 + SE!H65 + SW!H65 + TEN!H65 + TEX!H65</f>
        <v>48241.200215329991</v>
      </c>
      <c r="I65" s="10">
        <f xml:space="preserve"> 0 + CAL!I65 + CAR!I65 + CENT!I65 + FLA!I65 + MIDA!I65 + MIDW!I65 + NE!I65 + NY!I65 + NW!I65 + SE!I65 + SW!I65 + TEN!I65 + TEX!I65</f>
        <v>46958.485072129995</v>
      </c>
      <c r="J65" s="10">
        <f xml:space="preserve"> 0 + CAL!J65 + CAR!J65 + CENT!J65 + FLA!J65 + MIDA!J65 + MIDW!J65 + NE!J65 + NY!J65 + NW!J65 + SE!J65 + SW!J65 + TEN!J65 + TEX!J65</f>
        <v>45763.727413649998</v>
      </c>
      <c r="K65" s="10">
        <f xml:space="preserve"> 0 + CAL!K65 + CAR!K65 + CENT!K65 + FLA!K65 + MIDA!K65 + MIDW!K65 + NE!K65 + NY!K65 + NW!K65 + SE!K65 + SW!K65 + TEN!K65 + TEX!K65</f>
        <v>44520.058155760002</v>
      </c>
      <c r="L65" s="10">
        <f xml:space="preserve"> 0 + CAL!L65 + CAR!L65 + CENT!L65 + FLA!L65 + MIDA!L65 + MIDW!L65 + NE!L65 + NY!L65 + NW!L65 + SE!L65 + SW!L65 + TEN!L65 + TEX!L65</f>
        <v>43076.514988490017</v>
      </c>
      <c r="M65" s="10">
        <f xml:space="preserve"> 0 + CAL!M65 + CAR!M65 + CENT!M65 + FLA!M65 + MIDA!M65 + MIDW!M65 + NE!M65 + NY!M65 + NW!M65 + SE!M65 + SW!M65 + TEN!M65 + TEX!M65</f>
        <v>41666.972272300009</v>
      </c>
      <c r="N65" s="10">
        <f xml:space="preserve"> 0 + CAL!N65 + CAR!N65 + CENT!N65 + FLA!N65 + MIDA!N65 + MIDW!N65 + NE!N65 + NY!N65 + NW!N65 + SE!N65 + SW!N65 + TEN!N65 + TEX!N65</f>
        <v>37193.12017663999</v>
      </c>
      <c r="O65" s="10">
        <f xml:space="preserve"> 0 + CAL!O65 + CAR!O65 + CENT!O65 + FLA!O65 + MIDA!O65 + MIDW!O65 + NE!O65 + NY!O65 + NW!O65 + SE!O65 + SW!O65 + TEN!O65 + TEX!O65</f>
        <v>35994.453447210006</v>
      </c>
      <c r="P65" s="10">
        <f xml:space="preserve"> 0 + CAL!P65 + CAR!P65 + CENT!P65 + FLA!P65 + MIDA!P65 + MIDW!P65 + NE!P65 + NY!P65 + NW!P65 + SE!P65 + SW!P65 + TEN!P65 + TEX!P65</f>
        <v>34158.048086220006</v>
      </c>
      <c r="Q65" s="10">
        <f xml:space="preserve"> 0 + CAL!Q65 + CAR!Q65 + CENT!Q65 + FLA!Q65 + MIDA!Q65 + MIDW!Q65 + NE!Q65 + NY!Q65 + NW!Q65 + SE!Q65 + SW!Q65 + TEN!Q65 + TEX!Q65</f>
        <v>33288.449626450005</v>
      </c>
      <c r="R65" s="10">
        <f xml:space="preserve"> 0 + CAL!R65 + CAR!R65 + CENT!R65 + FLA!R65 + MIDA!R65 + MIDW!R65 + NE!R65 + NY!R65 + NW!R65 + SE!R65 + SW!R65 + TEN!R65 + TEX!R65</f>
        <v>32435.444318290003</v>
      </c>
      <c r="S65" s="10">
        <f xml:space="preserve"> 0 + CAL!S65 + CAR!S65 + CENT!S65 + FLA!S65 + MIDA!S65 + MIDW!S65 + NE!S65 + NY!S65 + NW!S65 + SE!S65 + SW!S65 + TEN!S65 + TEX!S65</f>
        <v>31621.06471061</v>
      </c>
      <c r="T65" s="10">
        <f xml:space="preserve"> 0 + CAL!T65 + CAR!T65 + CENT!T65 + FLA!T65 + MIDA!T65 + MIDW!T65 + NE!T65 + NY!T65 + NW!T65 + SE!T65 + SW!T65 + TEN!T65 + TEX!T65</f>
        <v>30822.448760030002</v>
      </c>
      <c r="U65" s="10">
        <f xml:space="preserve"> 0 + CAL!U65 + CAR!U65 + CENT!U65 + FLA!U65 + MIDA!U65 + MIDW!U65 + NE!U65 + NY!U65 + NW!U65 + SE!U65 + SW!U65 + TEN!U65 + TEX!U65</f>
        <v>30039.077131099999</v>
      </c>
      <c r="V65" s="10">
        <f xml:space="preserve"> 0 + CAL!V65 + CAR!V65 + CENT!V65 + FLA!V65 + MIDA!V65 + MIDW!V65 + NE!V65 + NY!V65 + NW!V65 + SE!V65 + SW!V65 + TEN!V65 + TEX!V65</f>
        <v>29169.635343460002</v>
      </c>
      <c r="W65" s="10">
        <f xml:space="preserve"> 0 + CAL!W65 + CAR!W65 + CENT!W65 + FLA!W65 + MIDA!W65 + MIDW!W65 + NE!W65 + NY!W65 + NW!W65 + SE!W65 + SW!W65 + TEN!W65 + TEX!W65</f>
        <v>28431.170964519999</v>
      </c>
      <c r="X65" s="10">
        <f xml:space="preserve"> 0 + CAL!X65 + CAR!X65 + CENT!X65 + FLA!X65 + MIDA!X65 + MIDW!X65 + NE!X65 + NY!X65 + NW!X65 + SE!X65 + SW!X65 + TEN!X65 + TEX!X65</f>
        <v>27708.38267649</v>
      </c>
      <c r="Y65" s="10">
        <f xml:space="preserve"> 0 + CAL!Y65 + CAR!Y65 + CENT!Y65 + FLA!Y65 + MIDA!Y65 + MIDW!Y65 + NE!Y65 + NY!Y65 + NW!Y65 + SE!Y65 + SW!Y65 + TEN!Y65 + TEX!Y65</f>
        <v>26988.465414510003</v>
      </c>
      <c r="Z65" s="10">
        <f xml:space="preserve"> 0 + CAL!Z65 + CAR!Z65 + CENT!Z65 + FLA!Z65 + MIDA!Z65 + MIDW!Z65 + NE!Z65 + NY!Z65 + NW!Z65 + SE!Z65 + SW!Z65 + TEN!Z65 + TEX!Z65</f>
        <v>26286.531044060004</v>
      </c>
      <c r="AA65" s="10">
        <f xml:space="preserve"> 0 + CAL!AA65 + CAR!AA65 + CENT!AA65 + FLA!AA65 + MIDA!AA65 + MIDW!AA65 + NE!AA65 + NY!AA65 + NW!AA65 + SE!AA65 + SW!AA65 + TEN!AA65 + TEX!AA65</f>
        <v>25591.444920959995</v>
      </c>
      <c r="AB65" s="10">
        <f xml:space="preserve"> 0 + CAL!AB65 + CAR!AB65 + CENT!AB65 + FLA!AB65 + MIDA!AB65 + MIDW!AB65 + NE!AB65 + NY!AB65 + NW!AB65 + SE!AB65 + SW!AB65 + TEN!AB65 + TEX!AB65</f>
        <v>24925.556037009999</v>
      </c>
      <c r="AC65" s="10">
        <f xml:space="preserve"> 0 + CAL!AC65 + CAR!AC65 + CENT!AC65 + FLA!AC65 + MIDA!AC65 + MIDW!AC65 + NE!AC65 + NY!AC65 + NW!AC65 + SE!AC65 + SW!AC65 + TEN!AC65 + TEX!AC65</f>
        <v>24173.31851995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625.52343875999998</v>
      </c>
      <c r="D66" s="10">
        <f xml:space="preserve"> 0 + CAL!D66 + CAR!D66 + CENT!D66 + FLA!D66 + MIDA!D66 + MIDW!D66 + NE!D66 + NY!D66 + NW!D66 + SE!D66 + SW!D66 + TEN!D66 + TEX!D66</f>
        <v>598.32234439000013</v>
      </c>
      <c r="E66" s="10">
        <f xml:space="preserve"> 0 + CAL!E66 + CAR!E66 + CENT!E66 + FLA!E66 + MIDA!E66 + MIDW!E66 + NE!E66 + NY!E66 + NW!E66 + SE!E66 + SW!E66 + TEN!E66 + TEX!E66</f>
        <v>529.82689536999999</v>
      </c>
      <c r="F66" s="10">
        <f xml:space="preserve"> 0 + CAL!F66 + CAR!F66 + CENT!F66 + FLA!F66 + MIDA!F66 + MIDW!F66 + NE!F66 + NY!F66 + NW!F66 + SE!F66 + SW!F66 + TEN!F66 + TEX!F66</f>
        <v>512.18964650999999</v>
      </c>
      <c r="G66" s="10">
        <f xml:space="preserve"> 0 + CAL!G66 + CAR!G66 + CENT!G66 + FLA!G66 + MIDA!G66 + MIDW!G66 + NE!G66 + NY!G66 + NW!G66 + SE!G66 + SW!G66 + TEN!G66 + TEX!G66</f>
        <v>496.91281650999997</v>
      </c>
      <c r="H66" s="10">
        <f xml:space="preserve"> 0 + CAL!H66 + CAR!H66 + CENT!H66 + FLA!H66 + MIDA!H66 + MIDW!H66 + NE!H66 + NY!H66 + NW!H66 + SE!H66 + SW!H66 + TEN!H66 + TEX!H66</f>
        <v>482.41200216000004</v>
      </c>
      <c r="I66" s="10">
        <f xml:space="preserve"> 0 + CAL!I66 + CAR!I66 + CENT!I66 + FLA!I66 + MIDA!I66 + MIDW!I66 + NE!I66 + NY!I66 + NW!I66 + SE!I66 + SW!I66 + TEN!I66 + TEX!I66</f>
        <v>469.58485072000002</v>
      </c>
      <c r="J66" s="10">
        <f xml:space="preserve"> 0 + CAL!J66 + CAR!J66 + CENT!J66 + FLA!J66 + MIDA!J66 + MIDW!J66 + NE!J66 + NY!J66 + NW!J66 + SE!J66 + SW!J66 + TEN!J66 + TEX!J66</f>
        <v>457.6372741400001</v>
      </c>
      <c r="K66" s="10">
        <f xml:space="preserve"> 0 + CAL!K66 + CAR!K66 + CENT!K66 + FLA!K66 + MIDA!K66 + MIDW!K66 + NE!K66 + NY!K66 + NW!K66 + SE!K66 + SW!K66 + TEN!K66 + TEX!K66</f>
        <v>445.20058156000016</v>
      </c>
      <c r="L66" s="10">
        <f xml:space="preserve"> 0 + CAL!L66 + CAR!L66 + CENT!L66 + FLA!L66 + MIDA!L66 + MIDW!L66 + NE!L66 + NY!L66 + NW!L66 + SE!L66 + SW!L66 + TEN!L66 + TEX!L66</f>
        <v>430.76514988000002</v>
      </c>
      <c r="M66" s="10">
        <f xml:space="preserve"> 0 + CAL!M66 + CAR!M66 + CENT!M66 + FLA!M66 + MIDA!M66 + MIDW!M66 + NE!M66 + NY!M66 + NW!M66 + SE!M66 + SW!M66 + TEN!M66 + TEX!M66</f>
        <v>416.66972271000003</v>
      </c>
      <c r="N66" s="10">
        <f xml:space="preserve"> 0 + CAL!N66 + CAR!N66 + CENT!N66 + FLA!N66 + MIDA!N66 + MIDW!N66 + NE!N66 + NY!N66 + NW!N66 + SE!N66 + SW!N66 + TEN!N66 + TEX!N66</f>
        <v>371.93120174999996</v>
      </c>
      <c r="O66" s="10">
        <f xml:space="preserve"> 0 + CAL!O66 + CAR!O66 + CENT!O66 + FLA!O66 + MIDA!O66 + MIDW!O66 + NE!O66 + NY!O66 + NW!O66 + SE!O66 + SW!O66 + TEN!O66 + TEX!O66</f>
        <v>359.94453446999995</v>
      </c>
      <c r="P66" s="10">
        <f xml:space="preserve"> 0 + CAL!P66 + CAR!P66 + CENT!P66 + FLA!P66 + MIDA!P66 + MIDW!P66 + NE!P66 + NY!P66 + NW!P66 + SE!P66 + SW!P66 + TEN!P66 + TEX!P66</f>
        <v>341.58048085999997</v>
      </c>
      <c r="Q66" s="10">
        <f xml:space="preserve"> 0 + CAL!Q66 + CAR!Q66 + CENT!Q66 + FLA!Q66 + MIDA!Q66 + MIDW!Q66 + NE!Q66 + NY!Q66 + NW!Q66 + SE!Q66 + SW!Q66 + TEN!Q66 + TEX!Q66</f>
        <v>332.88449627000006</v>
      </c>
      <c r="R66" s="10">
        <f xml:space="preserve"> 0 + CAL!R66 + CAR!R66 + CENT!R66 + FLA!R66 + MIDA!R66 + MIDW!R66 + NE!R66 + NY!R66 + NW!R66 + SE!R66 + SW!R66 + TEN!R66 + TEX!R66</f>
        <v>324.35444318999998</v>
      </c>
      <c r="S66" s="10">
        <f xml:space="preserve"> 0 + CAL!S66 + CAR!S66 + CENT!S66 + FLA!S66 + MIDA!S66 + MIDW!S66 + NE!S66 + NY!S66 + NW!S66 + SE!S66 + SW!S66 + TEN!S66 + TEX!S66</f>
        <v>316.21064711000002</v>
      </c>
      <c r="T66" s="10">
        <f xml:space="preserve"> 0 + CAL!T66 + CAR!T66 + CENT!T66 + FLA!T66 + MIDA!T66 + MIDW!T66 + NE!T66 + NY!T66 + NW!T66 + SE!T66 + SW!T66 + TEN!T66 + TEX!T66</f>
        <v>308.22448760000003</v>
      </c>
      <c r="U66" s="10">
        <f xml:space="preserve"> 0 + CAL!U66 + CAR!U66 + CENT!U66 + FLA!U66 + MIDA!U66 + MIDW!U66 + NE!U66 + NY!U66 + NW!U66 + SE!U66 + SW!U66 + TEN!U66 + TEX!U66</f>
        <v>300.39077129999993</v>
      </c>
      <c r="V66" s="10">
        <f xml:space="preserve"> 0 + CAL!V66 + CAR!V66 + CENT!V66 + FLA!V66 + MIDA!V66 + MIDW!V66 + NE!V66 + NY!V66 + NW!V66 + SE!V66 + SW!V66 + TEN!V66 + TEX!V66</f>
        <v>291.69635342999993</v>
      </c>
      <c r="W66" s="10">
        <f xml:space="preserve"> 0 + CAL!W66 + CAR!W66 + CENT!W66 + FLA!W66 + MIDA!W66 + MIDW!W66 + NE!W66 + NY!W66 + NW!W66 + SE!W66 + SW!W66 + TEN!W66 + TEX!W66</f>
        <v>284.31170964</v>
      </c>
      <c r="X66" s="10">
        <f xml:space="preserve"> 0 + CAL!X66 + CAR!X66 + CENT!X66 + FLA!X66 + MIDA!X66 + MIDW!X66 + NE!X66 + NY!X66 + NW!X66 + SE!X66 + SW!X66 + TEN!X66 + TEX!X66</f>
        <v>277.08382676000002</v>
      </c>
      <c r="Y66" s="10">
        <f xml:space="preserve"> 0 + CAL!Y66 + CAR!Y66 + CENT!Y66 + FLA!Y66 + MIDA!Y66 + MIDW!Y66 + NE!Y66 + NY!Y66 + NW!Y66 + SE!Y66 + SW!Y66 + TEN!Y66 + TEX!Y66</f>
        <v>269.88465414999996</v>
      </c>
      <c r="Z66" s="10">
        <f xml:space="preserve"> 0 + CAL!Z66 + CAR!Z66 + CENT!Z66 + FLA!Z66 + MIDA!Z66 + MIDW!Z66 + NE!Z66 + NY!Z66 + NW!Z66 + SE!Z66 + SW!Z66 + TEN!Z66 + TEX!Z66</f>
        <v>262.86531044999998</v>
      </c>
      <c r="AA66" s="10">
        <f xml:space="preserve"> 0 + CAL!AA66 + CAR!AA66 + CENT!AA66 + FLA!AA66 + MIDA!AA66 + MIDW!AA66 + NE!AA66 + NY!AA66 + NW!AA66 + SE!AA66 + SW!AA66 + TEN!AA66 + TEX!AA66</f>
        <v>255.91444921000002</v>
      </c>
      <c r="AB66" s="10">
        <f xml:space="preserve"> 0 + CAL!AB66 + CAR!AB66 + CENT!AB66 + FLA!AB66 + MIDA!AB66 + MIDW!AB66 + NE!AB66 + NY!AB66 + NW!AB66 + SE!AB66 + SW!AB66 + TEN!AB66 + TEX!AB66</f>
        <v>249.25556037999999</v>
      </c>
      <c r="AC66" s="10">
        <f xml:space="preserve"> 0 + CAL!AC66 + CAR!AC66 + CENT!AC66 + FLA!AC66 + MIDA!AC66 + MIDW!AC66 + NE!AC66 + NY!AC66 + NW!AC66 + SE!AC66 + SW!AC66 + TEN!AC66 + TEX!AC66</f>
        <v>241.73318520000001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110091.31395131</v>
      </c>
      <c r="D67" s="10">
        <f xml:space="preserve"> 0 + CAL!D67 + CAR!D67 + CENT!D67 + FLA!D67 + MIDA!D67 + MIDW!D67 + NE!D67 + NY!D67 + NW!D67 + SE!D67 + SW!D67 + TEN!D67 + TEX!D67</f>
        <v>107339.03110254002</v>
      </c>
      <c r="E67" s="10">
        <f xml:space="preserve"> 0 + CAL!E67 + CAR!E67 + CENT!E67 + FLA!E67 + MIDA!E67 + MIDW!E67 + NE!E67 + NY!E67 + NW!E67 + SE!E67 + SW!E67 + TEN!E67 + TEX!E67</f>
        <v>104655.55534683999</v>
      </c>
      <c r="F67" s="10">
        <f xml:space="preserve"> 0 + CAL!F67 + CAR!F67 + CENT!F67 + FLA!F67 + MIDA!F67 + MIDW!F67 + NE!F67 + NY!F67 + NW!F67 + SE!F67 + SW!F67 + TEN!F67 + TEX!F67</f>
        <v>102039.16646317001</v>
      </c>
      <c r="G67" s="10">
        <f xml:space="preserve"> 0 + CAL!G67 + CAR!G67 + CENT!G67 + FLA!G67 + MIDA!G67 + MIDW!G67 + NE!G67 + NY!G67 + NW!G67 + SE!G67 + SW!G67 + TEN!G67 + TEX!G67</f>
        <v>99494.748802089991</v>
      </c>
      <c r="H67" s="10">
        <f xml:space="preserve"> 0 + CAL!H67 + CAR!H67 + CENT!H67 + FLA!H67 + MIDA!H67 + MIDW!H67 + NE!H67 + NY!H67 + NW!H67 + SE!H67 + SW!H67 + TEN!H67 + TEX!H67</f>
        <v>97007.380082019998</v>
      </c>
      <c r="I67" s="10">
        <f xml:space="preserve"> 0 + CAL!I67 + CAR!I67 + CENT!I67 + FLA!I67 + MIDA!I67 + MIDW!I67 + NE!I67 + NY!I67 + NW!I67 + SE!I67 + SW!I67 + TEN!I67 + TEX!I67</f>
        <v>94582.195579979991</v>
      </c>
      <c r="J67" s="10">
        <f xml:space="preserve"> 0 + CAL!J67 + CAR!J67 + CENT!J67 + FLA!J67 + MIDA!J67 + MIDW!J67 + NE!J67 + NY!J67 + NW!J67 + SE!J67 + SW!J67 + TEN!J67 + TEX!J67</f>
        <v>92217.657841740001</v>
      </c>
      <c r="K67" s="10">
        <f xml:space="preserve"> 0 + CAL!K67 + CAR!K67 + CENT!K67 + FLA!K67 + MIDA!K67 + MIDW!K67 + NE!K67 + NY!K67 + NW!K67 + SE!K67 + SW!K67 + TEN!K67 + TEX!K67</f>
        <v>89912.216447870014</v>
      </c>
      <c r="L67" s="10">
        <f xml:space="preserve"> 0 + CAL!L67 + CAR!L67 + CENT!L67 + FLA!L67 + MIDA!L67 + MIDW!L67 + NE!L67 + NY!L67 + NW!L67 + SE!L67 + SW!L67 + TEN!L67 + TEX!L67</f>
        <v>87664.423245410013</v>
      </c>
      <c r="M67" s="10">
        <f xml:space="preserve"> 0 + CAL!M67 + CAR!M67 + CENT!M67 + FLA!M67 + MIDA!M67 + MIDW!M67 + NE!M67 + NY!M67 + NW!M67 + SE!M67 + SW!M67 + TEN!M67 + TEX!M67</f>
        <v>85472.812679670009</v>
      </c>
      <c r="N67" s="10">
        <f xml:space="preserve"> 0 + CAL!N67 + CAR!N67 + CENT!N67 + FLA!N67 + MIDA!N67 + MIDW!N67 + NE!N67 + NY!N67 + NW!N67 + SE!N67 + SW!N67 + TEN!N67 + TEX!N67</f>
        <v>83335.992362710022</v>
      </c>
      <c r="O67" s="10">
        <f xml:space="preserve"> 0 + CAL!O67 + CAR!O67 + CENT!O67 + FLA!O67 + MIDA!O67 + MIDW!O67 + NE!O67 + NY!O67 + NW!O67 + SE!O67 + SW!O67 + TEN!O67 + TEX!O67</f>
        <v>81252.592554260002</v>
      </c>
      <c r="P67" s="10">
        <f xml:space="preserve"> 0 + CAL!P67 + CAR!P67 + CENT!P67 + FLA!P67 + MIDA!P67 + MIDW!P67 + NE!P67 + NY!P67 + NW!P67 + SE!P67 + SW!P67 + TEN!P67 + TEX!P67</f>
        <v>79221.277740420002</v>
      </c>
      <c r="Q67" s="10">
        <f xml:space="preserve"> 0 + CAL!Q67 + CAR!Q67 + CENT!Q67 + FLA!Q67 + MIDA!Q67 + MIDW!Q67 + NE!Q67 + NY!Q67 + NW!Q67 + SE!Q67 + SW!Q67 + TEN!Q67 + TEX!Q67</f>
        <v>77240.745836959992</v>
      </c>
      <c r="R67" s="10">
        <f xml:space="preserve"> 0 + CAL!R67 + CAR!R67 + CENT!R67 + FLA!R67 + MIDA!R67 + MIDW!R67 + NE!R67 + NY!R67 + NW!R67 + SE!R67 + SW!R67 + TEN!R67 + TEX!R67</f>
        <v>75309.727191070007</v>
      </c>
      <c r="S67" s="10">
        <f xml:space="preserve"> 0 + CAL!S67 + CAR!S67 + CENT!S67 + FLA!S67 + MIDA!S67 + MIDW!S67 + NE!S67 + NY!S67 + NW!S67 + SE!S67 + SW!S67 + TEN!S67 + TEX!S67</f>
        <v>73426.984024390011</v>
      </c>
      <c r="T67" s="10">
        <f xml:space="preserve"> 0 + CAL!T67 + CAR!T67 + CENT!T67 + FLA!T67 + MIDA!T67 + MIDW!T67 + NE!T67 + NY!T67 + NW!T67 + SE!T67 + SW!T67 + TEN!T67 + TEX!T67</f>
        <v>71591.309423780011</v>
      </c>
      <c r="U67" s="10">
        <f xml:space="preserve"> 0 + CAL!U67 + CAR!U67 + CENT!U67 + FLA!U67 + MIDA!U67 + MIDW!U67 + NE!U67 + NY!U67 + NW!U67 + SE!U67 + SW!U67 + TEN!U67 + TEX!U67</f>
        <v>69801.526688170008</v>
      </c>
      <c r="V67" s="10">
        <f xml:space="preserve"> 0 + CAL!V67 + CAR!V67 + CENT!V67 + FLA!V67 + MIDA!V67 + MIDW!V67 + NE!V67 + NY!V67 + NW!V67 + SE!V67 + SW!V67 + TEN!V67 + TEX!V67</f>
        <v>68056.488524810004</v>
      </c>
      <c r="W67" s="10">
        <f xml:space="preserve"> 0 + CAL!W67 + CAR!W67 + CENT!W67 + FLA!W67 + MIDA!W67 + MIDW!W67 + NE!W67 + NY!W67 + NW!W67 + SE!W67 + SW!W67 + TEN!W67 + TEX!W67</f>
        <v>66355.076311689991</v>
      </c>
      <c r="X67" s="10">
        <f xml:space="preserve"> 0 + CAL!X67 + CAR!X67 + CENT!X67 + FLA!X67 + MIDA!X67 + MIDW!X67 + NE!X67 + NY!X67 + NW!X67 + SE!X67 + SW!X67 + TEN!X67 + TEX!X67</f>
        <v>64696.199403909995</v>
      </c>
      <c r="Y67" s="10">
        <f xml:space="preserve"> 0 + CAL!Y67 + CAR!Y67 + CENT!Y67 + FLA!Y67 + MIDA!Y67 + MIDW!Y67 + NE!Y67 + NY!Y67 + NW!Y67 + SE!Y67 + SW!Y67 + TEN!Y67 + TEX!Y67</f>
        <v>63078.794418789999</v>
      </c>
      <c r="Z67" s="10">
        <f xml:space="preserve"> 0 + CAL!Z67 + CAR!Z67 + CENT!Z67 + FLA!Z67 + MIDA!Z67 + MIDW!Z67 + NE!Z67 + NY!Z67 + NW!Z67 + SE!Z67 + SW!Z67 + TEN!Z67 + TEX!Z67</f>
        <v>61501.824752790002</v>
      </c>
      <c r="AA67" s="10">
        <f xml:space="preserve"> 0 + CAL!AA67 + CAR!AA67 + CENT!AA67 + FLA!AA67 + MIDA!AA67 + MIDW!AA67 + NE!AA67 + NY!AA67 + NW!AA67 + SE!AA67 + SW!AA67 + TEN!AA67 + TEX!AA67</f>
        <v>59964.279133949996</v>
      </c>
      <c r="AB67" s="10">
        <f xml:space="preserve"> 0 + CAL!AB67 + CAR!AB67 + CENT!AB67 + FLA!AB67 + MIDA!AB67 + MIDW!AB67 + NE!AB67 + NY!AB67 + NW!AB67 + SE!AB67 + SW!AB67 + TEN!AB67 + TEX!AB67</f>
        <v>58465.172155600005</v>
      </c>
      <c r="AC67" s="10">
        <f xml:space="preserve"> 0 + CAL!AC67 + CAR!AC67 + CENT!AC67 + FLA!AC67 + MIDA!AC67 + MIDW!AC67 + NE!AC67 + NY!AC67 + NW!AC67 + SE!AC67 + SW!AC67 + TEN!AC67 + TEX!AC67</f>
        <v>57003.542851720005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17758.762993229997</v>
      </c>
      <c r="D68" s="10">
        <f xml:space="preserve"> 0 + CAL!D68 + CAR!D68 + CENT!D68 + FLA!D68 + MIDA!D68 + MIDW!D68 + NE!D68 + NY!D68 + NW!D68 + SE!D68 + SW!D68 + TEN!D68 + TEX!D68</f>
        <v>16986.517289530002</v>
      </c>
      <c r="E68" s="10">
        <f xml:space="preserve"> 0 + CAL!E68 + CAR!E68 + CENT!E68 + FLA!E68 + MIDA!E68 + MIDW!E68 + NE!E68 + NY!E68 + NW!E68 + SE!E68 + SW!E68 + TEN!E68 + TEX!E68</f>
        <v>15041.91478583</v>
      </c>
      <c r="F68" s="10">
        <f xml:space="preserve"> 0 + CAL!F68 + CAR!F68 + CENT!F68 + FLA!F68 + MIDA!F68 + MIDW!F68 + NE!F68 + NY!F68 + NW!F68 + SE!F68 + SW!F68 + TEN!F68 + TEX!F68</f>
        <v>14541.188988649998</v>
      </c>
      <c r="G68" s="10">
        <f xml:space="preserve"> 0 + CAL!G68 + CAR!G68 + CENT!G68 + FLA!G68 + MIDA!G68 + MIDW!G68 + NE!G68 + NY!G68 + NW!G68 + SE!G68 + SW!G68 + TEN!G68 + TEX!G68</f>
        <v>14107.476058890001</v>
      </c>
      <c r="H68" s="10">
        <f xml:space="preserve"> 0 + CAL!H68 + CAR!H68 + CENT!H68 + FLA!H68 + MIDA!H68 + MIDW!H68 + NE!H68 + NY!H68 + NW!H68 + SE!H68 + SW!H68 + TEN!H68 + TEX!H68</f>
        <v>13695.794402610001</v>
      </c>
      <c r="I68" s="10">
        <f xml:space="preserve"> 0 + CAL!I68 + CAR!I68 + CENT!I68 + FLA!I68 + MIDA!I68 + MIDW!I68 + NE!I68 + NY!I68 + NW!I68 + SE!I68 + SW!I68 + TEN!I68 + TEX!I68</f>
        <v>13331.628444870001</v>
      </c>
      <c r="J68" s="10">
        <f xml:space="preserve"> 0 + CAL!J68 + CAR!J68 + CENT!J68 + FLA!J68 + MIDA!J68 + MIDW!J68 + NE!J68 + NY!J68 + NW!J68 + SE!J68 + SW!J68 + TEN!J68 + TEX!J68</f>
        <v>12992.43383159</v>
      </c>
      <c r="K68" s="10">
        <f xml:space="preserve"> 0 + CAL!K68 + CAR!K68 + CENT!K68 + FLA!K68 + MIDA!K68 + MIDW!K68 + NE!K68 + NY!K68 + NW!K68 + SE!K68 + SW!K68 + TEN!K68 + TEX!K68</f>
        <v>12639.35309594</v>
      </c>
      <c r="L68" s="10">
        <f xml:space="preserve"> 0 + CAL!L68 + CAR!L68 + CENT!L68 + FLA!L68 + MIDA!L68 + MIDW!L68 + NE!L68 + NY!L68 + NW!L68 + SE!L68 + SW!L68 + TEN!L68 + TEX!L68</f>
        <v>12229.52766992</v>
      </c>
      <c r="M68" s="10">
        <f xml:space="preserve"> 0 + CAL!M68 + CAR!M68 + CENT!M68 + FLA!M68 + MIDA!M68 + MIDW!M68 + NE!M68 + NY!M68 + NW!M68 + SE!M68 + SW!M68 + TEN!M68 + TEX!M68</f>
        <v>11829.35505487</v>
      </c>
      <c r="N68" s="10">
        <f xml:space="preserve"> 0 + CAL!N68 + CAR!N68 + CENT!N68 + FLA!N68 + MIDA!N68 + MIDW!N68 + NE!N68 + NY!N68 + NW!N68 + SE!N68 + SW!N68 + TEN!N68 + TEX!N68</f>
        <v>10559.21753308</v>
      </c>
      <c r="O68" s="10">
        <f xml:space="preserve"> 0 + CAL!O68 + CAR!O68 + CENT!O68 + FLA!O68 + MIDA!O68 + MIDW!O68 + NE!O68 + NY!O68 + NW!O68 + SE!O68 + SW!O68 + TEN!O68 + TEX!O68</f>
        <v>10218.913125000003</v>
      </c>
      <c r="P68" s="10">
        <f xml:space="preserve"> 0 + CAL!P68 + CAR!P68 + CENT!P68 + FLA!P68 + MIDA!P68 + MIDW!P68 + NE!P68 + NY!P68 + NW!P68 + SE!P68 + SW!P68 + TEN!P68 + TEX!P68</f>
        <v>9697.55316399</v>
      </c>
      <c r="Q68" s="10">
        <f xml:space="preserve"> 0 + CAL!Q68 + CAR!Q68 + CENT!Q68 + FLA!Q68 + MIDA!Q68 + MIDW!Q68 + NE!Q68 + NY!Q68 + NW!Q68 + SE!Q68 + SW!Q68 + TEN!Q68 + TEX!Q68</f>
        <v>9450.6720403000036</v>
      </c>
      <c r="R68" s="10">
        <f xml:space="preserve"> 0 + CAL!R68 + CAR!R68 + CENT!R68 + FLA!R68 + MIDA!R68 + MIDW!R68 + NE!R68 + NY!R68 + NW!R68 + SE!R68 + SW!R68 + TEN!R68 + TEX!R68</f>
        <v>9208.5017528000008</v>
      </c>
      <c r="S68" s="10">
        <f xml:space="preserve"> 0 + CAL!S68 + CAR!S68 + CENT!S68 + FLA!S68 + MIDA!S68 + MIDW!S68 + NE!S68 + NY!S68 + NW!S68 + SE!S68 + SW!S68 + TEN!S68 + TEX!S68</f>
        <v>8977.2973958799994</v>
      </c>
      <c r="T68" s="10">
        <f xml:space="preserve"> 0 + CAL!T68 + CAR!T68 + CENT!T68 + FLA!T68 + MIDA!T68 + MIDW!T68 + NE!T68 + NY!T68 + NW!T68 + SE!T68 + SW!T68 + TEN!T68 + TEX!T68</f>
        <v>8750.5683796700014</v>
      </c>
      <c r="U68" s="10">
        <f xml:space="preserve"> 0 + CAL!U68 + CAR!U68 + CENT!U68 + FLA!U68 + MIDA!U68 + MIDW!U68 + NE!U68 + NY!U68 + NW!U68 + SE!U68 + SW!U68 + TEN!U68 + TEX!U68</f>
        <v>8528.1672635599989</v>
      </c>
      <c r="V68" s="10">
        <f xml:space="preserve"> 0 + CAL!V68 + CAR!V68 + CENT!V68 + FLA!V68 + MIDA!V68 + MIDW!V68 + NE!V68 + NY!V68 + NW!V68 + SE!V68 + SW!V68 + TEN!V68 + TEX!V68</f>
        <v>8281.3306194600009</v>
      </c>
      <c r="W68" s="10">
        <f xml:space="preserve"> 0 + CAL!W68 + CAR!W68 + CENT!W68 + FLA!W68 + MIDA!W68 + MIDW!W68 + NE!W68 + NY!W68 + NW!W68 + SE!W68 + SW!W68 + TEN!W68 + TEX!W68</f>
        <v>8071.6787811300001</v>
      </c>
      <c r="X68" s="10">
        <f xml:space="preserve"> 0 + CAL!X68 + CAR!X68 + CENT!X68 + FLA!X68 + MIDA!X68 + MIDW!X68 + NE!X68 + NY!X68 + NW!X68 + SE!X68 + SW!X68 + TEN!X68 + TEX!X68</f>
        <v>7866.4774232700011</v>
      </c>
      <c r="Y68" s="10">
        <f xml:space="preserve"> 0 + CAL!Y68 + CAR!Y68 + CENT!Y68 + FLA!Y68 + MIDA!Y68 + MIDW!Y68 + NE!Y68 + NY!Y68 + NW!Y68 + SE!Y68 + SW!Y68 + TEN!Y68 + TEX!Y68</f>
        <v>7662.0911566999994</v>
      </c>
      <c r="Z68" s="10">
        <f xml:space="preserve"> 0 + CAL!Z68 + CAR!Z68 + CENT!Z68 + FLA!Z68 + MIDA!Z68 + MIDW!Z68 + NE!Z68 + NY!Z68 + NW!Z68 + SE!Z68 + SW!Z68 + TEN!Z68 + TEX!Z68</f>
        <v>7462.8102769100005</v>
      </c>
      <c r="AA68" s="10">
        <f xml:space="preserve"> 0 + CAL!AA68 + CAR!AA68 + CENT!AA68 + FLA!AA68 + MIDA!AA68 + MIDW!AA68 + NE!AA68 + NY!AA68 + NW!AA68 + SE!AA68 + SW!AA68 + TEN!AA68 + TEX!AA68</f>
        <v>7265.4736312300001</v>
      </c>
      <c r="AB68" s="10">
        <f xml:space="preserve"> 0 + CAL!AB68 + CAR!AB68 + CENT!AB68 + FLA!AB68 + MIDA!AB68 + MIDW!AB68 + NE!AB68 + NY!AB68 + NW!AB68 + SE!AB68 + SW!AB68 + TEN!AB68 + TEX!AB68</f>
        <v>7076.4261529399992</v>
      </c>
      <c r="AC68" s="10">
        <f xml:space="preserve"> 0 + CAL!AC68 + CAR!AC68 + CENT!AC68 + FLA!AC68 + MIDA!AC68 + MIDW!AC68 + NE!AC68 + NY!AC68 + NW!AC68 + SE!AC68 + SW!AC68 + TEN!AC68 + TEX!AC68</f>
        <v>6862.8640871400003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11.49438902</v>
      </c>
      <c r="E69" s="10">
        <f xml:space="preserve"> 0 + CAL!E69 + CAR!E69 + CENT!E69 + FLA!E69 + MIDA!E69 + MIDW!E69 + NE!E69 + NY!E69 + NW!E69 + SE!E69 + SW!E69 + TEN!E69 + TEX!E69</f>
        <v>11.652006570000001</v>
      </c>
      <c r="F69" s="10">
        <f xml:space="preserve"> 0 + CAL!F69 + CAR!F69 + CENT!F69 + FLA!F69 + MIDA!F69 + MIDW!F69 + NE!F69 + NY!F69 + NW!F69 + SE!F69 + SW!F69 + TEN!F69 + TEX!F69</f>
        <v>10.98429286</v>
      </c>
      <c r="G69" s="10">
        <f xml:space="preserve"> 0 + CAL!G69 + CAR!G69 + CENT!G69 + FLA!G69 + MIDA!G69 + MIDW!G69 + NE!G69 + NY!G69 + NW!G69 + SE!G69 + SW!G69 + TEN!G69 + TEX!G69</f>
        <v>11.923877419999998</v>
      </c>
      <c r="H69" s="10">
        <f xml:space="preserve"> 0 + CAL!H69 + CAR!H69 + CENT!H69 + FLA!H69 + MIDA!H69 + MIDW!H69 + NE!H69 + NY!H69 + NW!H69 + SE!H69 + SW!H69 + TEN!H69 + TEX!H69</f>
        <v>11.903783669999999</v>
      </c>
      <c r="I69" s="10">
        <f xml:space="preserve"> 0 + CAL!I69 + CAR!I69 + CENT!I69 + FLA!I69 + MIDA!I69 + MIDW!I69 + NE!I69 + NY!I69 + NW!I69 + SE!I69 + SW!I69 + TEN!I69 + TEX!I69</f>
        <v>11.913186879999998</v>
      </c>
      <c r="J69" s="10">
        <f xml:space="preserve"> 0 + CAL!J69 + CAR!J69 + CENT!J69 + FLA!J69 + MIDA!J69 + MIDW!J69 + NE!J69 + NY!J69 + NW!J69 + SE!J69 + SW!J69 + TEN!J69 + TEX!J69</f>
        <v>11.969587270000002</v>
      </c>
      <c r="K69" s="10">
        <f xml:space="preserve"> 0 + CAL!K69 + CAR!K69 + CENT!K69 + FLA!K69 + MIDA!K69 + MIDW!K69 + NE!K69 + NY!K69 + NW!K69 + SE!K69 + SW!K69 + TEN!K69 + TEX!K69</f>
        <v>11.943054200000001</v>
      </c>
      <c r="L69" s="10">
        <f xml:space="preserve"> 0 + CAL!L69 + CAR!L69 + CENT!L69 + FLA!L69 + MIDA!L69 + MIDW!L69 + NE!L69 + NY!L69 + NW!L69 + SE!L69 + SW!L69 + TEN!L69 + TEX!L69</f>
        <v>11.950109040000001</v>
      </c>
      <c r="M69" s="10">
        <f xml:space="preserve"> 0 + CAL!M69 + CAR!M69 + CENT!M69 + FLA!M69 + MIDA!M69 + MIDW!M69 + NE!M69 + NY!M69 + NW!M69 + SE!M69 + SW!M69 + TEN!M69 + TEX!M69</f>
        <v>11.87809279</v>
      </c>
      <c r="N69" s="10">
        <f xml:space="preserve"> 0 + CAL!N69 + CAR!N69 + CENT!N69 + FLA!N69 + MIDA!N69 + MIDW!N69 + NE!N69 + NY!N69 + NW!N69 + SE!N69 + SW!N69 + TEN!N69 + TEX!N69</f>
        <v>11.84495731</v>
      </c>
      <c r="O69" s="10">
        <f xml:space="preserve"> 0 + CAL!O69 + CAR!O69 + CENT!O69 + FLA!O69 + MIDA!O69 + MIDW!O69 + NE!O69 + NY!O69 + NW!O69 + SE!O69 + SW!O69 + TEN!O69 + TEX!O69</f>
        <v>10.89814722</v>
      </c>
      <c r="P69" s="10">
        <f xml:space="preserve"> 0 + CAL!P69 + CAR!P69 + CENT!P69 + FLA!P69 + MIDA!P69 + MIDW!P69 + NE!P69 + NY!P69 + NW!P69 + SE!P69 + SW!P69 + TEN!P69 + TEX!P69</f>
        <v>10.77334711</v>
      </c>
      <c r="Q69" s="10">
        <f xml:space="preserve"> 0 + CAL!Q69 + CAR!Q69 + CENT!Q69 + FLA!Q69 + MIDA!Q69 + MIDW!Q69 + NE!Q69 + NY!Q69 + NW!Q69 + SE!Q69 + SW!Q69 + TEN!Q69 + TEX!Q69</f>
        <v>9.9681802799999986</v>
      </c>
      <c r="R69" s="10">
        <f xml:space="preserve"> 0 + CAL!R69 + CAR!R69 + CENT!R69 + FLA!R69 + MIDA!R69 + MIDW!R69 + NE!R69 + NY!R69 + NW!R69 + SE!R69 + SW!R69 + TEN!R69 + TEX!R69</f>
        <v>9.9945833400000001</v>
      </c>
      <c r="S69" s="10">
        <f xml:space="preserve"> 0 + CAL!S69 + CAR!S69 + CENT!S69 + FLA!S69 + MIDA!S69 + MIDW!S69 + NE!S69 + NY!S69 + NW!S69 + SE!S69 + SW!S69 + TEN!S69 + TEX!S69</f>
        <v>9.9751871699999999</v>
      </c>
      <c r="T69" s="10">
        <f xml:space="preserve"> 0 + CAL!T69 + CAR!T69 + CENT!T69 + FLA!T69 + MIDA!T69 + MIDW!T69 + NE!T69 + NY!T69 + NW!T69 + SE!T69 + SW!T69 + TEN!T69 + TEX!T69</f>
        <v>9.9903442900000012</v>
      </c>
      <c r="U69" s="10">
        <f xml:space="preserve"> 0 + CAL!U69 + CAR!U69 + CENT!U69 + FLA!U69 + MIDA!U69 + MIDW!U69 + NE!U69 + NY!U69 + NW!U69 + SE!U69 + SW!U69 + TEN!U69 + TEX!U69</f>
        <v>9.9674119999999995</v>
      </c>
      <c r="V69" s="10">
        <f xml:space="preserve"> 0 + CAL!V69 + CAR!V69 + CENT!V69 + FLA!V69 + MIDA!V69 + MIDW!V69 + NE!V69 + NY!V69 + NW!V69 + SE!V69 + SW!V69 + TEN!V69 + TEX!V69</f>
        <v>9.9716315599999987</v>
      </c>
      <c r="W69" s="10">
        <f xml:space="preserve"> 0 + CAL!W69 + CAR!W69 + CENT!W69 + FLA!W69 + MIDA!W69 + MIDW!W69 + NE!W69 + NY!W69 + NW!W69 + SE!W69 + SW!W69 + TEN!W69 + TEX!W69</f>
        <v>9.93084524</v>
      </c>
      <c r="X69" s="10">
        <f xml:space="preserve"> 0 + CAL!X69 + CAR!X69 + CENT!X69 + FLA!X69 + MIDA!X69 + MIDW!X69 + NE!X69 + NY!X69 + NW!X69 + SE!X69 + SW!X69 + TEN!X69 + TEX!X69</f>
        <v>9.9539542399999998</v>
      </c>
      <c r="Y69" s="10">
        <f xml:space="preserve"> 0 + CAL!Y69 + CAR!Y69 + CENT!Y69 + FLA!Y69 + MIDA!Y69 + MIDW!Y69 + NE!Y69 + NY!Y69 + NW!Y69 + SE!Y69 + SW!Y69 + TEN!Y69 + TEX!Y69</f>
        <v>9.9439960600000017</v>
      </c>
      <c r="Z69" s="10">
        <f xml:space="preserve"> 0 + CAL!Z69 + CAR!Z69 + CENT!Z69 + FLA!Z69 + MIDA!Z69 + MIDW!Z69 + NE!Z69 + NY!Z69 + NW!Z69 + SE!Z69 + SW!Z69 + TEN!Z69 + TEX!Z69</f>
        <v>9.9397657600000002</v>
      </c>
      <c r="AA69" s="10">
        <f xml:space="preserve"> 0 + CAL!AA69 + CAR!AA69 + CENT!AA69 + FLA!AA69 + MIDA!AA69 + MIDW!AA69 + NE!AA69 + NY!AA69 + NW!AA69 + SE!AA69 + SW!AA69 + TEN!AA69 + TEX!AA69</f>
        <v>9.9558379600000002</v>
      </c>
      <c r="AB69" s="10">
        <f xml:space="preserve"> 0 + CAL!AB69 + CAR!AB69 + CENT!AB69 + FLA!AB69 + MIDA!AB69 + MIDW!AB69 + NE!AB69 + NY!AB69 + NW!AB69 + SE!AB69 + SW!AB69 + TEN!AB69 + TEX!AB69</f>
        <v>9.9515444899999999</v>
      </c>
      <c r="AC69" s="10">
        <f xml:space="preserve"> 0 + CAL!AC69 + CAR!AC69 + CENT!AC69 + FLA!AC69 + MIDA!AC69 + MIDW!AC69 + NE!AC69 + NY!AC69 + NW!AC69 + SE!AC69 + SW!AC69 + TEN!AC69 + TEX!AC69</f>
        <v>9.9354610399999999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11.49438902</v>
      </c>
      <c r="D70" s="10">
        <f xml:space="preserve"> 0 + CAL!D70 + CAR!D70 + CENT!D70 + FLA!D70 + MIDA!D70 + MIDW!D70 + NE!D70 + NY!D70 + NW!D70 + SE!D70 + SW!D70 + TEN!D70 + TEX!D70</f>
        <v>11.652006570000001</v>
      </c>
      <c r="E70" s="10">
        <f xml:space="preserve"> 0 + CAL!E70 + CAR!E70 + CENT!E70 + FLA!E70 + MIDA!E70 + MIDW!E70 + NE!E70 + NY!E70 + NW!E70 + SE!E70 + SW!E70 + TEN!E70 + TEX!E70</f>
        <v>10.98429286</v>
      </c>
      <c r="F70" s="10">
        <f xml:space="preserve"> 0 + CAL!F70 + CAR!F70 + CENT!F70 + FLA!F70 + MIDA!F70 + MIDW!F70 + NE!F70 + NY!F70 + NW!F70 + SE!F70 + SW!F70 + TEN!F70 + TEX!F70</f>
        <v>11.923877419999998</v>
      </c>
      <c r="G70" s="10">
        <f xml:space="preserve"> 0 + CAL!G70 + CAR!G70 + CENT!G70 + FLA!G70 + MIDA!G70 + MIDW!G70 + NE!G70 + NY!G70 + NW!G70 + SE!G70 + SW!G70 + TEN!G70 + TEX!G70</f>
        <v>11.903783669999999</v>
      </c>
      <c r="H70" s="10">
        <f xml:space="preserve"> 0 + CAL!H70 + CAR!H70 + CENT!H70 + FLA!H70 + MIDA!H70 + MIDW!H70 + NE!H70 + NY!H70 + NW!H70 + SE!H70 + SW!H70 + TEN!H70 + TEX!H70</f>
        <v>11.913186879999998</v>
      </c>
      <c r="I70" s="10">
        <f xml:space="preserve"> 0 + CAL!I70 + CAR!I70 + CENT!I70 + FLA!I70 + MIDA!I70 + MIDW!I70 + NE!I70 + NY!I70 + NW!I70 + SE!I70 + SW!I70 + TEN!I70 + TEX!I70</f>
        <v>11.969587270000002</v>
      </c>
      <c r="J70" s="10">
        <f xml:space="preserve"> 0 + CAL!J70 + CAR!J70 + CENT!J70 + FLA!J70 + MIDA!J70 + MIDW!J70 + NE!J70 + NY!J70 + NW!J70 + SE!J70 + SW!J70 + TEN!J70 + TEX!J70</f>
        <v>11.943054200000001</v>
      </c>
      <c r="K70" s="10">
        <f xml:space="preserve"> 0 + CAL!K70 + CAR!K70 + CENT!K70 + FLA!K70 + MIDA!K70 + MIDW!K70 + NE!K70 + NY!K70 + NW!K70 + SE!K70 + SW!K70 + TEN!K70 + TEX!K70</f>
        <v>11.950109040000001</v>
      </c>
      <c r="L70" s="10">
        <f xml:space="preserve"> 0 + CAL!L70 + CAR!L70 + CENT!L70 + FLA!L70 + MIDA!L70 + MIDW!L70 + NE!L70 + NY!L70 + NW!L70 + SE!L70 + SW!L70 + TEN!L70 + TEX!L70</f>
        <v>11.87809279</v>
      </c>
      <c r="M70" s="10">
        <f xml:space="preserve"> 0 + CAL!M70 + CAR!M70 + CENT!M70 + FLA!M70 + MIDA!M70 + MIDW!M70 + NE!M70 + NY!M70 + NW!M70 + SE!M70 + SW!M70 + TEN!M70 + TEX!M70</f>
        <v>11.84495731</v>
      </c>
      <c r="N70" s="10">
        <f xml:space="preserve"> 0 + CAL!N70 + CAR!N70 + CENT!N70 + FLA!N70 + MIDA!N70 + MIDW!N70 + NE!N70 + NY!N70 + NW!N70 + SE!N70 + SW!N70 + TEN!N70 + TEX!N70</f>
        <v>10.89814722</v>
      </c>
      <c r="O70" s="10">
        <f xml:space="preserve"> 0 + CAL!O70 + CAR!O70 + CENT!O70 + FLA!O70 + MIDA!O70 + MIDW!O70 + NE!O70 + NY!O70 + NW!O70 + SE!O70 + SW!O70 + TEN!O70 + TEX!O70</f>
        <v>10.77334711</v>
      </c>
      <c r="P70" s="10">
        <f xml:space="preserve"> 0 + CAL!P70 + CAR!P70 + CENT!P70 + FLA!P70 + MIDA!P70 + MIDW!P70 + NE!P70 + NY!P70 + NW!P70 + SE!P70 + SW!P70 + TEN!P70 + TEX!P70</f>
        <v>9.9681802799999986</v>
      </c>
      <c r="Q70" s="10">
        <f xml:space="preserve"> 0 + CAL!Q70 + CAR!Q70 + CENT!Q70 + FLA!Q70 + MIDA!Q70 + MIDW!Q70 + NE!Q70 + NY!Q70 + NW!Q70 + SE!Q70 + SW!Q70 + TEN!Q70 + TEX!Q70</f>
        <v>9.9945833400000001</v>
      </c>
      <c r="R70" s="10">
        <f xml:space="preserve"> 0 + CAL!R70 + CAR!R70 + CENT!R70 + FLA!R70 + MIDA!R70 + MIDW!R70 + NE!R70 + NY!R70 + NW!R70 + SE!R70 + SW!R70 + TEN!R70 + TEX!R70</f>
        <v>9.9751871699999999</v>
      </c>
      <c r="S70" s="10">
        <f xml:space="preserve"> 0 + CAL!S70 + CAR!S70 + CENT!S70 + FLA!S70 + MIDA!S70 + MIDW!S70 + NE!S70 + NY!S70 + NW!S70 + SE!S70 + SW!S70 + TEN!S70 + TEX!S70</f>
        <v>9.9903442900000012</v>
      </c>
      <c r="T70" s="10">
        <f xml:space="preserve"> 0 + CAL!T70 + CAR!T70 + CENT!T70 + FLA!T70 + MIDA!T70 + MIDW!T70 + NE!T70 + NY!T70 + NW!T70 + SE!T70 + SW!T70 + TEN!T70 + TEX!T70</f>
        <v>9.9674119999999995</v>
      </c>
      <c r="U70" s="10">
        <f xml:space="preserve"> 0 + CAL!U70 + CAR!U70 + CENT!U70 + FLA!U70 + MIDA!U70 + MIDW!U70 + NE!U70 + NY!U70 + NW!U70 + SE!U70 + SW!U70 + TEN!U70 + TEX!U70</f>
        <v>9.9716315599999987</v>
      </c>
      <c r="V70" s="10">
        <f xml:space="preserve"> 0 + CAL!V70 + CAR!V70 + CENT!V70 + FLA!V70 + MIDA!V70 + MIDW!V70 + NE!V70 + NY!V70 + NW!V70 + SE!V70 + SW!V70 + TEN!V70 + TEX!V70</f>
        <v>9.93084524</v>
      </c>
      <c r="W70" s="10">
        <f xml:space="preserve"> 0 + CAL!W70 + CAR!W70 + CENT!W70 + FLA!W70 + MIDA!W70 + MIDW!W70 + NE!W70 + NY!W70 + NW!W70 + SE!W70 + SW!W70 + TEN!W70 + TEX!W70</f>
        <v>9.9539542399999998</v>
      </c>
      <c r="X70" s="10">
        <f xml:space="preserve"> 0 + CAL!X70 + CAR!X70 + CENT!X70 + FLA!X70 + MIDA!X70 + MIDW!X70 + NE!X70 + NY!X70 + NW!X70 + SE!X70 + SW!X70 + TEN!X70 + TEX!X70</f>
        <v>9.9439960600000017</v>
      </c>
      <c r="Y70" s="10">
        <f xml:space="preserve"> 0 + CAL!Y70 + CAR!Y70 + CENT!Y70 + FLA!Y70 + MIDA!Y70 + MIDW!Y70 + NE!Y70 + NY!Y70 + NW!Y70 + SE!Y70 + SW!Y70 + TEN!Y70 + TEX!Y70</f>
        <v>9.9397657600000002</v>
      </c>
      <c r="Z70" s="10">
        <f xml:space="preserve"> 0 + CAL!Z70 + CAR!Z70 + CENT!Z70 + FLA!Z70 + MIDA!Z70 + MIDW!Z70 + NE!Z70 + NY!Z70 + NW!Z70 + SE!Z70 + SW!Z70 + TEN!Z70 + TEX!Z70</f>
        <v>9.9558379600000002</v>
      </c>
      <c r="AA70" s="10">
        <f xml:space="preserve"> 0 + CAL!AA70 + CAR!AA70 + CENT!AA70 + FLA!AA70 + MIDA!AA70 + MIDW!AA70 + NE!AA70 + NY!AA70 + NW!AA70 + SE!AA70 + SW!AA70 + TEN!AA70 + TEX!AA70</f>
        <v>9.9515444899999999</v>
      </c>
      <c r="AB70" s="10">
        <f xml:space="preserve"> 0 + CAL!AB70 + CAR!AB70 + CENT!AB70 + FLA!AB70 + MIDA!AB70 + MIDW!AB70 + NE!AB70 + NY!AB70 + NW!AB70 + SE!AB70 + SW!AB70 + TEN!AB70 + TEX!AB70</f>
        <v>9.9354610399999999</v>
      </c>
      <c r="AC70" s="10">
        <f xml:space="preserve"> 0 + CAL!AC70 + CAR!AC70 + CENT!AC70 + FLA!AC70 + MIDA!AC70 + MIDW!AC70 + NE!AC70 + NY!AC70 + NW!AC70 + SE!AC70 + SW!AC70 + TEN!AC70 + TEX!AC70</f>
        <v>9.9195972500000007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62.842545529999995</v>
      </c>
      <c r="D71" s="10">
        <f xml:space="preserve"> 0 + CAL!D71 + CAR!D71 + CENT!D71 + FLA!D71 + MIDA!D71 + MIDW!D71 + NE!D71 + NY!D71 + NW!D71 + SE!D71 + SW!D71 + TEN!D71 + TEX!D71</f>
        <v>64.530930260000005</v>
      </c>
      <c r="E71" s="10">
        <f xml:space="preserve"> 0 + CAL!E71 + CAR!E71 + CENT!E71 + FLA!E71 + MIDA!E71 + MIDW!E71 + NE!E71 + NY!E71 + NW!E71 + SE!E71 + SW!E71 + TEN!E71 + TEX!E71</f>
        <v>66.4781342</v>
      </c>
      <c r="F71" s="10">
        <f xml:space="preserve"> 0 + CAL!F71 + CAR!F71 + CENT!F71 + FLA!F71 + MIDA!F71 + MIDW!F71 + NE!F71 + NY!F71 + NW!F71 + SE!F71 + SW!F71 + TEN!F71 + TEX!F71</f>
        <v>68.773137460000001</v>
      </c>
      <c r="G71" s="10">
        <f xml:space="preserve"> 0 + CAL!G71 + CAR!G71 + CENT!G71 + FLA!G71 + MIDA!G71 + MIDW!G71 + NE!G71 + NY!G71 + NW!G71 + SE!G71 + SW!G71 + TEN!G71 + TEX!G71</f>
        <v>70.902088210000002</v>
      </c>
      <c r="H71" s="10">
        <f xml:space="preserve"> 0 + CAL!H71 + CAR!H71 + CENT!H71 + FLA!H71 + MIDA!H71 + MIDW!H71 + NE!H71 + NY!H71 + NW!H71 + SE!H71 + SW!H71 + TEN!H71 + TEX!H71</f>
        <v>72.843157919999996</v>
      </c>
      <c r="I71" s="10">
        <f xml:space="preserve"> 0 + CAL!I71 + CAR!I71 + CENT!I71 + FLA!I71 + MIDA!I71 + MIDW!I71 + NE!I71 + NY!I71 + NW!I71 + SE!I71 + SW!I71 + TEN!I71 + TEX!I71</f>
        <v>74.812924640000006</v>
      </c>
      <c r="J71" s="10">
        <f xml:space="preserve"> 0 + CAL!J71 + CAR!J71 + CENT!J71 + FLA!J71 + MIDA!J71 + MIDW!J71 + NE!J71 + NY!J71 + NW!J71 + SE!J71 + SW!J71 + TEN!J71 + TEX!J71</f>
        <v>76.887583310000011</v>
      </c>
      <c r="K71" s="10">
        <f xml:space="preserve"> 0 + CAL!K71 + CAR!K71 + CENT!K71 + FLA!K71 + MIDA!K71 + MIDW!K71 + NE!K71 + NY!K71 + NW!K71 + SE!K71 + SW!K71 + TEN!K71 + TEX!K71</f>
        <v>79.087219949999991</v>
      </c>
      <c r="L71" s="10">
        <f xml:space="preserve"> 0 + CAL!L71 + CAR!L71 + CENT!L71 + FLA!L71 + MIDA!L71 + MIDW!L71 + NE!L71 + NY!L71 + NW!L71 + SE!L71 + SW!L71 + TEN!L71 + TEX!L71</f>
        <v>81.398993140000002</v>
      </c>
      <c r="M71" s="10">
        <f xml:space="preserve"> 0 + CAL!M71 + CAR!M71 + CENT!M71 + FLA!M71 + MIDA!M71 + MIDW!M71 + NE!M71 + NY!M71 + NW!M71 + SE!M71 + SW!M71 + TEN!M71 + TEX!M71</f>
        <v>83.93698096</v>
      </c>
      <c r="N71" s="10">
        <f xml:space="preserve"> 0 + CAL!N71 + CAR!N71 + CENT!N71 + FLA!N71 + MIDA!N71 + MIDW!N71 + NE!N71 + NY!N71 + NW!N71 + SE!N71 + SW!N71 + TEN!N71 + TEX!N71</f>
        <v>86.69866454000001</v>
      </c>
      <c r="O71" s="10">
        <f xml:space="preserve"> 0 + CAL!O71 + CAR!O71 + CENT!O71 + FLA!O71 + MIDA!O71 + MIDW!O71 + NE!O71 + NY!O71 + NW!O71 + SE!O71 + SW!O71 + TEN!O71 + TEX!O71</f>
        <v>89.809854889999997</v>
      </c>
      <c r="P71" s="10">
        <f xml:space="preserve"> 0 + CAL!P71 + CAR!P71 + CENT!P71 + FLA!P71 + MIDA!P71 + MIDW!P71 + NE!P71 + NY!P71 + NW!P71 + SE!P71 + SW!P71 + TEN!P71 + TEX!P71</f>
        <v>92.874047700000006</v>
      </c>
      <c r="Q71" s="10">
        <f xml:space="preserve"> 0 + CAL!Q71 + CAR!Q71 + CENT!Q71 + FLA!Q71 + MIDA!Q71 + MIDW!Q71 + NE!Q71 + NY!Q71 + NW!Q71 + SE!Q71 + SW!Q71 + TEN!Q71 + TEX!Q71</f>
        <v>96.099564760000007</v>
      </c>
      <c r="R71" s="10">
        <f xml:space="preserve"> 0 + CAL!R71 + CAR!R71 + CENT!R71 + FLA!R71 + MIDA!R71 + MIDW!R71 + NE!R71 + NY!R71 + NW!R71 + SE!R71 + SW!R71 + TEN!R71 + TEX!R71</f>
        <v>99.37855003</v>
      </c>
      <c r="S71" s="10">
        <f xml:space="preserve"> 0 + CAL!S71 + CAR!S71 + CENT!S71 + FLA!S71 + MIDA!S71 + MIDW!S71 + NE!S71 + NY!S71 + NW!S71 + SE!S71 + SW!S71 + TEN!S71 + TEX!S71</f>
        <v>102.84292911</v>
      </c>
      <c r="T71" s="10">
        <f xml:space="preserve"> 0 + CAL!T71 + CAR!T71 + CENT!T71 + FLA!T71 + MIDA!T71 + MIDW!T71 + NE!T71 + NY!T71 + NW!T71 + SE!T71 + SW!T71 + TEN!T71 + TEX!T71</f>
        <v>106.47111021000001</v>
      </c>
      <c r="U71" s="10">
        <f xml:space="preserve"> 0 + CAL!U71 + CAR!U71 + CENT!U71 + FLA!U71 + MIDA!U71 + MIDW!U71 + NE!U71 + NY!U71 + NW!U71 + SE!U71 + SW!U71 + TEN!U71 + TEX!U71</f>
        <v>110.27736974000001</v>
      </c>
      <c r="V71" s="10">
        <f xml:space="preserve"> 0 + CAL!V71 + CAR!V71 + CENT!V71 + FLA!V71 + MIDA!V71 + MIDW!V71 + NE!V71 + NY!V71 + NW!V71 + SE!V71 + SW!V71 + TEN!V71 + TEX!V71</f>
        <v>114.27232978999999</v>
      </c>
      <c r="W71" s="10">
        <f xml:space="preserve"> 0 + CAL!W71 + CAR!W71 + CENT!W71 + FLA!W71 + MIDA!W71 + MIDW!W71 + NE!W71 + NY!W71 + NW!W71 + SE!W71 + SW!W71 + TEN!W71 + TEX!W71</f>
        <v>118.47006157999999</v>
      </c>
      <c r="X71" s="10">
        <f xml:space="preserve"> 0 + CAL!X71 + CAR!X71 + CENT!X71 + FLA!X71 + MIDA!X71 + MIDW!X71 + NE!X71 + NY!X71 + NW!X71 + SE!X71 + SW!X71 + TEN!X71 + TEX!X71</f>
        <v>122.86471613000001</v>
      </c>
      <c r="Y71" s="10">
        <f xml:space="preserve"> 0 + CAL!Y71 + CAR!Y71 + CENT!Y71 + FLA!Y71 + MIDA!Y71 + MIDW!Y71 + NE!Y71 + NY!Y71 + NW!Y71 + SE!Y71 + SW!Y71 + TEN!Y71 + TEX!Y71</f>
        <v>127.51817093999999</v>
      </c>
      <c r="Z71" s="10">
        <f xml:space="preserve"> 0 + CAL!Z71 + CAR!Z71 + CENT!Z71 + FLA!Z71 + MIDA!Z71 + MIDW!Z71 + NE!Z71 + NY!Z71 + NW!Z71 + SE!Z71 + SW!Z71 + TEN!Z71 + TEX!Z71</f>
        <v>132.36063904999997</v>
      </c>
      <c r="AA71" s="10">
        <f xml:space="preserve"> 0 + CAL!AA71 + CAR!AA71 + CENT!AA71 + FLA!AA71 + MIDA!AA71 + MIDW!AA71 + NE!AA71 + NY!AA71 + NW!AA71 + SE!AA71 + SW!AA71 + TEN!AA71 + TEX!AA71</f>
        <v>137.43354103999999</v>
      </c>
      <c r="AB71" s="10">
        <f xml:space="preserve"> 0 + CAL!AB71 + CAR!AB71 + CENT!AB71 + FLA!AB71 + MIDA!AB71 + MIDW!AB71 + NE!AB71 + NY!AB71 + NW!AB71 + SE!AB71 + SW!AB71 + TEN!AB71 + TEX!AB71</f>
        <v>142.74594918</v>
      </c>
      <c r="AC71" s="10">
        <f xml:space="preserve"> 0 + CAL!AC71 + CAR!AC71 + CENT!AC71 + FLA!AC71 + MIDA!AC71 + MIDW!AC71 + NE!AC71 + NY!AC71 + NW!AC71 + SE!AC71 + SW!AC71 + TEN!AC71 + TEX!AC71</f>
        <v>148.29617736999998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422.55053402999999</v>
      </c>
      <c r="D72" s="10">
        <f xml:space="preserve"> 0 + CAL!D72 + CAR!D72 + CENT!D72 + FLA!D72 + MIDA!D72 + MIDW!D72 + NE!D72 + NY!D72 + NW!D72 + SE!D72 + SW!D72 + TEN!D72 + TEX!D72</f>
        <v>759.23341743000015</v>
      </c>
      <c r="E72" s="10">
        <f xml:space="preserve"> 0 + CAL!E72 + CAR!E72 + CENT!E72 + FLA!E72 + MIDA!E72 + MIDW!E72 + NE!E72 + NY!E72 + NW!E72 + SE!E72 + SW!E72 + TEN!E72 + TEX!E72</f>
        <v>1115.19350093</v>
      </c>
      <c r="F72" s="10">
        <f xml:space="preserve"> 0 + CAL!F72 + CAR!F72 + CENT!F72 + FLA!F72 + MIDA!F72 + MIDW!F72 + NE!F72 + NY!F72 + NW!F72 + SE!F72 + SW!F72 + TEN!F72 + TEX!F72</f>
        <v>1102.84556643</v>
      </c>
      <c r="G72" s="10">
        <f xml:space="preserve"> 0 + CAL!G72 + CAR!G72 + CENT!G72 + FLA!G72 + MIDA!G72 + MIDW!G72 + NE!G72 + NY!G72 + NW!G72 + SE!G72 + SW!G72 + TEN!G72 + TEX!G72</f>
        <v>1034.0039840100001</v>
      </c>
      <c r="H72" s="10">
        <f xml:space="preserve"> 0 + CAL!H72 + CAR!H72 + CENT!H72 + FLA!H72 + MIDA!H72 + MIDW!H72 + NE!H72 + NY!H72 + NW!H72 + SE!H72 + SW!H72 + TEN!H72 + TEX!H72</f>
        <v>965.51302304000012</v>
      </c>
      <c r="I72" s="10">
        <f xml:space="preserve"> 0 + CAL!I72 + CAR!I72 + CENT!I72 + FLA!I72 + MIDA!I72 + MIDW!I72 + NE!I72 + NY!I72 + NW!I72 + SE!I72 + SW!I72 + TEN!I72 + TEX!I72</f>
        <v>896.01715637999996</v>
      </c>
      <c r="J72" s="10">
        <f xml:space="preserve"> 0 + CAL!J72 + CAR!J72 + CENT!J72 + FLA!J72 + MIDA!J72 + MIDW!J72 + NE!J72 + NY!J72 + NW!J72 + SE!J72 + SW!J72 + TEN!J72 + TEX!J72</f>
        <v>845.92540686999996</v>
      </c>
      <c r="K72" s="10">
        <f xml:space="preserve"> 0 + CAL!K72 + CAR!K72 + CENT!K72 + FLA!K72 + MIDA!K72 + MIDW!K72 + NE!K72 + NY!K72 + NW!K72 + SE!K72 + SW!K72 + TEN!K72 + TEX!K72</f>
        <v>834.98465225999996</v>
      </c>
      <c r="L72" s="10">
        <f xml:space="preserve"> 0 + CAL!L72 + CAR!L72 + CENT!L72 + FLA!L72 + MIDA!L72 + MIDW!L72 + NE!L72 + NY!L72 + NW!L72 + SE!L72 + SW!L72 + TEN!L72 + TEX!L72</f>
        <v>875.95576835999987</v>
      </c>
      <c r="M72" s="10">
        <f xml:space="preserve"> 0 + CAL!M72 + CAR!M72 + CENT!M72 + FLA!M72 + MIDA!M72 + MIDW!M72 + NE!M72 + NY!M72 + NW!M72 + SE!M72 + SW!M72 + TEN!M72 + TEX!M72</f>
        <v>928.17126202000009</v>
      </c>
      <c r="N72" s="10">
        <f xml:space="preserve"> 0 + CAL!N72 + CAR!N72 + CENT!N72 + FLA!N72 + MIDA!N72 + MIDW!N72 + NE!N72 + NY!N72 + NW!N72 + SE!N72 + SW!N72 + TEN!N72 + TEX!N72</f>
        <v>849.12833349999994</v>
      </c>
      <c r="O72" s="10">
        <f xml:space="preserve"> 0 + CAL!O72 + CAR!O72 + CENT!O72 + FLA!O72 + MIDA!O72 + MIDW!O72 + NE!O72 + NY!O72 + NW!O72 + SE!O72 + SW!O72 + TEN!O72 + TEX!O72</f>
        <v>800.23388086999989</v>
      </c>
      <c r="P72" s="10">
        <f xml:space="preserve"> 0 + CAL!P72 + CAR!P72 + CENT!P72 + FLA!P72 + MIDA!P72 + MIDW!P72 + NE!P72 + NY!P72 + NW!P72 + SE!P72 + SW!P72 + TEN!P72 + TEX!P72</f>
        <v>817.98679163999998</v>
      </c>
      <c r="Q72" s="10">
        <f xml:space="preserve"> 0 + CAL!Q72 + CAR!Q72 + CENT!Q72 + FLA!Q72 + MIDA!Q72 + MIDW!Q72 + NE!Q72 + NY!Q72 + NW!Q72 + SE!Q72 + SW!Q72 + TEN!Q72 + TEX!Q72</f>
        <v>789.35136446999991</v>
      </c>
      <c r="R72" s="10">
        <f xml:space="preserve"> 0 + CAL!R72 + CAR!R72 + CENT!R72 + FLA!R72 + MIDA!R72 + MIDW!R72 + NE!R72 + NY!R72 + NW!R72 + SE!R72 + SW!R72 + TEN!R72 + TEX!R72</f>
        <v>851.13032747</v>
      </c>
      <c r="S72" s="10">
        <f xml:space="preserve"> 0 + CAL!S72 + CAR!S72 + CENT!S72 + FLA!S72 + MIDA!S72 + MIDW!S72 + NE!S72 + NY!S72 + NW!S72 + SE!S72 + SW!S72 + TEN!S72 + TEX!S72</f>
        <v>954.72184582</v>
      </c>
      <c r="T72" s="10">
        <f xml:space="preserve"> 0 + CAL!T72 + CAR!T72 + CENT!T72 + FLA!T72 + MIDA!T72 + MIDW!T72 + NE!T72 + NY!T72 + NW!T72 + SE!T72 + SW!T72 + TEN!T72 + TEX!T72</f>
        <v>1144.18291727</v>
      </c>
      <c r="U72" s="10">
        <f xml:space="preserve"> 0 + CAL!U72 + CAR!U72 + CENT!U72 + FLA!U72 + MIDA!U72 + MIDW!U72 + NE!U72 + NY!U72 + NW!U72 + SE!U72 + SW!U72 + TEN!U72 + TEX!U72</f>
        <v>1381.0995458899999</v>
      </c>
      <c r="V72" s="10">
        <f xml:space="preserve"> 0 + CAL!V72 + CAR!V72 + CENT!V72 + FLA!V72 + MIDA!V72 + MIDW!V72 + NE!V72 + NY!V72 + NW!V72 + SE!V72 + SW!V72 + TEN!V72 + TEX!V72</f>
        <v>1599.1151120699999</v>
      </c>
      <c r="W72" s="10">
        <f xml:space="preserve"> 0 + CAL!W72 + CAR!W72 + CENT!W72 + FLA!W72 + MIDA!W72 + MIDW!W72 + NE!W72 + NY!W72 + NW!W72 + SE!W72 + SW!W72 + TEN!W72 + TEX!W72</f>
        <v>1728.2690660999999</v>
      </c>
      <c r="X72" s="10">
        <f xml:space="preserve"> 0 + CAL!X72 + CAR!X72 + CENT!X72 + FLA!X72 + MIDA!X72 + MIDW!X72 + NE!X72 + NY!X72 + NW!X72 + SE!X72 + SW!X72 + TEN!X72 + TEX!X72</f>
        <v>1580.5758720700001</v>
      </c>
      <c r="Y72" s="10">
        <f xml:space="preserve"> 0 + CAL!Y72 + CAR!Y72 + CENT!Y72 + FLA!Y72 + MIDA!Y72 + MIDW!Y72 + NE!Y72 + NY!Y72 + NW!Y72 + SE!Y72 + SW!Y72 + TEN!Y72 + TEX!Y72</f>
        <v>1429.6816649699997</v>
      </c>
      <c r="Z72" s="10">
        <f xml:space="preserve"> 0 + CAL!Z72 + CAR!Z72 + CENT!Z72 + FLA!Z72 + MIDA!Z72 + MIDW!Z72 + NE!Z72 + NY!Z72 + NW!Z72 + SE!Z72 + SW!Z72 + TEN!Z72 + TEX!Z72</f>
        <v>1290.7652521100001</v>
      </c>
      <c r="AA72" s="10">
        <f xml:space="preserve"> 0 + CAL!AA72 + CAR!AA72 + CENT!AA72 + FLA!AA72 + MIDA!AA72 + MIDW!AA72 + NE!AA72 + NY!AA72 + NW!AA72 + SE!AA72 + SW!AA72 + TEN!AA72 + TEX!AA72</f>
        <v>1163.3460820499999</v>
      </c>
      <c r="AB72" s="10">
        <f xml:space="preserve"> 0 + CAL!AB72 + CAR!AB72 + CENT!AB72 + FLA!AB72 + MIDA!AB72 + MIDW!AB72 + NE!AB72 + NY!AB72 + NW!AB72 + SE!AB72 + SW!AB72 + TEN!AB72 + TEX!AB72</f>
        <v>1047.26431155</v>
      </c>
      <c r="AC72" s="10">
        <f xml:space="preserve"> 0 + CAL!AC72 + CAR!AC72 + CENT!AC72 + FLA!AC72 + MIDA!AC72 + MIDW!AC72 + NE!AC72 + NY!AC72 + NW!AC72 + SE!AC72 + SW!AC72 + TEN!AC72 + TEX!AC72</f>
        <v>953.61946078999995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105.63758836000001</v>
      </c>
      <c r="D73" s="10">
        <f xml:space="preserve"> 0 + CAL!D73 + CAR!D73 + CENT!D73 + FLA!D73 + MIDA!D73 + MIDW!D73 + NE!D73 + NY!D73 + NW!D73 + SE!D73 + SW!D73 + TEN!D73 + TEX!D73</f>
        <v>95.417003499999993</v>
      </c>
      <c r="E73" s="10">
        <f xml:space="preserve"> 0 + CAL!E73 + CAR!E73 + CENT!E73 + FLA!E73 + MIDA!E73 + MIDW!E73 + NE!E73 + NY!E73 + NW!E73 + SE!E73 + SW!E73 + TEN!E73 + TEX!E73</f>
        <v>129.89605047000001</v>
      </c>
      <c r="F73" s="10">
        <f xml:space="preserve"> 0 + CAL!F73 + CAR!F73 + CENT!F73 + FLA!F73 + MIDA!F73 + MIDW!F73 + NE!F73 + NY!F73 + NW!F73 + SE!F73 + SW!F73 + TEN!F73 + TEX!F73</f>
        <v>58.830790140000005</v>
      </c>
      <c r="G73" s="10">
        <f xml:space="preserve"> 0 + CAL!G73 + CAR!G73 + CENT!G73 + FLA!G73 + MIDA!G73 + MIDW!G73 + NE!G73 + NY!G73 + NW!G73 + SE!G73 + SW!G73 + TEN!G73 + TEX!G73</f>
        <v>31.941881209999998</v>
      </c>
      <c r="H73" s="10">
        <f xml:space="preserve"> 0 + CAL!H73 + CAR!H73 + CENT!H73 + FLA!H73 + MIDA!H73 + MIDW!H73 + NE!H73 + NY!H73 + NW!H73 + SE!H73 + SW!H73 + TEN!H73 + TEX!H73</f>
        <v>51.273290459999998</v>
      </c>
      <c r="I73" s="10">
        <f xml:space="preserve"> 0 + CAL!I73 + CAR!I73 + CENT!I73 + FLA!I73 + MIDA!I73 + MIDW!I73 + NE!I73 + NY!I73 + NW!I73 + SE!I73 + SW!I73 + TEN!I73 + TEX!I73</f>
        <v>49.164529600000009</v>
      </c>
      <c r="J73" s="10">
        <f xml:space="preserve"> 0 + CAL!J73 + CAR!J73 + CENT!J73 + FLA!J73 + MIDA!J73 + MIDW!J73 + NE!J73 + NY!J73 + NW!J73 + SE!J73 + SW!J73 + TEN!J73 + TEX!J73</f>
        <v>48.033945669999994</v>
      </c>
      <c r="K73" s="10">
        <f xml:space="preserve"> 0 + CAL!K73 + CAR!K73 + CENT!K73 + FLA!K73 + MIDA!K73 + MIDW!K73 + NE!K73 + NY!K73 + NW!K73 + SE!K73 + SW!K73 + TEN!K73 + TEX!K73</f>
        <v>56.390341799999995</v>
      </c>
      <c r="L73" s="10">
        <f xml:space="preserve"> 0 + CAL!L73 + CAR!L73 + CENT!L73 + FLA!L73 + MIDA!L73 + MIDW!L73 + NE!L73 + NY!L73 + NW!L73 + SE!L73 + SW!L73 + TEN!L73 + TEX!L73</f>
        <v>64.739114330000007</v>
      </c>
      <c r="M73" s="10">
        <f xml:space="preserve"> 0 + CAL!M73 + CAR!M73 + CENT!M73 + FLA!M73 + MIDA!M73 + MIDW!M73 + NE!M73 + NY!M73 + NW!M73 + SE!M73 + SW!M73 + TEN!M73 + TEX!M73</f>
        <v>91.891993250000013</v>
      </c>
      <c r="N73" s="10">
        <f xml:space="preserve"> 0 + CAL!N73 + CAR!N73 + CENT!N73 + FLA!N73 + MIDA!N73 + MIDW!N73 + NE!N73 + NY!N73 + NW!N73 + SE!N73 + SW!N73 + TEN!N73 + TEX!N73</f>
        <v>54.318147229999994</v>
      </c>
      <c r="O73" s="10">
        <f xml:space="preserve"> 0 + CAL!O73 + CAR!O73 + CENT!O73 + FLA!O73 + MIDA!O73 + MIDW!O73 + NE!O73 + NY!O73 + NW!O73 + SE!O73 + SW!O73 + TEN!O73 + TEX!O73</f>
        <v>54.978001159999998</v>
      </c>
      <c r="P73" s="10">
        <f xml:space="preserve"> 0 + CAL!P73 + CAR!P73 + CENT!P73 + FLA!P73 + MIDA!P73 + MIDW!P73 + NE!P73 + NY!P73 + NW!P73 + SE!P73 + SW!P73 + TEN!P73 + TEX!P73</f>
        <v>93.378478650000005</v>
      </c>
      <c r="Q73" s="10">
        <f xml:space="preserve"> 0 + CAL!Q73 + CAR!Q73 + CENT!Q73 + FLA!Q73 + MIDA!Q73 + MIDW!Q73 + NE!Q73 + NY!Q73 + NW!Q73 + SE!Q73 + SW!Q73 + TEN!Q73 + TEX!Q73</f>
        <v>79.375359309999993</v>
      </c>
      <c r="R73" s="10">
        <f xml:space="preserve"> 0 + CAL!R73 + CAR!R73 + CENT!R73 + FLA!R73 + MIDA!R73 + MIDW!R73 + NE!R73 + NY!R73 + NW!R73 + SE!R73 + SW!R73 + TEN!R73 + TEX!R73</f>
        <v>98.357387950000003</v>
      </c>
      <c r="S73" s="10">
        <f xml:space="preserve"> 0 + CAL!S73 + CAR!S73 + CENT!S73 + FLA!S73 + MIDA!S73 + MIDW!S73 + NE!S73 + NY!S73 + NW!S73 + SE!S73 + SW!S73 + TEN!S73 + TEX!S73</f>
        <v>105.22959161999999</v>
      </c>
      <c r="T73" s="10">
        <f xml:space="preserve"> 0 + CAL!T73 + CAR!T73 + CENT!T73 + FLA!T73 + MIDA!T73 + MIDW!T73 + NE!T73 + NY!T73 + NW!T73 + SE!T73 + SW!T73 + TEN!T73 + TEX!T73</f>
        <v>123.51004308</v>
      </c>
      <c r="U73" s="10">
        <f xml:space="preserve"> 0 + CAL!U73 + CAR!U73 + CENT!U73 + FLA!U73 + MIDA!U73 + MIDW!U73 + NE!U73 + NY!U73 + NW!U73 + SE!U73 + SW!U73 + TEN!U73 + TEX!U73</f>
        <v>135.42500540000003</v>
      </c>
      <c r="V73" s="10">
        <f xml:space="preserve"> 0 + CAL!V73 + CAR!V73 + CENT!V73 + FLA!V73 + MIDA!V73 + MIDW!V73 + NE!V73 + NY!V73 + NW!V73 + SE!V73 + SW!V73 + TEN!V73 + TEX!V73</f>
        <v>132.62896276000001</v>
      </c>
      <c r="W73" s="10">
        <f xml:space="preserve"> 0 + CAL!W73 + CAR!W73 + CENT!W73 + FLA!W73 + MIDA!W73 + MIDW!W73 + NE!W73 + NY!W73 + NW!W73 + SE!W73 + SW!W73 + TEN!W73 + TEX!W73</f>
        <v>111.75571965</v>
      </c>
      <c r="X73" s="10">
        <f xml:space="preserve"> 0 + CAL!X73 + CAR!X73 + CENT!X73 + FLA!X73 + MIDA!X73 + MIDW!X73 + NE!X73 + NY!X73 + NW!X73 + SE!X73 + SW!X73 + TEN!X73 + TEX!X73</f>
        <v>41.899823619999999</v>
      </c>
      <c r="Y73" s="10">
        <f xml:space="preserve"> 0 + CAL!Y73 + CAR!Y73 + CENT!Y73 + FLA!Y73 + MIDA!Y73 + MIDW!Y73 + NE!Y73 + NY!Y73 + NW!Y73 + SE!Y73 + SW!Y73 + TEN!Y73 + TEX!Y73</f>
        <v>34.357442850000005</v>
      </c>
      <c r="Z73" s="10">
        <f xml:space="preserve"> 0 + CAL!Z73 + CAR!Z73 + CENT!Z73 + FLA!Z73 + MIDA!Z73 + MIDW!Z73 + NE!Z73 + NY!Z73 + NW!Z73 + SE!Z73 + SW!Z73 + TEN!Z73 + TEX!Z73</f>
        <v>32.293176479999993</v>
      </c>
      <c r="AA73" s="10">
        <f xml:space="preserve"> 0 + CAL!AA73 + CAR!AA73 + CENT!AA73 + FLA!AA73 + MIDA!AA73 + MIDW!AA73 + NE!AA73 + NY!AA73 + NW!AA73 + SE!AA73 + SW!AA73 + TEN!AA73 + TEX!AA73</f>
        <v>28.6309659</v>
      </c>
      <c r="AB73" s="10">
        <f xml:space="preserve"> 0 + CAL!AB73 + CAR!AB73 + CENT!AB73 + FLA!AB73 + MIDA!AB73 + MIDW!AB73 + NE!AB73 + NY!AB73 + NW!AB73 + SE!AB73 + SW!AB73 + TEN!AB73 + TEX!AB73</f>
        <v>25.498597310000001</v>
      </c>
      <c r="AC73" s="10">
        <f xml:space="preserve"> 0 + CAL!AC73 + CAR!AC73 + CENT!AC73 + FLA!AC73 + MIDA!AC73 + MIDW!AC73 + NE!AC73 + NY!AC73 + NW!AC73 + SE!AC73 + SW!AC73 + TEN!AC73 + TEX!AC73</f>
        <v>25.613745090000002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105.63758836000001</v>
      </c>
      <c r="D74" s="10">
        <f xml:space="preserve"> 0 + CAL!D74 + CAR!D74 + CENT!D74 + FLA!D74 + MIDA!D74 + MIDW!D74 + NE!D74 + NY!D74 + NW!D74 + SE!D74 + SW!D74 + TEN!D74 + TEX!D74</f>
        <v>95.417003499999993</v>
      </c>
      <c r="E74" s="10">
        <f xml:space="preserve"> 0 + CAL!E74 + CAR!E74 + CENT!E74 + FLA!E74 + MIDA!E74 + MIDW!E74 + NE!E74 + NY!E74 + NW!E74 + SE!E74 + SW!E74 + TEN!E74 + TEX!E74</f>
        <v>129.89605047000001</v>
      </c>
      <c r="F74" s="10">
        <f xml:space="preserve"> 0 + CAL!F74 + CAR!F74 + CENT!F74 + FLA!F74 + MIDA!F74 + MIDW!F74 + NE!F74 + NY!F74 + NW!F74 + SE!F74 + SW!F74 + TEN!F74 + TEX!F74</f>
        <v>58.830790140000005</v>
      </c>
      <c r="G74" s="10">
        <f xml:space="preserve"> 0 + CAL!G74 + CAR!G74 + CENT!G74 + FLA!G74 + MIDA!G74 + MIDW!G74 + NE!G74 + NY!G74 + NW!G74 + SE!G74 + SW!G74 + TEN!G74 + TEX!G74</f>
        <v>31.941881209999998</v>
      </c>
      <c r="H74" s="10">
        <f xml:space="preserve"> 0 + CAL!H74 + CAR!H74 + CENT!H74 + FLA!H74 + MIDA!H74 + MIDW!H74 + NE!H74 + NY!H74 + NW!H74 + SE!H74 + SW!H74 + TEN!H74 + TEX!H74</f>
        <v>51.273290459999998</v>
      </c>
      <c r="I74" s="10">
        <f xml:space="preserve"> 0 + CAL!I74 + CAR!I74 + CENT!I74 + FLA!I74 + MIDA!I74 + MIDW!I74 + NE!I74 + NY!I74 + NW!I74 + SE!I74 + SW!I74 + TEN!I74 + TEX!I74</f>
        <v>49.164529600000009</v>
      </c>
      <c r="J74" s="10">
        <f xml:space="preserve"> 0 + CAL!J74 + CAR!J74 + CENT!J74 + FLA!J74 + MIDA!J74 + MIDW!J74 + NE!J74 + NY!J74 + NW!J74 + SE!J74 + SW!J74 + TEN!J74 + TEX!J74</f>
        <v>48.033945669999994</v>
      </c>
      <c r="K74" s="10">
        <f xml:space="preserve"> 0 + CAL!K74 + CAR!K74 + CENT!K74 + FLA!K74 + MIDA!K74 + MIDW!K74 + NE!K74 + NY!K74 + NW!K74 + SE!K74 + SW!K74 + TEN!K74 + TEX!K74</f>
        <v>56.390341799999995</v>
      </c>
      <c r="L74" s="10">
        <f xml:space="preserve"> 0 + CAL!L74 + CAR!L74 + CENT!L74 + FLA!L74 + MIDA!L74 + MIDW!L74 + NE!L74 + NY!L74 + NW!L74 + SE!L74 + SW!L74 + TEN!L74 + TEX!L74</f>
        <v>64.739114330000007</v>
      </c>
      <c r="M74" s="10">
        <f xml:space="preserve"> 0 + CAL!M74 + CAR!M74 + CENT!M74 + FLA!M74 + MIDA!M74 + MIDW!M74 + NE!M74 + NY!M74 + NW!M74 + SE!M74 + SW!M74 + TEN!M74 + TEX!M74</f>
        <v>91.891993250000013</v>
      </c>
      <c r="N74" s="10">
        <f xml:space="preserve"> 0 + CAL!N74 + CAR!N74 + CENT!N74 + FLA!N74 + MIDA!N74 + MIDW!N74 + NE!N74 + NY!N74 + NW!N74 + SE!N74 + SW!N74 + TEN!N74 + TEX!N74</f>
        <v>54.318147229999994</v>
      </c>
      <c r="O74" s="10">
        <f xml:space="preserve"> 0 + CAL!O74 + CAR!O74 + CENT!O74 + FLA!O74 + MIDA!O74 + MIDW!O74 + NE!O74 + NY!O74 + NW!O74 + SE!O74 + SW!O74 + TEN!O74 + TEX!O74</f>
        <v>54.978001159999998</v>
      </c>
      <c r="P74" s="10">
        <f xml:space="preserve"> 0 + CAL!P74 + CAR!P74 + CENT!P74 + FLA!P74 + MIDA!P74 + MIDW!P74 + NE!P74 + NY!P74 + NW!P74 + SE!P74 + SW!P74 + TEN!P74 + TEX!P74</f>
        <v>93.378478650000005</v>
      </c>
      <c r="Q74" s="10">
        <f xml:space="preserve"> 0 + CAL!Q74 + CAR!Q74 + CENT!Q74 + FLA!Q74 + MIDA!Q74 + MIDW!Q74 + NE!Q74 + NY!Q74 + NW!Q74 + SE!Q74 + SW!Q74 + TEN!Q74 + TEX!Q74</f>
        <v>79.375359309999993</v>
      </c>
      <c r="R74" s="10">
        <f xml:space="preserve"> 0 + CAL!R74 + CAR!R74 + CENT!R74 + FLA!R74 + MIDA!R74 + MIDW!R74 + NE!R74 + NY!R74 + NW!R74 + SE!R74 + SW!R74 + TEN!R74 + TEX!R74</f>
        <v>98.357387950000003</v>
      </c>
      <c r="S74" s="10">
        <f xml:space="preserve"> 0 + CAL!S74 + CAR!S74 + CENT!S74 + FLA!S74 + MIDA!S74 + MIDW!S74 + NE!S74 + NY!S74 + NW!S74 + SE!S74 + SW!S74 + TEN!S74 + TEX!S74</f>
        <v>105.22959161999999</v>
      </c>
      <c r="T74" s="10">
        <f xml:space="preserve"> 0 + CAL!T74 + CAR!T74 + CENT!T74 + FLA!T74 + MIDA!T74 + MIDW!T74 + NE!T74 + NY!T74 + NW!T74 + SE!T74 + SW!T74 + TEN!T74 + TEX!T74</f>
        <v>123.51004308</v>
      </c>
      <c r="U74" s="10">
        <f xml:space="preserve"> 0 + CAL!U74 + CAR!U74 + CENT!U74 + FLA!U74 + MIDA!U74 + MIDW!U74 + NE!U74 + NY!U74 + NW!U74 + SE!U74 + SW!U74 + TEN!U74 + TEX!U74</f>
        <v>135.42500540000003</v>
      </c>
      <c r="V74" s="10">
        <f xml:space="preserve"> 0 + CAL!V74 + CAR!V74 + CENT!V74 + FLA!V74 + MIDA!V74 + MIDW!V74 + NE!V74 + NY!V74 + NW!V74 + SE!V74 + SW!V74 + TEN!V74 + TEX!V74</f>
        <v>132.62896276000001</v>
      </c>
      <c r="W74" s="10">
        <f xml:space="preserve"> 0 + CAL!W74 + CAR!W74 + CENT!W74 + FLA!W74 + MIDA!W74 + MIDW!W74 + NE!W74 + NY!W74 + NW!W74 + SE!W74 + SW!W74 + TEN!W74 + TEX!W74</f>
        <v>111.75571965</v>
      </c>
      <c r="X74" s="10">
        <f xml:space="preserve"> 0 + CAL!X74 + CAR!X74 + CENT!X74 + FLA!X74 + MIDA!X74 + MIDW!X74 + NE!X74 + NY!X74 + NW!X74 + SE!X74 + SW!X74 + TEN!X74 + TEX!X74</f>
        <v>41.899823619999999</v>
      </c>
      <c r="Y74" s="10">
        <f xml:space="preserve"> 0 + CAL!Y74 + CAR!Y74 + CENT!Y74 + FLA!Y74 + MIDA!Y74 + MIDW!Y74 + NE!Y74 + NY!Y74 + NW!Y74 + SE!Y74 + SW!Y74 + TEN!Y74 + TEX!Y74</f>
        <v>34.357442850000005</v>
      </c>
      <c r="Z74" s="10">
        <f xml:space="preserve"> 0 + CAL!Z74 + CAR!Z74 + CENT!Z74 + FLA!Z74 + MIDA!Z74 + MIDW!Z74 + NE!Z74 + NY!Z74 + NW!Z74 + SE!Z74 + SW!Z74 + TEN!Z74 + TEX!Z74</f>
        <v>32.293176479999993</v>
      </c>
      <c r="AA74" s="10">
        <f xml:space="preserve"> 0 + CAL!AA74 + CAR!AA74 + CENT!AA74 + FLA!AA74 + MIDA!AA74 + MIDW!AA74 + NE!AA74 + NY!AA74 + NW!AA74 + SE!AA74 + SW!AA74 + TEN!AA74 + TEX!AA74</f>
        <v>28.6309659</v>
      </c>
      <c r="AB74" s="10">
        <f xml:space="preserve"> 0 + CAL!AB74 + CAR!AB74 + CENT!AB74 + FLA!AB74 + MIDA!AB74 + MIDW!AB74 + NE!AB74 + NY!AB74 + NW!AB74 + SE!AB74 + SW!AB74 + TEN!AB74 + TEX!AB74</f>
        <v>25.498597310000001</v>
      </c>
      <c r="AC74" s="10">
        <f xml:space="preserve"> 0 + CAL!AC74 + CAR!AC74 + CENT!AC74 + FLA!AC74 + MIDA!AC74 + MIDW!AC74 + NE!AC74 + NY!AC74 + NW!AC74 + SE!AC74 + SW!AC74 + TEN!AC74 + TEX!AC74</f>
        <v>25.613745090000002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112.21670569</v>
      </c>
      <c r="D75" s="10">
        <f xml:space="preserve"> 0 + CAL!D75 + CAR!D75 + CENT!D75 + FLA!D75 + MIDA!D75 + MIDW!D75 + NE!D75 + NY!D75 + NW!D75 + SE!D75 + SW!D75 + TEN!D75 + TEX!D75</f>
        <v>201.62824767999999</v>
      </c>
      <c r="E75" s="10">
        <f xml:space="preserve"> 0 + CAL!E75 + CAR!E75 + CENT!E75 + FLA!E75 + MIDA!E75 + MIDW!E75 + NE!E75 + NY!E75 + NW!E75 + SE!E75 + SW!E75 + TEN!E75 + TEX!E75</f>
        <v>296.15978303999998</v>
      </c>
      <c r="F75" s="10">
        <f xml:space="preserve"> 0 + CAL!F75 + CAR!F75 + CENT!F75 + FLA!F75 + MIDA!F75 + MIDW!F75 + NE!F75 + NY!F75 + NW!F75 + SE!F75 + SW!F75 + TEN!F75 + TEX!F75</f>
        <v>292.87960715999998</v>
      </c>
      <c r="G75" s="10">
        <f xml:space="preserve"> 0 + CAL!G75 + CAR!G75 + CENT!G75 + FLA!G75 + MIDA!G75 + MIDW!G75 + NE!G75 + NY!G75 + NW!G75 + SE!G75 + SW!G75 + TEN!G75 + TEX!G75</f>
        <v>274.59722131000001</v>
      </c>
      <c r="H75" s="10">
        <f xml:space="preserve"> 0 + CAL!H75 + CAR!H75 + CENT!H75 + FLA!H75 + MIDA!H75 + MIDW!H75 + NE!H75 + NY!H75 + NW!H75 + SE!H75 + SW!H75 + TEN!H75 + TEX!H75</f>
        <v>256.4085852</v>
      </c>
      <c r="I75" s="10">
        <f xml:space="preserve"> 0 + CAL!I75 + CAR!I75 + CENT!I75 + FLA!I75 + MIDA!I75 + MIDW!I75 + NE!I75 + NY!I75 + NW!I75 + SE!I75 + SW!I75 + TEN!I75 + TEX!I75</f>
        <v>237.95278462000002</v>
      </c>
      <c r="J75" s="10">
        <f xml:space="preserve"> 0 + CAL!J75 + CAR!J75 + CENT!J75 + FLA!J75 + MIDA!J75 + MIDW!J75 + NE!J75 + NY!J75 + NW!J75 + SE!J75 + SW!J75 + TEN!J75 + TEX!J75</f>
        <v>224.65008027000005</v>
      </c>
      <c r="K75" s="10">
        <f xml:space="preserve"> 0 + CAL!K75 + CAR!K75 + CENT!K75 + FLA!K75 + MIDA!K75 + MIDW!K75 + NE!K75 + NY!K75 + NW!K75 + SE!K75 + SW!K75 + TEN!K75 + TEX!K75</f>
        <v>221.74469783000004</v>
      </c>
      <c r="L75" s="10">
        <f xml:space="preserve"> 0 + CAL!L75 + CAR!L75 + CENT!L75 + FLA!L75 + MIDA!L75 + MIDW!L75 + NE!L75 + NY!L75 + NW!L75 + SE!L75 + SW!L75 + TEN!L75 + TEX!L75</f>
        <v>232.62536721000001</v>
      </c>
      <c r="M75" s="10">
        <f xml:space="preserve"> 0 + CAL!M75 + CAR!M75 + CENT!M75 + FLA!M75 + MIDA!M75 + MIDW!M75 + NE!M75 + NY!M75 + NW!M75 + SE!M75 + SW!M75 + TEN!M75 + TEX!M75</f>
        <v>246.49242511</v>
      </c>
      <c r="N75" s="10">
        <f xml:space="preserve"> 0 + CAL!N75 + CAR!N75 + CENT!N75 + FLA!N75 + MIDA!N75 + MIDW!N75 + NE!N75 + NY!N75 + NW!N75 + SE!N75 + SW!N75 + TEN!N75 + TEX!N75</f>
        <v>225.50075669999998</v>
      </c>
      <c r="O75" s="10">
        <f xml:space="preserve"> 0 + CAL!O75 + CAR!O75 + CENT!O75 + FLA!O75 + MIDA!O75 + MIDW!O75 + NE!O75 + NY!O75 + NW!O75 + SE!O75 + SW!O75 + TEN!O75 + TEX!O75</f>
        <v>212.51603891999997</v>
      </c>
      <c r="P75" s="10">
        <f xml:space="preserve"> 0 + CAL!P75 + CAR!P75 + CENT!P75 + FLA!P75 + MIDA!P75 + MIDW!P75 + NE!P75 + NY!P75 + NW!P75 + SE!P75 + SW!P75 + TEN!P75 + TEX!P75</f>
        <v>217.23114543000003</v>
      </c>
      <c r="Q75" s="10">
        <f xml:space="preserve"> 0 + CAL!Q75 + CAR!Q75 + CENT!Q75 + FLA!Q75 + MIDA!Q75 + MIDW!Q75 + NE!Q75 + NY!Q75 + NW!Q75 + SE!Q75 + SW!Q75 + TEN!Q75 + TEX!Q75</f>
        <v>209.62634344999998</v>
      </c>
      <c r="R75" s="10">
        <f xml:space="preserve"> 0 + CAL!R75 + CAR!R75 + CENT!R75 + FLA!R75 + MIDA!R75 + MIDW!R75 + NE!R75 + NY!R75 + NW!R75 + SE!R75 + SW!R75 + TEN!R75 + TEX!R75</f>
        <v>226.03302557000001</v>
      </c>
      <c r="S75" s="10">
        <f xml:space="preserve"> 0 + CAL!S75 + CAR!S75 + CENT!S75 + FLA!S75 + MIDA!S75 + MIDW!S75 + NE!S75 + NY!S75 + NW!S75 + SE!S75 + SW!S75 + TEN!S75 + TEX!S75</f>
        <v>253.54355340999996</v>
      </c>
      <c r="T75" s="10">
        <f xml:space="preserve"> 0 + CAL!T75 + CAR!T75 + CENT!T75 + FLA!T75 + MIDA!T75 + MIDW!T75 + NE!T75 + NY!T75 + NW!T75 + SE!T75 + SW!T75 + TEN!T75 + TEX!T75</f>
        <v>303.85831188999998</v>
      </c>
      <c r="U75" s="10">
        <f xml:space="preserve"> 0 + CAL!U75 + CAR!U75 + CENT!U75 + FLA!U75 + MIDA!U75 + MIDW!U75 + NE!U75 + NY!U75 + NW!U75 + SE!U75 + SW!U75 + TEN!U75 + TEX!U75</f>
        <v>366.77558719999996</v>
      </c>
      <c r="V75" s="10">
        <f xml:space="preserve"> 0 + CAL!V75 + CAR!V75 + CENT!V75 + FLA!V75 + MIDA!V75 + MIDW!V75 + NE!V75 + NY!V75 + NW!V75 + SE!V75 + SW!V75 + TEN!V75 + TEX!V75</f>
        <v>424.67317161999995</v>
      </c>
      <c r="W75" s="10">
        <f xml:space="preserve"> 0 + CAL!W75 + CAR!W75 + CENT!W75 + FLA!W75 + MIDA!W75 + MIDW!W75 + NE!W75 + NY!W75 + NW!W75 + SE!W75 + SW!W75 + TEN!W75 + TEX!W75</f>
        <v>458.97184306000003</v>
      </c>
      <c r="X75" s="10">
        <f xml:space="preserve"> 0 + CAL!X75 + CAR!X75 + CENT!X75 + FLA!X75 + MIDA!X75 + MIDW!X75 + NE!X75 + NY!X75 + NW!X75 + SE!X75 + SW!X75 + TEN!X75 + TEX!X75</f>
        <v>419.74852189000001</v>
      </c>
      <c r="Y75" s="10">
        <f xml:space="preserve"> 0 + CAL!Y75 + CAR!Y75 + CENT!Y75 + FLA!Y75 + MIDA!Y75 + MIDW!Y75 + NE!Y75 + NY!Y75 + NW!Y75 + SE!Y75 + SW!Y75 + TEN!Y75 + TEX!Y75</f>
        <v>379.67597707999994</v>
      </c>
      <c r="Z75" s="10">
        <f xml:space="preserve"> 0 + CAL!Z75 + CAR!Z75 + CENT!Z75 + FLA!Z75 + MIDA!Z75 + MIDW!Z75 + NE!Z75 + NY!Z75 + NW!Z75 + SE!Z75 + SW!Z75 + TEN!Z75 + TEX!Z75</f>
        <v>342.78440811999997</v>
      </c>
      <c r="AA75" s="10">
        <f xml:space="preserve"> 0 + CAL!AA75 + CAR!AA75 + CENT!AA75 + FLA!AA75 + MIDA!AA75 + MIDW!AA75 + NE!AA75 + NY!AA75 + NW!AA75 + SE!AA75 + SW!AA75 + TEN!AA75 + TEX!AA75</f>
        <v>308.94609929000001</v>
      </c>
      <c r="AB75" s="10">
        <f xml:space="preserve"> 0 + CAL!AB75 + CAR!AB75 + CENT!AB75 + FLA!AB75 + MIDA!AB75 + MIDW!AB75 + NE!AB75 + NY!AB75 + NW!AB75 + SE!AB75 + SW!AB75 + TEN!AB75 + TEX!AB75</f>
        <v>278.11863088000001</v>
      </c>
      <c r="AC75" s="10">
        <f xml:space="preserve"> 0 + CAL!AC75 + CAR!AC75 + CENT!AC75 + FLA!AC75 + MIDA!AC75 + MIDW!AC75 + NE!AC75 + NY!AC75 + NW!AC75 + SE!AC75 + SW!AC75 + TEN!AC75 + TEX!AC75</f>
        <v>253.24970060000001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1.1752099999999999E-3</v>
      </c>
      <c r="D76" s="10">
        <f xml:space="preserve"> 0 + CAL!D76 + CAR!D76 + CENT!D76 + FLA!D76 + MIDA!D76 + MIDW!D76 + NE!D76 + NY!D76 + NW!D76 + SE!D76 + SW!D76 + TEN!D76 + TEX!D76</f>
        <v>1.0614999999999999E-3</v>
      </c>
      <c r="E76" s="10">
        <f xml:space="preserve"> 0 + CAL!E76 + CAR!E76 + CENT!E76 + FLA!E76 + MIDA!E76 + MIDW!E76 + NE!E76 + NY!E76 + NW!E76 + SE!E76 + SW!E76 + TEN!E76 + TEX!E76</f>
        <v>1.4451000000000002E-3</v>
      </c>
      <c r="F76" s="10">
        <f xml:space="preserve"> 0 + CAL!F76 + CAR!F76 + CENT!F76 + FLA!F76 + MIDA!F76 + MIDW!F76 + NE!F76 + NY!F76 + NW!F76 + SE!F76 + SW!F76 + TEN!F76 + TEX!F76</f>
        <v>6.5448000000000004E-4</v>
      </c>
      <c r="G76" s="10">
        <f xml:space="preserve"> 0 + CAL!G76 + CAR!G76 + CENT!G76 + FLA!G76 + MIDA!G76 + MIDW!G76 + NE!G76 + NY!G76 + NW!G76 + SE!G76 + SW!G76 + TEN!G76 + TEX!G76</f>
        <v>3.5534999999999999E-4</v>
      </c>
      <c r="H76" s="10">
        <f xml:space="preserve"> 0 + CAL!H76 + CAR!H76 + CENT!H76 + FLA!H76 + MIDA!H76 + MIDW!H76 + NE!H76 + NY!H76 + NW!H76 + SE!H76 + SW!H76 + TEN!H76 + TEX!H76</f>
        <v>5.7041999999999998E-4</v>
      </c>
      <c r="I76" s="10">
        <f xml:space="preserve"> 0 + CAL!I76 + CAR!I76 + CENT!I76 + FLA!I76 + MIDA!I76 + MIDW!I76 + NE!I76 + NY!I76 + NW!I76 + SE!I76 + SW!I76 + TEN!I76 + TEX!I76</f>
        <v>5.4695000000000004E-4</v>
      </c>
      <c r="J76" s="10">
        <f xml:space="preserve"> 0 + CAL!J76 + CAR!J76 + CENT!J76 + FLA!J76 + MIDA!J76 + MIDW!J76 + NE!J76 + NY!J76 + NW!J76 + SE!J76 + SW!J76 + TEN!J76 + TEX!J76</f>
        <v>5.3437999999999999E-4</v>
      </c>
      <c r="K76" s="10">
        <f xml:space="preserve"> 0 + CAL!K76 + CAR!K76 + CENT!K76 + FLA!K76 + MIDA!K76 + MIDW!K76 + NE!K76 + NY!K76 + NW!K76 + SE!K76 + SW!K76 + TEN!K76 + TEX!K76</f>
        <v>6.2733999999999989E-4</v>
      </c>
      <c r="L76" s="10">
        <f xml:space="preserve"> 0 + CAL!L76 + CAR!L76 + CENT!L76 + FLA!L76 + MIDA!L76 + MIDW!L76 + NE!L76 + NY!L76 + NW!L76 + SE!L76 + SW!L76 + TEN!L76 + TEX!L76</f>
        <v>7.2021999999999993E-4</v>
      </c>
      <c r="M76" s="10">
        <f xml:space="preserve"> 0 + CAL!M76 + CAR!M76 + CENT!M76 + FLA!M76 + MIDA!M76 + MIDW!M76 + NE!M76 + NY!M76 + NW!M76 + SE!M76 + SW!M76 + TEN!M76 + TEX!M76</f>
        <v>1.0222999999999999E-3</v>
      </c>
      <c r="N76" s="10">
        <f xml:space="preserve"> 0 + CAL!N76 + CAR!N76 + CENT!N76 + FLA!N76 + MIDA!N76 + MIDW!N76 + NE!N76 + NY!N76 + NW!N76 + SE!N76 + SW!N76 + TEN!N76 + TEX!N76</f>
        <v>6.0428999999999995E-4</v>
      </c>
      <c r="O76" s="10">
        <f xml:space="preserve"> 0 + CAL!O76 + CAR!O76 + CENT!O76 + FLA!O76 + MIDA!O76 + MIDW!O76 + NE!O76 + NY!O76 + NW!O76 + SE!O76 + SW!O76 + TEN!O76 + TEX!O76</f>
        <v>6.1163999999999988E-4</v>
      </c>
      <c r="P76" s="10">
        <f xml:space="preserve"> 0 + CAL!P76 + CAR!P76 + CENT!P76 + FLA!P76 + MIDA!P76 + MIDW!P76 + NE!P76 + NY!P76 + NW!P76 + SE!P76 + SW!P76 + TEN!P76 + TEX!P76</f>
        <v>1.0388299999999999E-3</v>
      </c>
      <c r="Q76" s="10">
        <f xml:space="preserve"> 0 + CAL!Q76 + CAR!Q76 + CENT!Q76 + FLA!Q76 + MIDA!Q76 + MIDW!Q76 + NE!Q76 + NY!Q76 + NW!Q76 + SE!Q76 + SW!Q76 + TEN!Q76 + TEX!Q76</f>
        <v>8.8304999999999992E-4</v>
      </c>
      <c r="R76" s="10">
        <f xml:space="preserve"> 0 + CAL!R76 + CAR!R76 + CENT!R76 + FLA!R76 + MIDA!R76 + MIDW!R76 + NE!R76 + NY!R76 + NW!R76 + SE!R76 + SW!R76 + TEN!R76 + TEX!R76</f>
        <v>1.0942E-3</v>
      </c>
      <c r="S76" s="10">
        <f xml:space="preserve"> 0 + CAL!S76 + CAR!S76 + CENT!S76 + FLA!S76 + MIDA!S76 + MIDW!S76 + NE!S76 + NY!S76 + NW!S76 + SE!S76 + SW!S76 + TEN!S76 + TEX!S76</f>
        <v>1.1706800000000001E-3</v>
      </c>
      <c r="T76" s="10">
        <f xml:space="preserve"> 0 + CAL!T76 + CAR!T76 + CENT!T76 + FLA!T76 + MIDA!T76 + MIDW!T76 + NE!T76 + NY!T76 + NW!T76 + SE!T76 + SW!T76 + TEN!T76 + TEX!T76</f>
        <v>1.3740600000000001E-3</v>
      </c>
      <c r="U76" s="10">
        <f xml:space="preserve"> 0 + CAL!U76 + CAR!U76 + CENT!U76 + FLA!U76 + MIDA!U76 + MIDW!U76 + NE!U76 + NY!U76 + NW!U76 + SE!U76 + SW!U76 + TEN!U76 + TEX!U76</f>
        <v>1.5065899999999999E-3</v>
      </c>
      <c r="V76" s="10">
        <f xml:space="preserve"> 0 + CAL!V76 + CAR!V76 + CENT!V76 + FLA!V76 + MIDA!V76 + MIDW!V76 + NE!V76 + NY!V76 + NW!V76 + SE!V76 + SW!V76 + TEN!V76 + TEX!V76</f>
        <v>1.4755E-3</v>
      </c>
      <c r="W76" s="10">
        <f xml:space="preserve"> 0 + CAL!W76 + CAR!W76 + CENT!W76 + FLA!W76 + MIDA!W76 + MIDW!W76 + NE!W76 + NY!W76 + NW!W76 + SE!W76 + SW!W76 + TEN!W76 + TEX!W76</f>
        <v>1.2432700000000003E-3</v>
      </c>
      <c r="X76" s="10">
        <f xml:space="preserve"> 0 + CAL!X76 + CAR!X76 + CENT!X76 + FLA!X76 + MIDA!X76 + MIDW!X76 + NE!X76 + NY!X76 + NW!X76 + SE!X76 + SW!X76 + TEN!X76 + TEX!X76</f>
        <v>4.6611999999999999E-4</v>
      </c>
      <c r="Y76" s="10">
        <f xml:space="preserve"> 0 + CAL!Y76 + CAR!Y76 + CENT!Y76 + FLA!Y76 + MIDA!Y76 + MIDW!Y76 + NE!Y76 + NY!Y76 + NW!Y76 + SE!Y76 + SW!Y76 + TEN!Y76 + TEX!Y76</f>
        <v>3.8222000000000001E-4</v>
      </c>
      <c r="Z76" s="10">
        <f xml:space="preserve"> 0 + CAL!Z76 + CAR!Z76 + CENT!Z76 + FLA!Z76 + MIDA!Z76 + MIDW!Z76 + NE!Z76 + NY!Z76 + NW!Z76 + SE!Z76 + SW!Z76 + TEN!Z76 + TEX!Z76</f>
        <v>3.5927999999999996E-4</v>
      </c>
      <c r="AA76" s="10">
        <f xml:space="preserve"> 0 + CAL!AA76 + CAR!AA76 + CENT!AA76 + FLA!AA76 + MIDA!AA76 + MIDW!AA76 + NE!AA76 + NY!AA76 + NW!AA76 + SE!AA76 + SW!AA76 + TEN!AA76 + TEX!AA76</f>
        <v>3.1851999999999998E-4</v>
      </c>
      <c r="AB76" s="10">
        <f xml:space="preserve"> 0 + CAL!AB76 + CAR!AB76 + CENT!AB76 + FLA!AB76 + MIDA!AB76 + MIDW!AB76 + NE!AB76 + NY!AB76 + NW!AB76 + SE!AB76 + SW!AB76 + TEN!AB76 + TEX!AB76</f>
        <v>2.8366000000000003E-4</v>
      </c>
      <c r="AC76" s="10">
        <f xml:space="preserve"> 0 + CAL!AC76 + CAR!AC76 + CENT!AC76 + FLA!AC76 + MIDA!AC76 + MIDW!AC76 + NE!AC76 + NY!AC76 + NW!AC76 + SE!AC76 + SW!AC76 + TEN!AC76 + TEX!AC76</f>
        <v>2.8494999999999991E-4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1.1749999999999999E-5</v>
      </c>
      <c r="D77" s="10">
        <f xml:space="preserve"> 0 + CAL!D77 + CAR!D77 + CENT!D77 + FLA!D77 + MIDA!D77 + MIDW!D77 + NE!D77 + NY!D77 + NW!D77 + SE!D77 + SW!D77 + TEN!D77 + TEX!D77</f>
        <v>1.0609999999999998E-5</v>
      </c>
      <c r="E77" s="10">
        <f xml:space="preserve"> 0 + CAL!E77 + CAR!E77 + CENT!E77 + FLA!E77 + MIDA!E77 + MIDW!E77 + NE!E77 + NY!E77 + NW!E77 + SE!E77 + SW!E77 + TEN!E77 + TEX!E77</f>
        <v>1.4439999999999999E-5</v>
      </c>
      <c r="F77" s="10">
        <f xml:space="preserve"> 0 + CAL!F77 + CAR!F77 + CENT!F77 + FLA!F77 + MIDA!F77 + MIDW!F77 + NE!F77 + NY!F77 + NW!F77 + SE!F77 + SW!F77 + TEN!F77 + TEX!F77</f>
        <v>6.55E-6</v>
      </c>
      <c r="G77" s="10">
        <f xml:space="preserve"> 0 + CAL!G77 + CAR!G77 + CENT!G77 + FLA!G77 + MIDA!G77 + MIDW!G77 + NE!G77 + NY!G77 + NW!G77 + SE!G77 + SW!G77 + TEN!G77 + TEX!G77</f>
        <v>3.54E-6</v>
      </c>
      <c r="H77" s="10">
        <f xml:space="preserve"> 0 + CAL!H77 + CAR!H77 + CENT!H77 + FLA!H77 + MIDA!H77 + MIDW!H77 + NE!H77 + NY!H77 + NW!H77 + SE!H77 + SW!H77 + TEN!H77 + TEX!H77</f>
        <v>5.6999999999999996E-6</v>
      </c>
      <c r="I77" s="10">
        <f xml:space="preserve"> 0 + CAL!I77 + CAR!I77 + CENT!I77 + FLA!I77 + MIDA!I77 + MIDW!I77 + NE!I77 + NY!I77 + NW!I77 + SE!I77 + SW!I77 + TEN!I77 + TEX!I77</f>
        <v>5.4600000000000002E-6</v>
      </c>
      <c r="J77" s="10">
        <f xml:space="preserve"> 0 + CAL!J77 + CAR!J77 + CENT!J77 + FLA!J77 + MIDA!J77 + MIDW!J77 + NE!J77 + NY!J77 + NW!J77 + SE!J77 + SW!J77 + TEN!J77 + TEX!J77</f>
        <v>5.3399999999999997E-6</v>
      </c>
      <c r="K77" s="10">
        <f xml:space="preserve"> 0 + CAL!K77 + CAR!K77 + CENT!K77 + FLA!K77 + MIDA!K77 + MIDW!K77 + NE!K77 + NY!K77 + NW!K77 + SE!K77 + SW!K77 + TEN!K77 + TEX!K77</f>
        <v>6.2499999999999995E-6</v>
      </c>
      <c r="L77" s="10">
        <f xml:space="preserve"> 0 + CAL!L77 + CAR!L77 + CENT!L77 + FLA!L77 + MIDA!L77 + MIDW!L77 + NE!L77 + NY!L77 + NW!L77 + SE!L77 + SW!L77 + TEN!L77 + TEX!L77</f>
        <v>7.2099999999999996E-6</v>
      </c>
      <c r="M77" s="10">
        <f xml:space="preserve"> 0 + CAL!M77 + CAR!M77 + CENT!M77 + FLA!M77 + MIDA!M77 + MIDW!M77 + NE!M77 + NY!M77 + NW!M77 + SE!M77 + SW!M77 + TEN!M77 + TEX!M77</f>
        <v>1.0210000000000001E-5</v>
      </c>
      <c r="N77" s="10">
        <f xml:space="preserve"> 0 + CAL!N77 + CAR!N77 + CENT!N77 + FLA!N77 + MIDA!N77 + MIDW!N77 + NE!N77 + NY!N77 + NW!N77 + SE!N77 + SW!N77 + TEN!N77 + TEX!N77</f>
        <v>6.0299999999999999E-6</v>
      </c>
      <c r="O77" s="10">
        <f xml:space="preserve"> 0 + CAL!O77 + CAR!O77 + CENT!O77 + FLA!O77 + MIDA!O77 + MIDW!O77 + NE!O77 + NY!O77 + NW!O77 + SE!O77 + SW!O77 + TEN!O77 + TEX!O77</f>
        <v>6.1199999999999999E-6</v>
      </c>
      <c r="P77" s="10">
        <f xml:space="preserve"> 0 + CAL!P77 + CAR!P77 + CENT!P77 + FLA!P77 + MIDA!P77 + MIDW!P77 + NE!P77 + NY!P77 + NW!P77 + SE!P77 + SW!P77 + TEN!P77 + TEX!P77</f>
        <v>1.0389999999999999E-5</v>
      </c>
      <c r="Q77" s="10">
        <f xml:space="preserve"> 0 + CAL!Q77 + CAR!Q77 + CENT!Q77 + FLA!Q77 + MIDA!Q77 + MIDW!Q77 + NE!Q77 + NY!Q77 + NW!Q77 + SE!Q77 + SW!Q77 + TEN!Q77 + TEX!Q77</f>
        <v>8.8300000000000002E-6</v>
      </c>
      <c r="R77" s="10">
        <f xml:space="preserve"> 0 + CAL!R77 + CAR!R77 + CENT!R77 + FLA!R77 + MIDA!R77 + MIDW!R77 + NE!R77 + NY!R77 + NW!R77 + SE!R77 + SW!R77 + TEN!R77 + TEX!R77</f>
        <v>1.0949999999999998E-5</v>
      </c>
      <c r="S77" s="10">
        <f xml:space="preserve"> 0 + CAL!S77 + CAR!S77 + CENT!S77 + FLA!S77 + MIDA!S77 + MIDW!S77 + NE!S77 + NY!S77 + NW!S77 + SE!S77 + SW!S77 + TEN!S77 + TEX!S77</f>
        <v>1.1710000000000003E-5</v>
      </c>
      <c r="T77" s="10">
        <f xml:space="preserve"> 0 + CAL!T77 + CAR!T77 + CENT!T77 + FLA!T77 + MIDA!T77 + MIDW!T77 + NE!T77 + NY!T77 + NW!T77 + SE!T77 + SW!T77 + TEN!T77 + TEX!T77</f>
        <v>1.3740000000000001E-5</v>
      </c>
      <c r="U77" s="10">
        <f xml:space="preserve"> 0 + CAL!U77 + CAR!U77 + CENT!U77 + FLA!U77 + MIDA!U77 + MIDW!U77 + NE!U77 + NY!U77 + NW!U77 + SE!U77 + SW!U77 + TEN!U77 + TEX!U77</f>
        <v>1.5060000000000001E-5</v>
      </c>
      <c r="V77" s="10">
        <f xml:space="preserve"> 0 + CAL!V77 + CAR!V77 + CENT!V77 + FLA!V77 + MIDA!V77 + MIDW!V77 + NE!V77 + NY!V77 + NW!V77 + SE!V77 + SW!V77 + TEN!V77 + TEX!V77</f>
        <v>1.4749999999999999E-5</v>
      </c>
      <c r="W77" s="10">
        <f xml:space="preserve"> 0 + CAL!W77 + CAR!W77 + CENT!W77 + FLA!W77 + MIDA!W77 + MIDW!W77 + NE!W77 + NY!W77 + NW!W77 + SE!W77 + SW!W77 + TEN!W77 + TEX!W77</f>
        <v>1.243E-5</v>
      </c>
      <c r="X77" s="10">
        <f xml:space="preserve"> 0 + CAL!X77 + CAR!X77 + CENT!X77 + FLA!X77 + MIDA!X77 + MIDW!X77 + NE!X77 + NY!X77 + NW!X77 + SE!X77 + SW!X77 + TEN!X77 + TEX!X77</f>
        <v>4.6500000000000004E-6</v>
      </c>
      <c r="Y77" s="10">
        <f xml:space="preserve"> 0 + CAL!Y77 + CAR!Y77 + CENT!Y77 + FLA!Y77 + MIDA!Y77 + MIDW!Y77 + NE!Y77 + NY!Y77 + NW!Y77 + SE!Y77 + SW!Y77 + TEN!Y77 + TEX!Y77</f>
        <v>3.8199999999999998E-6</v>
      </c>
      <c r="Z77" s="10">
        <f xml:space="preserve"> 0 + CAL!Z77 + CAR!Z77 + CENT!Z77 + FLA!Z77 + MIDA!Z77 + MIDW!Z77 + NE!Z77 + NY!Z77 + NW!Z77 + SE!Z77 + SW!Z77 + TEN!Z77 + TEX!Z77</f>
        <v>3.5999999999999998E-6</v>
      </c>
      <c r="AA77" s="10">
        <f xml:space="preserve"> 0 + CAL!AA77 + CAR!AA77 + CENT!AA77 + FLA!AA77 + MIDA!AA77 + MIDW!AA77 + NE!AA77 + NY!AA77 + NW!AA77 + SE!AA77 + SW!AA77 + TEN!AA77 + TEX!AA77</f>
        <v>3.1799999999999996E-6</v>
      </c>
      <c r="AB77" s="10">
        <f xml:space="preserve"> 0 + CAL!AB77 + CAR!AB77 + CENT!AB77 + FLA!AB77 + MIDA!AB77 + MIDW!AB77 + NE!AB77 + NY!AB77 + NW!AB77 + SE!AB77 + SW!AB77 + TEN!AB77 + TEX!AB77</f>
        <v>2.83E-6</v>
      </c>
      <c r="AC77" s="10">
        <f xml:space="preserve"> 0 + CAL!AC77 + CAR!AC77 + CENT!AC77 + FLA!AC77 + MIDA!AC77 + MIDW!AC77 + NE!AC77 + NY!AC77 + NW!AC77 + SE!AC77 + SW!AC77 + TEN!AC77 + TEX!AC77</f>
        <v>2.8399999999999995E-6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112.21525106000001</v>
      </c>
      <c r="D78" s="10">
        <f xml:space="preserve"> 0 + CAL!D78 + CAR!D78 + CENT!D78 + FLA!D78 + MIDA!D78 + MIDW!D78 + NE!D78 + NY!D78 + NW!D78 + SE!D78 + SW!D78 + TEN!D78 + TEX!D78</f>
        <v>201.62693378999998</v>
      </c>
      <c r="E78" s="10">
        <f xml:space="preserve"> 0 + CAL!E78 + CAR!E78 + CENT!E78 + FLA!E78 + MIDA!E78 + MIDW!E78 + NE!E78 + NY!E78 + NW!E78 + SE!E78 + SW!E78 + TEN!E78 + TEX!E78</f>
        <v>296.15799437999999</v>
      </c>
      <c r="F78" s="10">
        <f xml:space="preserve"> 0 + CAL!F78 + CAR!F78 + CENT!F78 + FLA!F78 + MIDA!F78 + MIDW!F78 + NE!F78 + NY!F78 + NW!F78 + SE!F78 + SW!F78 + TEN!F78 + TEX!F78</f>
        <v>292.87879705</v>
      </c>
      <c r="G78" s="10">
        <f xml:space="preserve"> 0 + CAL!G78 + CAR!G78 + CENT!G78 + FLA!G78 + MIDA!G78 + MIDW!G78 + NE!G78 + NY!G78 + NW!G78 + SE!G78 + SW!G78 + TEN!G78 + TEX!G78</f>
        <v>274.59678144999998</v>
      </c>
      <c r="H78" s="10">
        <f xml:space="preserve"> 0 + CAL!H78 + CAR!H78 + CENT!H78 + FLA!H78 + MIDA!H78 + MIDW!H78 + NE!H78 + NY!H78 + NW!H78 + SE!H78 + SW!H78 + TEN!H78 + TEX!H78</f>
        <v>256.40787917</v>
      </c>
      <c r="I78" s="10">
        <f xml:space="preserve"> 0 + CAL!I78 + CAR!I78 + CENT!I78 + FLA!I78 + MIDA!I78 + MIDW!I78 + NE!I78 + NY!I78 + NW!I78 + SE!I78 + SW!I78 + TEN!I78 + TEX!I78</f>
        <v>237.95210761999996</v>
      </c>
      <c r="J78" s="10">
        <f xml:space="preserve"> 0 + CAL!J78 + CAR!J78 + CENT!J78 + FLA!J78 + MIDA!J78 + MIDW!J78 + NE!J78 + NY!J78 + NW!J78 + SE!J78 + SW!J78 + TEN!J78 + TEX!J78</f>
        <v>224.64941884999999</v>
      </c>
      <c r="K78" s="10">
        <f xml:space="preserve"> 0 + CAL!K78 + CAR!K78 + CENT!K78 + FLA!K78 + MIDA!K78 + MIDW!K78 + NE!K78 + NY!K78 + NW!K78 + SE!K78 + SW!K78 + TEN!K78 + TEX!K78</f>
        <v>221.74392134000001</v>
      </c>
      <c r="L78" s="10">
        <f xml:space="preserve"> 0 + CAL!L78 + CAR!L78 + CENT!L78 + FLA!L78 + MIDA!L78 + MIDW!L78 + NE!L78 + NY!L78 + NW!L78 + SE!L78 + SW!L78 + TEN!L78 + TEX!L78</f>
        <v>232.62447576</v>
      </c>
      <c r="M78" s="10">
        <f xml:space="preserve"> 0 + CAL!M78 + CAR!M78 + CENT!M78 + FLA!M78 + MIDA!M78 + MIDW!M78 + NE!M78 + NY!M78 + NW!M78 + SE!M78 + SW!M78 + TEN!M78 + TEX!M78</f>
        <v>246.49115975999999</v>
      </c>
      <c r="N78" s="10">
        <f xml:space="preserve"> 0 + CAL!N78 + CAR!N78 + CENT!N78 + FLA!N78 + MIDA!N78 + MIDW!N78 + NE!N78 + NY!N78 + NW!N78 + SE!N78 + SW!N78 + TEN!N78 + TEX!N78</f>
        <v>225.50000874</v>
      </c>
      <c r="O78" s="10">
        <f xml:space="preserve"> 0 + CAL!O78 + CAR!O78 + CENT!O78 + FLA!O78 + MIDA!O78 + MIDW!O78 + NE!O78 + NY!O78 + NW!O78 + SE!O78 + SW!O78 + TEN!O78 + TEX!O78</f>
        <v>212.51528184999998</v>
      </c>
      <c r="P78" s="10">
        <f xml:space="preserve"> 0 + CAL!P78 + CAR!P78 + CENT!P78 + FLA!P78 + MIDA!P78 + MIDW!P78 + NE!P78 + NY!P78 + NW!P78 + SE!P78 + SW!P78 + TEN!P78 + TEX!P78</f>
        <v>217.22985960000003</v>
      </c>
      <c r="Q78" s="10">
        <f xml:space="preserve"> 0 + CAL!Q78 + CAR!Q78 + CENT!Q78 + FLA!Q78 + MIDA!Q78 + MIDW!Q78 + NE!Q78 + NY!Q78 + NW!Q78 + SE!Q78 + SW!Q78 + TEN!Q78 + TEX!Q78</f>
        <v>209.62525045999999</v>
      </c>
      <c r="R78" s="10">
        <f xml:space="preserve"> 0 + CAL!R78 + CAR!R78 + CENT!R78 + FLA!R78 + MIDA!R78 + MIDW!R78 + NE!R78 + NY!R78 + NW!R78 + SE!R78 + SW!R78 + TEN!R78 + TEX!R78</f>
        <v>226.03167120999998</v>
      </c>
      <c r="S78" s="10">
        <f xml:space="preserve"> 0 + CAL!S78 + CAR!S78 + CENT!S78 + FLA!S78 + MIDA!S78 + MIDW!S78 + NE!S78 + NY!S78 + NW!S78 + SE!S78 + SW!S78 + TEN!S78 + TEX!S78</f>
        <v>253.54210441000001</v>
      </c>
      <c r="T78" s="10">
        <f xml:space="preserve"> 0 + CAL!T78 + CAR!T78 + CENT!T78 + FLA!T78 + MIDA!T78 + MIDW!T78 + NE!T78 + NY!T78 + NW!T78 + SE!T78 + SW!T78 + TEN!T78 + TEX!T78</f>
        <v>303.85661114999999</v>
      </c>
      <c r="U78" s="10">
        <f xml:space="preserve"> 0 + CAL!U78 + CAR!U78 + CENT!U78 + FLA!U78 + MIDA!U78 + MIDW!U78 + NE!U78 + NY!U78 + NW!U78 + SE!U78 + SW!U78 + TEN!U78 + TEX!U78</f>
        <v>366.77372239999994</v>
      </c>
      <c r="V78" s="10">
        <f xml:space="preserve"> 0 + CAL!V78 + CAR!V78 + CENT!V78 + FLA!V78 + MIDA!V78 + MIDW!V78 + NE!V78 + NY!V78 + NW!V78 + SE!V78 + SW!V78 + TEN!V78 + TEX!V78</f>
        <v>424.67134533000001</v>
      </c>
      <c r="W78" s="10">
        <f xml:space="preserve"> 0 + CAL!W78 + CAR!W78 + CENT!W78 + FLA!W78 + MIDA!W78 + MIDW!W78 + NE!W78 + NY!W78 + NW!W78 + SE!W78 + SW!W78 + TEN!W78 + TEX!W78</f>
        <v>458.97030418000003</v>
      </c>
      <c r="X78" s="10">
        <f xml:space="preserve"> 0 + CAL!X78 + CAR!X78 + CENT!X78 + FLA!X78 + MIDA!X78 + MIDW!X78 + NE!X78 + NY!X78 + NW!X78 + SE!X78 + SW!X78 + TEN!X78 + TEX!X78</f>
        <v>419.74794493000002</v>
      </c>
      <c r="Y78" s="10">
        <f xml:space="preserve"> 0 + CAL!Y78 + CAR!Y78 + CENT!Y78 + FLA!Y78 + MIDA!Y78 + MIDW!Y78 + NE!Y78 + NY!Y78 + NW!Y78 + SE!Y78 + SW!Y78 + TEN!Y78 + TEX!Y78</f>
        <v>379.67550397999997</v>
      </c>
      <c r="Z78" s="10">
        <f xml:space="preserve"> 0 + CAL!Z78 + CAR!Z78 + CENT!Z78 + FLA!Z78 + MIDA!Z78 + MIDW!Z78 + NE!Z78 + NY!Z78 + NW!Z78 + SE!Z78 + SW!Z78 + TEN!Z78 + TEX!Z78</f>
        <v>342.78396345000004</v>
      </c>
      <c r="AA78" s="10">
        <f xml:space="preserve"> 0 + CAL!AA78 + CAR!AA78 + CENT!AA78 + FLA!AA78 + MIDA!AA78 + MIDW!AA78 + NE!AA78 + NY!AA78 + NW!AA78 + SE!AA78 + SW!AA78 + TEN!AA78 + TEX!AA78</f>
        <v>308.94570505999997</v>
      </c>
      <c r="AB78" s="10">
        <f xml:space="preserve"> 0 + CAL!AB78 + CAR!AB78 + CENT!AB78 + FLA!AB78 + MIDA!AB78 + MIDW!AB78 + NE!AB78 + NY!AB78 + NW!AB78 + SE!AB78 + SW!AB78 + TEN!AB78 + TEX!AB78</f>
        <v>278.11827977000002</v>
      </c>
      <c r="AC78" s="10">
        <f xml:space="preserve"> 0 + CAL!AC78 + CAR!AC78 + CENT!AC78 + FLA!AC78 + MIDA!AC78 + MIDW!AC78 + NE!AC78 + NY!AC78 + NW!AC78 + SE!AC78 + SW!AC78 + TEN!AC78 + TEX!AC78</f>
        <v>253.24934789999998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1.4546300000000002E-3</v>
      </c>
      <c r="D79" s="10">
        <f xml:space="preserve"> 0 + CAL!D79 + CAR!D79 + CENT!D79 + FLA!D79 + MIDA!D79 + MIDW!D79 + NE!D79 + NY!D79 + NW!D79 + SE!D79 + SW!D79 + TEN!D79 + TEX!D79</f>
        <v>1.3138800000000001E-3</v>
      </c>
      <c r="E79" s="10">
        <f xml:space="preserve"> 0 + CAL!E79 + CAR!E79 + CENT!E79 + FLA!E79 + MIDA!E79 + MIDW!E79 + NE!E79 + NY!E79 + NW!E79 + SE!E79 + SW!E79 + TEN!E79 + TEX!E79</f>
        <v>1.7886599999999996E-3</v>
      </c>
      <c r="F79" s="10">
        <f xml:space="preserve"> 0 + CAL!F79 + CAR!F79 + CENT!F79 + FLA!F79 + MIDA!F79 + MIDW!F79 + NE!F79 + NY!F79 + NW!F79 + SE!F79 + SW!F79 + TEN!F79 + TEX!F79</f>
        <v>8.1010999999999995E-4</v>
      </c>
      <c r="G79" s="10">
        <f xml:space="preserve"> 0 + CAL!G79 + CAR!G79 + CENT!G79 + FLA!G79 + MIDA!G79 + MIDW!G79 + NE!G79 + NY!G79 + NW!G79 + SE!G79 + SW!G79 + TEN!G79 + TEX!G79</f>
        <v>4.3983999999999999E-4</v>
      </c>
      <c r="H79" s="10">
        <f xml:space="preserve"> 0 + CAL!H79 + CAR!H79 + CENT!H79 + FLA!H79 + MIDA!H79 + MIDW!H79 + NE!H79 + NY!H79 + NW!H79 + SE!H79 + SW!H79 + TEN!H79 + TEX!H79</f>
        <v>7.0602999999999996E-4</v>
      </c>
      <c r="I79" s="10">
        <f xml:space="preserve"> 0 + CAL!I79 + CAR!I79 + CENT!I79 + FLA!I79 + MIDA!I79 + MIDW!I79 + NE!I79 + NY!I79 + NW!I79 + SE!I79 + SW!I79 + TEN!I79 + TEX!I79</f>
        <v>6.7701000000000002E-4</v>
      </c>
      <c r="J79" s="10">
        <f xml:space="preserve"> 0 + CAL!J79 + CAR!J79 + CENT!J79 + FLA!J79 + MIDA!J79 + MIDW!J79 + NE!J79 + NY!J79 + NW!J79 + SE!J79 + SW!J79 + TEN!J79 + TEX!J79</f>
        <v>6.6145000000000006E-4</v>
      </c>
      <c r="K79" s="10">
        <f xml:space="preserve"> 0 + CAL!K79 + CAR!K79 + CENT!K79 + FLA!K79 + MIDA!K79 + MIDW!K79 + NE!K79 + NY!K79 + NW!K79 + SE!K79 + SW!K79 + TEN!K79 + TEX!K79</f>
        <v>7.7649999999999996E-4</v>
      </c>
      <c r="L79" s="10">
        <f xml:space="preserve"> 0 + CAL!L79 + CAR!L79 + CENT!L79 + FLA!L79 + MIDA!L79 + MIDW!L79 + NE!L79 + NY!L79 + NW!L79 + SE!L79 + SW!L79 + TEN!L79 + TEX!L79</f>
        <v>8.9146000000000017E-4</v>
      </c>
      <c r="M79" s="10">
        <f xml:space="preserve"> 0 + CAL!M79 + CAR!M79 + CENT!M79 + FLA!M79 + MIDA!M79 + MIDW!M79 + NE!M79 + NY!M79 + NW!M79 + SE!M79 + SW!M79 + TEN!M79 + TEX!M79</f>
        <v>1.2653599999999999E-3</v>
      </c>
      <c r="N79" s="10">
        <f xml:space="preserve"> 0 + CAL!N79 + CAR!N79 + CENT!N79 + FLA!N79 + MIDA!N79 + MIDW!N79 + NE!N79 + NY!N79 + NW!N79 + SE!N79 + SW!N79 + TEN!N79 + TEX!N79</f>
        <v>7.4795999999999988E-4</v>
      </c>
      <c r="O79" s="10">
        <f xml:space="preserve"> 0 + CAL!O79 + CAR!O79 + CENT!O79 + FLA!O79 + MIDA!O79 + MIDW!O79 + NE!O79 + NY!O79 + NW!O79 + SE!O79 + SW!O79 + TEN!O79 + TEX!O79</f>
        <v>7.5706000000000005E-4</v>
      </c>
      <c r="P79" s="10">
        <f xml:space="preserve"> 0 + CAL!P79 + CAR!P79 + CENT!P79 + FLA!P79 + MIDA!P79 + MIDW!P79 + NE!P79 + NY!P79 + NW!P79 + SE!P79 + SW!P79 + TEN!P79 + TEX!P79</f>
        <v>1.2858299999999997E-3</v>
      </c>
      <c r="Q79" s="10">
        <f xml:space="preserve"> 0 + CAL!Q79 + CAR!Q79 + CENT!Q79 + FLA!Q79 + MIDA!Q79 + MIDW!Q79 + NE!Q79 + NY!Q79 + NW!Q79 + SE!Q79 + SW!Q79 + TEN!Q79 + TEX!Q79</f>
        <v>1.0929900000000001E-3</v>
      </c>
      <c r="R79" s="10">
        <f xml:space="preserve"> 0 + CAL!R79 + CAR!R79 + CENT!R79 + FLA!R79 + MIDA!R79 + MIDW!R79 + NE!R79 + NY!R79 + NW!R79 + SE!R79 + SW!R79 + TEN!R79 + TEX!R79</f>
        <v>1.35439E-3</v>
      </c>
      <c r="S79" s="10">
        <f xml:space="preserve"> 0 + CAL!S79 + CAR!S79 + CENT!S79 + FLA!S79 + MIDA!S79 + MIDW!S79 + NE!S79 + NY!S79 + NW!S79 + SE!S79 + SW!S79 + TEN!S79 + TEX!S79</f>
        <v>1.4490199999999999E-3</v>
      </c>
      <c r="T79" s="10">
        <f xml:space="preserve"> 0 + CAL!T79 + CAR!T79 + CENT!T79 + FLA!T79 + MIDA!T79 + MIDW!T79 + NE!T79 + NY!T79 + NW!T79 + SE!T79 + SW!T79 + TEN!T79 + TEX!T79</f>
        <v>1.7007300000000001E-3</v>
      </c>
      <c r="U79" s="10">
        <f xml:space="preserve"> 0 + CAL!U79 + CAR!U79 + CENT!U79 + FLA!U79 + MIDA!U79 + MIDW!U79 + NE!U79 + NY!U79 + NW!U79 + SE!U79 + SW!U79 + TEN!U79 + TEX!U79</f>
        <v>1.8648100000000002E-3</v>
      </c>
      <c r="V79" s="10">
        <f xml:space="preserve"> 0 + CAL!V79 + CAR!V79 + CENT!V79 + FLA!V79 + MIDA!V79 + MIDW!V79 + NE!V79 + NY!V79 + NW!V79 + SE!V79 + SW!V79 + TEN!V79 + TEX!V79</f>
        <v>1.8262899999999999E-3</v>
      </c>
      <c r="W79" s="10">
        <f xml:space="preserve"> 0 + CAL!W79 + CAR!W79 + CENT!W79 + FLA!W79 + MIDA!W79 + MIDW!W79 + NE!W79 + NY!W79 + NW!W79 + SE!W79 + SW!W79 + TEN!W79 + TEX!W79</f>
        <v>1.5388700000000001E-3</v>
      </c>
      <c r="X79" s="10">
        <f xml:space="preserve"> 0 + CAL!X79 + CAR!X79 + CENT!X79 + FLA!X79 + MIDA!X79 + MIDW!X79 + NE!X79 + NY!X79 + NW!X79 + SE!X79 + SW!X79 + TEN!X79 + TEX!X79</f>
        <v>5.7696000000000006E-4</v>
      </c>
      <c r="Y79" s="10">
        <f xml:space="preserve"> 0 + CAL!Y79 + CAR!Y79 + CENT!Y79 + FLA!Y79 + MIDA!Y79 + MIDW!Y79 + NE!Y79 + NY!Y79 + NW!Y79 + SE!Y79 + SW!Y79 + TEN!Y79 + TEX!Y79</f>
        <v>4.7309000000000001E-4</v>
      </c>
      <c r="Z79" s="10">
        <f xml:space="preserve"> 0 + CAL!Z79 + CAR!Z79 + CENT!Z79 + FLA!Z79 + MIDA!Z79 + MIDW!Z79 + NE!Z79 + NY!Z79 + NW!Z79 + SE!Z79 + SW!Z79 + TEN!Z79 + TEX!Z79</f>
        <v>4.4467999999999998E-4</v>
      </c>
      <c r="AA79" s="10">
        <f xml:space="preserve"> 0 + CAL!AA79 + CAR!AA79 + CENT!AA79 + FLA!AA79 + MIDA!AA79 + MIDW!AA79 + NE!AA79 + NY!AA79 + NW!AA79 + SE!AA79 + SW!AA79 + TEN!AA79 + TEX!AA79</f>
        <v>3.9426000000000001E-4</v>
      </c>
      <c r="AB79" s="10">
        <f xml:space="preserve"> 0 + CAL!AB79 + CAR!AB79 + CENT!AB79 + FLA!AB79 + MIDA!AB79 + MIDW!AB79 + NE!AB79 + NY!AB79 + NW!AB79 + SE!AB79 + SW!AB79 + TEN!AB79 + TEX!AB79</f>
        <v>3.5111999999999996E-4</v>
      </c>
      <c r="AC79" s="10">
        <f xml:space="preserve"> 0 + CAL!AC79 + CAR!AC79 + CENT!AC79 + FLA!AC79 + MIDA!AC79 + MIDW!AC79 + NE!AC79 + NY!AC79 + NW!AC79 + SE!AC79 + SW!AC79 + TEN!AC79 + TEX!AC79</f>
        <v>3.5270000000000001E-4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13.224802690000001</v>
      </c>
      <c r="E80" s="10">
        <f xml:space="preserve"> 0 + CAL!E80 + CAR!E80 + CENT!E80 + FLA!E80 + MIDA!E80 + MIDW!E80 + NE!E80 + NY!E80 + NW!E80 + SE!E80 + SW!E80 + TEN!E80 + TEX!E80</f>
        <v>13.201208250000002</v>
      </c>
      <c r="F80" s="10">
        <f xml:space="preserve"> 0 + CAL!F80 + CAR!F80 + CENT!F80 + FLA!F80 + MIDA!F80 + MIDW!F80 + NE!F80 + NY!F80 + NW!F80 + SE!F80 + SW!F80 + TEN!F80 + TEX!F80</f>
        <v>13.18364313</v>
      </c>
      <c r="G80" s="10">
        <f xml:space="preserve"> 0 + CAL!G80 + CAR!G80 + CENT!G80 + FLA!G80 + MIDA!G80 + MIDW!G80 + NE!G80 + NY!G80 + NW!G80 + SE!G80 + SW!G80 + TEN!G80 + TEX!G80</f>
        <v>13.040348470000001</v>
      </c>
      <c r="H80" s="10">
        <f xml:space="preserve"> 0 + CAL!H80 + CAR!H80 + CENT!H80 + FLA!H80 + MIDA!H80 + MIDW!H80 + NE!H80 + NY!H80 + NW!H80 + SE!H80 + SW!H80 + TEN!H80 + TEX!H80</f>
        <v>13.021849830000001</v>
      </c>
      <c r="I80" s="10">
        <f xml:space="preserve"> 0 + CAL!I80 + CAR!I80 + CENT!I80 + FLA!I80 + MIDA!I80 + MIDW!I80 + NE!I80 + NY!I80 + NW!I80 + SE!I80 + SW!I80 + TEN!I80 + TEX!I80</f>
        <v>13.005109300000001</v>
      </c>
      <c r="J80" s="10">
        <f xml:space="preserve"> 0 + CAL!J80 + CAR!J80 + CENT!J80 + FLA!J80 + MIDA!J80 + MIDW!J80 + NE!J80 + NY!J80 + NW!J80 + SE!J80 + SW!J80 + TEN!J80 + TEX!J80</f>
        <v>13.013493969999999</v>
      </c>
      <c r="K80" s="10">
        <f xml:space="preserve"> 0 + CAL!K80 + CAR!K80 + CENT!K80 + FLA!K80 + MIDA!K80 + MIDW!K80 + NE!K80 + NY!K80 + NW!K80 + SE!K80 + SW!K80 + TEN!K80 + TEX!K80</f>
        <v>13.01520972</v>
      </c>
      <c r="L80" s="10">
        <f xml:space="preserve"> 0 + CAL!L80 + CAR!L80 + CENT!L80 + FLA!L80 + MIDA!L80 + MIDW!L80 + NE!L80 + NY!L80 + NW!L80 + SE!L80 + SW!L80 + TEN!L80 + TEX!L80</f>
        <v>13.021174070000001</v>
      </c>
      <c r="M80" s="10">
        <f xml:space="preserve"> 0 + CAL!M80 + CAR!M80 + CENT!M80 + FLA!M80 + MIDA!M80 + MIDW!M80 + NE!M80 + NY!M80 + NW!M80 + SE!M80 + SW!M80 + TEN!M80 + TEX!M80</f>
        <v>13.025753650000002</v>
      </c>
      <c r="N80" s="10">
        <f xml:space="preserve"> 0 + CAL!N80 + CAR!N80 + CENT!N80 + FLA!N80 + MIDA!N80 + MIDW!N80 + NE!N80 + NY!N80 + NW!N80 + SE!N80 + SW!N80 + TEN!N80 + TEX!N80</f>
        <v>13.024560509999999</v>
      </c>
      <c r="O80" s="10">
        <f xml:space="preserve"> 0 + CAL!O80 + CAR!O80 + CENT!O80 + FLA!O80 + MIDA!O80 + MIDW!O80 + NE!O80 + NY!O80 + NW!O80 + SE!O80 + SW!O80 + TEN!O80 + TEX!O80</f>
        <v>13.00565688</v>
      </c>
      <c r="P80" s="10">
        <f xml:space="preserve"> 0 + CAL!P80 + CAR!P80 + CENT!P80 + FLA!P80 + MIDA!P80 + MIDW!P80 + NE!P80 + NY!P80 + NW!P80 + SE!P80 + SW!P80 + TEN!P80 + TEX!P80</f>
        <v>13.009570890000001</v>
      </c>
      <c r="Q80" s="10">
        <f xml:space="preserve"> 0 + CAL!Q80 + CAR!Q80 + CENT!Q80 + FLA!Q80 + MIDA!Q80 + MIDW!Q80 + NE!Q80 + NY!Q80 + NW!Q80 + SE!Q80 + SW!Q80 + TEN!Q80 + TEX!Q80</f>
        <v>13.023927219999999</v>
      </c>
      <c r="R80" s="10">
        <f xml:space="preserve"> 0 + CAL!R80 + CAR!R80 + CENT!R80 + FLA!R80 + MIDA!R80 + MIDW!R80 + NE!R80 + NY!R80 + NW!R80 + SE!R80 + SW!R80 + TEN!R80 + TEX!R80</f>
        <v>13.022863640000001</v>
      </c>
      <c r="S80" s="10">
        <f xml:space="preserve"> 0 + CAL!S80 + CAR!S80 + CENT!S80 + FLA!S80 + MIDA!S80 + MIDW!S80 + NE!S80 + NY!S80 + NW!S80 + SE!S80 + SW!S80 + TEN!S80 + TEX!S80</f>
        <v>13.061475919999999</v>
      </c>
      <c r="T80" s="10">
        <f xml:space="preserve"> 0 + CAL!T80 + CAR!T80 + CENT!T80 + FLA!T80 + MIDA!T80 + MIDW!T80 + NE!T80 + NY!T80 + NW!T80 + SE!T80 + SW!T80 + TEN!T80 + TEX!T80</f>
        <v>13.092881019999998</v>
      </c>
      <c r="U80" s="10">
        <f xml:space="preserve"> 0 + CAL!U80 + CAR!U80 + CENT!U80 + FLA!U80 + MIDA!U80 + MIDW!U80 + NE!U80 + NY!U80 + NW!U80 + SE!U80 + SW!U80 + TEN!U80 + TEX!U80</f>
        <v>13.142140930000002</v>
      </c>
      <c r="V80" s="10">
        <f xml:space="preserve"> 0 + CAL!V80 + CAR!V80 + CENT!V80 + FLA!V80 + MIDA!V80 + MIDW!V80 + NE!V80 + NY!V80 + NW!V80 + SE!V80 + SW!V80 + TEN!V80 + TEX!V80</f>
        <v>13.173954420000001</v>
      </c>
      <c r="W80" s="10">
        <f xml:space="preserve"> 0 + CAL!W80 + CAR!W80 + CENT!W80 + FLA!W80 + MIDA!W80 + MIDW!W80 + NE!W80 + NY!W80 + NW!W80 + SE!W80 + SW!W80 + TEN!W80 + TEX!W80</f>
        <v>13.174526999999999</v>
      </c>
      <c r="X80" s="10">
        <f xml:space="preserve"> 0 + CAL!X80 + CAR!X80 + CENT!X80 + FLA!X80 + MIDA!X80 + MIDW!X80 + NE!X80 + NY!X80 + NW!X80 + SE!X80 + SW!X80 + TEN!X80 + TEX!X80</f>
        <v>13.13931195</v>
      </c>
      <c r="Y80" s="10">
        <f xml:space="preserve"> 0 + CAL!Y80 + CAR!Y80 + CENT!Y80 + FLA!Y80 + MIDA!Y80 + MIDW!Y80 + NE!Y80 + NY!Y80 + NW!Y80 + SE!Y80 + SW!Y80 + TEN!Y80 + TEX!Y80</f>
        <v>13.00224425</v>
      </c>
      <c r="Z80" s="10">
        <f xml:space="preserve"> 0 + CAL!Z80 + CAR!Z80 + CENT!Z80 + FLA!Z80 + MIDA!Z80 + MIDW!Z80 + NE!Z80 + NY!Z80 + NW!Z80 + SE!Z80 + SW!Z80 + TEN!Z80 + TEX!Z80</f>
        <v>13.001184590000001</v>
      </c>
      <c r="AA80" s="10">
        <f xml:space="preserve"> 0 + CAL!AA80 + CAR!AA80 + CENT!AA80 + FLA!AA80 + MIDA!AA80 + MIDW!AA80 + NE!AA80 + NY!AA80 + NW!AA80 + SE!AA80 + SW!AA80 + TEN!AA80 + TEX!AA80</f>
        <v>13.000812730000002</v>
      </c>
      <c r="AB80" s="10">
        <f xml:space="preserve"> 0 + CAL!AB80 + CAR!AB80 + CENT!AB80 + FLA!AB80 + MIDA!AB80 + MIDW!AB80 + NE!AB80 + NY!AB80 + NW!AB80 + SE!AB80 + SW!AB80 + TEN!AB80 + TEX!AB80</f>
        <v>13.00056565</v>
      </c>
      <c r="AC80" s="10">
        <f xml:space="preserve"> 0 + CAL!AC80 + CAR!AC80 + CENT!AC80 + FLA!AC80 + MIDA!AC80 + MIDW!AC80 + NE!AC80 + NY!AC80 + NW!AC80 + SE!AC80 + SW!AC80 + TEN!AC80 + TEX!AC80</f>
        <v>13.00007329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13.224802690000001</v>
      </c>
      <c r="D81" s="10">
        <f xml:space="preserve"> 0 + CAL!D81 + CAR!D81 + CENT!D81 + FLA!D81 + MIDA!D81 + MIDW!D81 + NE!D81 + NY!D81 + NW!D81 + SE!D81 + SW!D81 + TEN!D81 + TEX!D81</f>
        <v>13.201208250000002</v>
      </c>
      <c r="E81" s="10">
        <f xml:space="preserve"> 0 + CAL!E81 + CAR!E81 + CENT!E81 + FLA!E81 + MIDA!E81 + MIDW!E81 + NE!E81 + NY!E81 + NW!E81 + SE!E81 + SW!E81 + TEN!E81 + TEX!E81</f>
        <v>13.18364313</v>
      </c>
      <c r="F81" s="10">
        <f xml:space="preserve"> 0 + CAL!F81 + CAR!F81 + CENT!F81 + FLA!F81 + MIDA!F81 + MIDW!F81 + NE!F81 + NY!F81 + NW!F81 + SE!F81 + SW!F81 + TEN!F81 + TEX!F81</f>
        <v>13.040348470000001</v>
      </c>
      <c r="G81" s="10">
        <f xml:space="preserve"> 0 + CAL!G81 + CAR!G81 + CENT!G81 + FLA!G81 + MIDA!G81 + MIDW!G81 + NE!G81 + NY!G81 + NW!G81 + SE!G81 + SW!G81 + TEN!G81 + TEX!G81</f>
        <v>13.021849830000001</v>
      </c>
      <c r="H81" s="10">
        <f xml:space="preserve"> 0 + CAL!H81 + CAR!H81 + CENT!H81 + FLA!H81 + MIDA!H81 + MIDW!H81 + NE!H81 + NY!H81 + NW!H81 + SE!H81 + SW!H81 + TEN!H81 + TEX!H81</f>
        <v>13.005109300000001</v>
      </c>
      <c r="I81" s="10">
        <f xml:space="preserve"> 0 + CAL!I81 + CAR!I81 + CENT!I81 + FLA!I81 + MIDA!I81 + MIDW!I81 + NE!I81 + NY!I81 + NW!I81 + SE!I81 + SW!I81 + TEN!I81 + TEX!I81</f>
        <v>13.013493969999999</v>
      </c>
      <c r="J81" s="10">
        <f xml:space="preserve"> 0 + CAL!J81 + CAR!J81 + CENT!J81 + FLA!J81 + MIDA!J81 + MIDW!J81 + NE!J81 + NY!J81 + NW!J81 + SE!J81 + SW!J81 + TEN!J81 + TEX!J81</f>
        <v>13.01520972</v>
      </c>
      <c r="K81" s="10">
        <f xml:space="preserve"> 0 + CAL!K81 + CAR!K81 + CENT!K81 + FLA!K81 + MIDA!K81 + MIDW!K81 + NE!K81 + NY!K81 + NW!K81 + SE!K81 + SW!K81 + TEN!K81 + TEX!K81</f>
        <v>13.021174070000001</v>
      </c>
      <c r="L81" s="10">
        <f xml:space="preserve"> 0 + CAL!L81 + CAR!L81 + CENT!L81 + FLA!L81 + MIDA!L81 + MIDW!L81 + NE!L81 + NY!L81 + NW!L81 + SE!L81 + SW!L81 + TEN!L81 + TEX!L81</f>
        <v>13.025753650000002</v>
      </c>
      <c r="M81" s="10">
        <f xml:space="preserve"> 0 + CAL!M81 + CAR!M81 + CENT!M81 + FLA!M81 + MIDA!M81 + MIDW!M81 + NE!M81 + NY!M81 + NW!M81 + SE!M81 + SW!M81 + TEN!M81 + TEX!M81</f>
        <v>13.024560509999999</v>
      </c>
      <c r="N81" s="10">
        <f xml:space="preserve"> 0 + CAL!N81 + CAR!N81 + CENT!N81 + FLA!N81 + MIDA!N81 + MIDW!N81 + NE!N81 + NY!N81 + NW!N81 + SE!N81 + SW!N81 + TEN!N81 + TEX!N81</f>
        <v>13.00565688</v>
      </c>
      <c r="O81" s="10">
        <f xml:space="preserve"> 0 + CAL!O81 + CAR!O81 + CENT!O81 + FLA!O81 + MIDA!O81 + MIDW!O81 + NE!O81 + NY!O81 + NW!O81 + SE!O81 + SW!O81 + TEN!O81 + TEX!O81</f>
        <v>13.009570890000001</v>
      </c>
      <c r="P81" s="10">
        <f xml:space="preserve"> 0 + CAL!P81 + CAR!P81 + CENT!P81 + FLA!P81 + MIDA!P81 + MIDW!P81 + NE!P81 + NY!P81 + NW!P81 + SE!P81 + SW!P81 + TEN!P81 + TEX!P81</f>
        <v>13.023927219999999</v>
      </c>
      <c r="Q81" s="10">
        <f xml:space="preserve"> 0 + CAL!Q81 + CAR!Q81 + CENT!Q81 + FLA!Q81 + MIDA!Q81 + MIDW!Q81 + NE!Q81 + NY!Q81 + NW!Q81 + SE!Q81 + SW!Q81 + TEN!Q81 + TEX!Q81</f>
        <v>13.022863640000001</v>
      </c>
      <c r="R81" s="10">
        <f xml:space="preserve"> 0 + CAL!R81 + CAR!R81 + CENT!R81 + FLA!R81 + MIDA!R81 + MIDW!R81 + NE!R81 + NY!R81 + NW!R81 + SE!R81 + SW!R81 + TEN!R81 + TEX!R81</f>
        <v>13.061475919999999</v>
      </c>
      <c r="S81" s="10">
        <f xml:space="preserve"> 0 + CAL!S81 + CAR!S81 + CENT!S81 + FLA!S81 + MIDA!S81 + MIDW!S81 + NE!S81 + NY!S81 + NW!S81 + SE!S81 + SW!S81 + TEN!S81 + TEX!S81</f>
        <v>13.092881019999998</v>
      </c>
      <c r="T81" s="10">
        <f xml:space="preserve"> 0 + CAL!T81 + CAR!T81 + CENT!T81 + FLA!T81 + MIDA!T81 + MIDW!T81 + NE!T81 + NY!T81 + NW!T81 + SE!T81 + SW!T81 + TEN!T81 + TEX!T81</f>
        <v>13.142140930000002</v>
      </c>
      <c r="U81" s="10">
        <f xml:space="preserve"> 0 + CAL!U81 + CAR!U81 + CENT!U81 + FLA!U81 + MIDA!U81 + MIDW!U81 + NE!U81 + NY!U81 + NW!U81 + SE!U81 + SW!U81 + TEN!U81 + TEX!U81</f>
        <v>13.173954420000001</v>
      </c>
      <c r="V81" s="10">
        <f xml:space="preserve"> 0 + CAL!V81 + CAR!V81 + CENT!V81 + FLA!V81 + MIDA!V81 + MIDW!V81 + NE!V81 + NY!V81 + NW!V81 + SE!V81 + SW!V81 + TEN!V81 + TEX!V81</f>
        <v>13.174526999999999</v>
      </c>
      <c r="W81" s="10">
        <f xml:space="preserve"> 0 + CAL!W81 + CAR!W81 + CENT!W81 + FLA!W81 + MIDA!W81 + MIDW!W81 + NE!W81 + NY!W81 + NW!W81 + SE!W81 + SW!W81 + TEN!W81 + TEX!W81</f>
        <v>13.13931195</v>
      </c>
      <c r="X81" s="10">
        <f xml:space="preserve"> 0 + CAL!X81 + CAR!X81 + CENT!X81 + FLA!X81 + MIDA!X81 + MIDW!X81 + NE!X81 + NY!X81 + NW!X81 + SE!X81 + SW!X81 + TEN!X81 + TEX!X81</f>
        <v>13.00224425</v>
      </c>
      <c r="Y81" s="10">
        <f xml:space="preserve"> 0 + CAL!Y81 + CAR!Y81 + CENT!Y81 + FLA!Y81 + MIDA!Y81 + MIDW!Y81 + NE!Y81 + NY!Y81 + NW!Y81 + SE!Y81 + SW!Y81 + TEN!Y81 + TEX!Y81</f>
        <v>13.001184590000001</v>
      </c>
      <c r="Z81" s="10">
        <f xml:space="preserve"> 0 + CAL!Z81 + CAR!Z81 + CENT!Z81 + FLA!Z81 + MIDA!Z81 + MIDW!Z81 + NE!Z81 + NY!Z81 + NW!Z81 + SE!Z81 + SW!Z81 + TEN!Z81 + TEX!Z81</f>
        <v>13.000812730000002</v>
      </c>
      <c r="AA81" s="10">
        <f xml:space="preserve"> 0 + CAL!AA81 + CAR!AA81 + CENT!AA81 + FLA!AA81 + MIDA!AA81 + MIDW!AA81 + NE!AA81 + NY!AA81 + NW!AA81 + SE!AA81 + SW!AA81 + TEN!AA81 + TEX!AA81</f>
        <v>13.00056565</v>
      </c>
      <c r="AB81" s="10">
        <f xml:space="preserve"> 0 + CAL!AB81 + CAR!AB81 + CENT!AB81 + FLA!AB81 + MIDA!AB81 + MIDW!AB81 + NE!AB81 + NY!AB81 + NW!AB81 + SE!AB81 + SW!AB81 + TEN!AB81 + TEX!AB81</f>
        <v>13.00007329</v>
      </c>
      <c r="AC81" s="10">
        <f xml:space="preserve"> 0 + CAL!AC81 + CAR!AC81 + CENT!AC81 + FLA!AC81 + MIDA!AC81 + MIDW!AC81 + NE!AC81 + NY!AC81 + NW!AC81 + SE!AC81 + SW!AC81 + TEN!AC81 + TEX!AC81</f>
        <v>13.001306360000001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6769-D433-421D-A615-A4E06EEE0A0C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58988.133651559998</v>
      </c>
      <c r="D5" s="10">
        <v>60059.423639760003</v>
      </c>
      <c r="E5" s="10">
        <v>61098.091547609998</v>
      </c>
      <c r="F5" s="10">
        <v>62153.362350130003</v>
      </c>
      <c r="G5" s="10">
        <v>63272.312145939999</v>
      </c>
      <c r="H5" s="10">
        <v>64407.534441570002</v>
      </c>
      <c r="I5" s="10">
        <v>65531.223169700002</v>
      </c>
      <c r="J5" s="10">
        <v>66697.500654570002</v>
      </c>
      <c r="K5" s="10">
        <v>67900.637399619998</v>
      </c>
      <c r="L5" s="10">
        <v>69134.039673139996</v>
      </c>
      <c r="M5" s="10">
        <v>70418.439270639996</v>
      </c>
      <c r="N5" s="10">
        <v>71721.186184959995</v>
      </c>
      <c r="O5" s="10">
        <v>73055.322877469996</v>
      </c>
      <c r="P5" s="10">
        <v>74428.415530219994</v>
      </c>
      <c r="Q5" s="10">
        <v>75848.431335989997</v>
      </c>
      <c r="R5" s="10">
        <v>77304.254108530004</v>
      </c>
      <c r="S5" s="10">
        <v>78775.846648699997</v>
      </c>
      <c r="T5" s="10">
        <v>80299.214169090003</v>
      </c>
      <c r="U5" s="10">
        <v>81856.764842880002</v>
      </c>
      <c r="V5" s="10">
        <v>83442.819759100006</v>
      </c>
      <c r="W5" s="10">
        <v>85094.865580459998</v>
      </c>
      <c r="X5" s="10">
        <v>86783.279791699999</v>
      </c>
      <c r="Y5" s="10">
        <v>88502.618067029995</v>
      </c>
      <c r="Z5" s="10">
        <v>90254.954984869997</v>
      </c>
      <c r="AA5" s="10">
        <v>92050.051395119997</v>
      </c>
      <c r="AB5" s="10">
        <v>93892.314399940005</v>
      </c>
      <c r="AC5" s="10">
        <v>95779.386394229994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182373052.07309899</v>
      </c>
      <c r="D6" s="10">
        <v>186535785.19573101</v>
      </c>
      <c r="E6" s="10">
        <v>190781772.99985099</v>
      </c>
      <c r="F6" s="10">
        <v>195112680.561692</v>
      </c>
      <c r="G6" s="10">
        <v>199530204.787406</v>
      </c>
      <c r="H6" s="10">
        <v>204036082.49035001</v>
      </c>
      <c r="I6" s="10">
        <v>208632075.92228401</v>
      </c>
      <c r="J6" s="10">
        <v>213319989.83921599</v>
      </c>
      <c r="K6" s="10">
        <v>218101661.747071</v>
      </c>
      <c r="L6" s="10">
        <v>222978967.077178</v>
      </c>
      <c r="M6" s="10">
        <v>227953816.52446401</v>
      </c>
      <c r="N6" s="10">
        <v>233028165.69301301</v>
      </c>
      <c r="O6" s="10">
        <v>238204002.413573</v>
      </c>
      <c r="P6" s="10">
        <v>243483354.31828001</v>
      </c>
      <c r="Q6" s="10">
        <v>248868291.98472601</v>
      </c>
      <c r="R6" s="10">
        <v>254360930.100788</v>
      </c>
      <c r="S6" s="10">
        <v>259963421.113745</v>
      </c>
      <c r="T6" s="10">
        <v>265677961.43756199</v>
      </c>
      <c r="U6" s="10">
        <v>271506793.32323802</v>
      </c>
      <c r="V6" s="10">
        <v>277452202.32242298</v>
      </c>
      <c r="W6" s="10">
        <v>283516518.463916</v>
      </c>
      <c r="X6" s="10">
        <v>289702120.82750797</v>
      </c>
      <c r="Y6" s="10">
        <v>296011435.44176501</v>
      </c>
      <c r="Z6" s="10">
        <v>302446936.24560201</v>
      </c>
      <c r="AA6" s="10">
        <v>309011147.06543398</v>
      </c>
      <c r="AB6" s="10">
        <v>315706642.09515601</v>
      </c>
      <c r="AC6" s="10">
        <v>322536047.03882098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14764.08282489</v>
      </c>
      <c r="D8" s="10">
        <v>14878.217619720001</v>
      </c>
      <c r="E8" s="10">
        <v>14988.997680750001</v>
      </c>
      <c r="F8" s="10">
        <v>15105.16758118</v>
      </c>
      <c r="G8" s="10">
        <v>15238.56871123</v>
      </c>
      <c r="H8" s="10">
        <v>15375.02880152</v>
      </c>
      <c r="I8" s="10">
        <v>15511.228953780001</v>
      </c>
      <c r="J8" s="10">
        <v>15657.675017220001</v>
      </c>
      <c r="K8" s="10">
        <v>15813.4991226</v>
      </c>
      <c r="L8" s="10">
        <v>15977.62889804</v>
      </c>
      <c r="M8" s="10">
        <v>16155.52746476</v>
      </c>
      <c r="N8" s="10">
        <v>16338.08650555</v>
      </c>
      <c r="O8" s="10">
        <v>16526.995108390001</v>
      </c>
      <c r="P8" s="10">
        <v>16725.755503529999</v>
      </c>
      <c r="Q8" s="10">
        <v>16937.25570098</v>
      </c>
      <c r="R8" s="10">
        <v>17157.04712816</v>
      </c>
      <c r="S8" s="10">
        <v>17380.910395499999</v>
      </c>
      <c r="T8" s="10">
        <v>17616.792651489999</v>
      </c>
      <c r="U8" s="10">
        <v>17860.147071859999</v>
      </c>
      <c r="V8" s="10">
        <v>18109.199988060001</v>
      </c>
      <c r="W8" s="10">
        <v>18373.116219619998</v>
      </c>
      <c r="X8" s="10">
        <v>18645.52426034</v>
      </c>
      <c r="Y8" s="10">
        <v>18925.288905109999</v>
      </c>
      <c r="Z8" s="10">
        <v>19212.922225949998</v>
      </c>
      <c r="AA8" s="10">
        <v>19510.210937650001</v>
      </c>
      <c r="AB8" s="10">
        <v>19817.955518489998</v>
      </c>
      <c r="AC8" s="10">
        <v>20135.648809710001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2892.8032868700002</v>
      </c>
      <c r="D9" s="10">
        <v>3002.7604130899999</v>
      </c>
      <c r="E9" s="10">
        <v>3113.1104660599999</v>
      </c>
      <c r="F9" s="10">
        <v>3226.0818651700001</v>
      </c>
      <c r="G9" s="10">
        <v>3336.4332545299999</v>
      </c>
      <c r="H9" s="10">
        <v>3451.0801910499999</v>
      </c>
      <c r="I9" s="10">
        <v>3570.2731735000002</v>
      </c>
      <c r="J9" s="10">
        <v>3690.3215674500002</v>
      </c>
      <c r="K9" s="10">
        <v>3811.4218989199999</v>
      </c>
      <c r="L9" s="10">
        <v>3933.9962500800002</v>
      </c>
      <c r="M9" s="10">
        <v>4056.51285813</v>
      </c>
      <c r="N9" s="10">
        <v>4182.2137288399999</v>
      </c>
      <c r="O9" s="10">
        <v>4309.7515302700003</v>
      </c>
      <c r="P9" s="10">
        <v>4438.3213291499997</v>
      </c>
      <c r="Q9" s="10">
        <v>4567.6229311699999</v>
      </c>
      <c r="R9" s="10">
        <v>4699.0789405400001</v>
      </c>
      <c r="S9" s="10">
        <v>4833.6772224099996</v>
      </c>
      <c r="T9" s="10">
        <v>4969.2659348300003</v>
      </c>
      <c r="U9" s="10">
        <v>5107.2137381100001</v>
      </c>
      <c r="V9" s="10">
        <v>5248.3533088499998</v>
      </c>
      <c r="W9" s="10">
        <v>5389.31065175</v>
      </c>
      <c r="X9" s="10">
        <v>5533.2183416300004</v>
      </c>
      <c r="Y9" s="10">
        <v>5679.4315318199997</v>
      </c>
      <c r="Z9" s="10">
        <v>5827.8319858100003</v>
      </c>
      <c r="AA9" s="10">
        <v>5978.6023367300004</v>
      </c>
      <c r="AB9" s="10">
        <v>6131.8234426500003</v>
      </c>
      <c r="AC9" s="10">
        <v>6287.5617600100004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5669.1846765500004</v>
      </c>
      <c r="D11" s="10">
        <v>5883.8857675600002</v>
      </c>
      <c r="E11" s="10">
        <v>6109.8548848399996</v>
      </c>
      <c r="F11" s="10">
        <v>6340.9344488099996</v>
      </c>
      <c r="G11" s="10">
        <v>6566.7394938099997</v>
      </c>
      <c r="H11" s="10">
        <v>6801.0193740200002</v>
      </c>
      <c r="I11" s="10">
        <v>7043.9986209799999</v>
      </c>
      <c r="J11" s="10">
        <v>7288.6215678999997</v>
      </c>
      <c r="K11" s="10">
        <v>7535.1659696099996</v>
      </c>
      <c r="L11" s="10">
        <v>7785.0035613299997</v>
      </c>
      <c r="M11" s="10">
        <v>8034.3409853399999</v>
      </c>
      <c r="N11" s="10">
        <v>8290.0141959400007</v>
      </c>
      <c r="O11" s="10">
        <v>8549.6133668000002</v>
      </c>
      <c r="P11" s="10">
        <v>8811.2177773300009</v>
      </c>
      <c r="Q11" s="10">
        <v>9074.1230635600004</v>
      </c>
      <c r="R11" s="10">
        <v>9341.3769294800004</v>
      </c>
      <c r="S11" s="10">
        <v>9614.8881837900008</v>
      </c>
      <c r="T11" s="10">
        <v>9890.01985728</v>
      </c>
      <c r="U11" s="10">
        <v>10169.7736573</v>
      </c>
      <c r="V11" s="10">
        <v>10455.59161127</v>
      </c>
      <c r="W11" s="10">
        <v>10740.168643569999</v>
      </c>
      <c r="X11" s="10">
        <v>11029.863515159999</v>
      </c>
      <c r="Y11" s="10">
        <v>11325.306415069999</v>
      </c>
      <c r="Z11" s="10">
        <v>11626.30402197</v>
      </c>
      <c r="AA11" s="10">
        <v>11931.69322243</v>
      </c>
      <c r="AB11" s="10">
        <v>12241.04343113</v>
      </c>
      <c r="AC11" s="10">
        <v>12554.94575434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17656.886111749998</v>
      </c>
      <c r="D12" s="10">
        <v>17880.978032809999</v>
      </c>
      <c r="E12" s="10">
        <v>18102.108146819999</v>
      </c>
      <c r="F12" s="10">
        <v>18331.249446350001</v>
      </c>
      <c r="G12" s="10">
        <v>18575.001965759999</v>
      </c>
      <c r="H12" s="10">
        <v>18826.10899257</v>
      </c>
      <c r="I12" s="10">
        <v>19081.50212728</v>
      </c>
      <c r="J12" s="10">
        <v>19347.99658467</v>
      </c>
      <c r="K12" s="10">
        <v>19624.92102152</v>
      </c>
      <c r="L12" s="10">
        <v>19911.625148120002</v>
      </c>
      <c r="M12" s="10">
        <v>20212.04032289</v>
      </c>
      <c r="N12" s="10">
        <v>20520.300234400002</v>
      </c>
      <c r="O12" s="10">
        <v>20836.746638659999</v>
      </c>
      <c r="P12" s="10">
        <v>21164.07683269</v>
      </c>
      <c r="Q12" s="10">
        <v>21504.878632150001</v>
      </c>
      <c r="R12" s="10">
        <v>21856.126068699999</v>
      </c>
      <c r="S12" s="10">
        <v>22214.587617919999</v>
      </c>
      <c r="T12" s="10">
        <v>22586.058586319999</v>
      </c>
      <c r="U12" s="10">
        <v>22967.36080997</v>
      </c>
      <c r="V12" s="10">
        <v>23357.553296909999</v>
      </c>
      <c r="W12" s="10">
        <v>23762.42687137</v>
      </c>
      <c r="X12" s="10">
        <v>24178.742601959999</v>
      </c>
      <c r="Y12" s="10">
        <v>24604.720436930002</v>
      </c>
      <c r="Z12" s="10">
        <v>25040.75421177</v>
      </c>
      <c r="AA12" s="10">
        <v>25488.813274380002</v>
      </c>
      <c r="AB12" s="10">
        <v>25949.77896114</v>
      </c>
      <c r="AC12" s="10">
        <v>26423.210569719999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23326.07078831</v>
      </c>
      <c r="D13" s="10">
        <v>23764.86380037</v>
      </c>
      <c r="E13" s="10">
        <v>24211.963031660001</v>
      </c>
      <c r="F13" s="10">
        <v>24672.18389516</v>
      </c>
      <c r="G13" s="10">
        <v>25141.74145958</v>
      </c>
      <c r="H13" s="10">
        <v>25627.128366590001</v>
      </c>
      <c r="I13" s="10">
        <v>26125.500748260001</v>
      </c>
      <c r="J13" s="10">
        <v>26636.618152579998</v>
      </c>
      <c r="K13" s="10">
        <v>27160.08699113</v>
      </c>
      <c r="L13" s="10">
        <v>27696.62870945</v>
      </c>
      <c r="M13" s="10">
        <v>28246.38130823</v>
      </c>
      <c r="N13" s="10">
        <v>28810.31443034</v>
      </c>
      <c r="O13" s="10">
        <v>29386.360005449998</v>
      </c>
      <c r="P13" s="10">
        <v>29975.294610010002</v>
      </c>
      <c r="Q13" s="10">
        <v>30579.001695710002</v>
      </c>
      <c r="R13" s="10">
        <v>31197.502998169999</v>
      </c>
      <c r="S13" s="10">
        <v>31829.475801709999</v>
      </c>
      <c r="T13" s="10">
        <v>32476.078443599999</v>
      </c>
      <c r="U13" s="10">
        <v>33137.13446727</v>
      </c>
      <c r="V13" s="10">
        <v>33813.144908180002</v>
      </c>
      <c r="W13" s="10">
        <v>34502.595514940003</v>
      </c>
      <c r="X13" s="10">
        <v>35208.606117119998</v>
      </c>
      <c r="Y13" s="10">
        <v>35930.026852000003</v>
      </c>
      <c r="Z13" s="10">
        <v>36667.058233739997</v>
      </c>
      <c r="AA13" s="10">
        <v>37420.506496800001</v>
      </c>
      <c r="AB13" s="10">
        <v>38190.822392269998</v>
      </c>
      <c r="AC13" s="10">
        <v>38978.156324069998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16359.01333247</v>
      </c>
      <c r="D17" s="10">
        <v>16621.793420139998</v>
      </c>
      <c r="E17" s="10">
        <v>16893.79411798</v>
      </c>
      <c r="F17" s="10">
        <v>17141.41678589</v>
      </c>
      <c r="G17" s="10">
        <v>17461.292733130002</v>
      </c>
      <c r="H17" s="10">
        <v>17729.227497780001</v>
      </c>
      <c r="I17" s="10">
        <v>17942.11858658</v>
      </c>
      <c r="J17" s="10">
        <v>18168.42979559</v>
      </c>
      <c r="K17" s="10">
        <v>18405.080292620001</v>
      </c>
      <c r="L17" s="10">
        <v>18645.71585814</v>
      </c>
      <c r="M17" s="10">
        <v>18920.015845270002</v>
      </c>
      <c r="N17" s="10">
        <v>19168.052911319999</v>
      </c>
      <c r="O17" s="10">
        <v>19419.465877219998</v>
      </c>
      <c r="P17" s="10">
        <v>19688.375695319999</v>
      </c>
      <c r="Q17" s="10">
        <v>19981.46907173</v>
      </c>
      <c r="R17" s="10">
        <v>20274.024027629999</v>
      </c>
      <c r="S17" s="10">
        <v>20549.56736279</v>
      </c>
      <c r="T17" s="10">
        <v>20848.547305569999</v>
      </c>
      <c r="U17" s="10">
        <v>21147.319268679999</v>
      </c>
      <c r="V17" s="10">
        <v>21432.181113459999</v>
      </c>
      <c r="W17" s="10">
        <v>21766.008654130001</v>
      </c>
      <c r="X17" s="10">
        <v>22093.221211259999</v>
      </c>
      <c r="Y17" s="10">
        <v>22425.743190869998</v>
      </c>
      <c r="Z17" s="10">
        <v>22767.051807430002</v>
      </c>
      <c r="AA17" s="10">
        <v>23116.112834359999</v>
      </c>
      <c r="AB17" s="10">
        <v>23473.11983734</v>
      </c>
      <c r="AC17" s="10">
        <v>23838.017381400001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36956194.694642901</v>
      </c>
      <c r="D18" s="10">
        <v>37549833.924865298</v>
      </c>
      <c r="E18" s="10">
        <v>38164303.180572897</v>
      </c>
      <c r="F18" s="10">
        <v>38723700.7029102</v>
      </c>
      <c r="G18" s="10">
        <v>39446323.610781297</v>
      </c>
      <c r="H18" s="10">
        <v>40051607.629247203</v>
      </c>
      <c r="I18" s="10">
        <v>40532544.001531102</v>
      </c>
      <c r="J18" s="10">
        <v>41043797.396344699</v>
      </c>
      <c r="K18" s="10">
        <v>41578407.990825497</v>
      </c>
      <c r="L18" s="10">
        <v>42122021.143332198</v>
      </c>
      <c r="M18" s="10">
        <v>42741684.659907997</v>
      </c>
      <c r="N18" s="10">
        <v>43302018.337630004</v>
      </c>
      <c r="O18" s="10">
        <v>43869978.417362504</v>
      </c>
      <c r="P18" s="10">
        <v>44477465.1521044</v>
      </c>
      <c r="Q18" s="10">
        <v>45139584.294743098</v>
      </c>
      <c r="R18" s="10">
        <v>45800487.106503502</v>
      </c>
      <c r="S18" s="10">
        <v>46422959.436238602</v>
      </c>
      <c r="T18" s="10">
        <v>47098376.7582203</v>
      </c>
      <c r="U18" s="10">
        <v>47773324.239060096</v>
      </c>
      <c r="V18" s="10">
        <v>48416847.756218001</v>
      </c>
      <c r="W18" s="10">
        <v>49170988.323054701</v>
      </c>
      <c r="X18" s="10">
        <v>49910185.1634795</v>
      </c>
      <c r="Y18" s="10">
        <v>50661376.373410501</v>
      </c>
      <c r="Z18" s="10">
        <v>51432417.2319481</v>
      </c>
      <c r="AA18" s="10">
        <v>52220971.346378997</v>
      </c>
      <c r="AB18" s="10">
        <v>53027475.995626204</v>
      </c>
      <c r="AC18" s="10">
        <v>53851805.948024303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36956194.694642901</v>
      </c>
      <c r="D19" s="10">
        <v>37549833.924865298</v>
      </c>
      <c r="E19" s="10">
        <v>38164303.180572897</v>
      </c>
      <c r="F19" s="10">
        <v>38723700.7029102</v>
      </c>
      <c r="G19" s="10">
        <v>39446323.610781297</v>
      </c>
      <c r="H19" s="10">
        <v>40051607.629247203</v>
      </c>
      <c r="I19" s="10">
        <v>40532544.001531102</v>
      </c>
      <c r="J19" s="10">
        <v>41043797.396344699</v>
      </c>
      <c r="K19" s="10">
        <v>41578407.990825497</v>
      </c>
      <c r="L19" s="10">
        <v>42122021.143332198</v>
      </c>
      <c r="M19" s="10">
        <v>42741684.659907997</v>
      </c>
      <c r="N19" s="10">
        <v>43302018.337630004</v>
      </c>
      <c r="O19" s="10">
        <v>43869978.417362504</v>
      </c>
      <c r="P19" s="10">
        <v>44477465.1521044</v>
      </c>
      <c r="Q19" s="10">
        <v>45139584.294743098</v>
      </c>
      <c r="R19" s="10">
        <v>45800487.106503502</v>
      </c>
      <c r="S19" s="10">
        <v>46422959.436238602</v>
      </c>
      <c r="T19" s="10">
        <v>47098376.7582203</v>
      </c>
      <c r="U19" s="10">
        <v>47773324.239060096</v>
      </c>
      <c r="V19" s="10">
        <v>48416847.756218001</v>
      </c>
      <c r="W19" s="10">
        <v>49170988.323054701</v>
      </c>
      <c r="X19" s="10">
        <v>49910185.1634795</v>
      </c>
      <c r="Y19" s="10">
        <v>50661376.373410501</v>
      </c>
      <c r="Z19" s="10">
        <v>51432417.2319481</v>
      </c>
      <c r="AA19" s="10">
        <v>52220971.346378997</v>
      </c>
      <c r="AB19" s="10">
        <v>53027475.995626204</v>
      </c>
      <c r="AC19" s="10">
        <v>53851805.948024303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3339.8210327400002</v>
      </c>
      <c r="D20" s="10">
        <v>3393.4696511400002</v>
      </c>
      <c r="E20" s="10">
        <v>3449.0007295199998</v>
      </c>
      <c r="F20" s="10">
        <v>3499.55484166</v>
      </c>
      <c r="G20" s="10">
        <v>3564.8600281499998</v>
      </c>
      <c r="H20" s="10">
        <v>3619.5610143399999</v>
      </c>
      <c r="I20" s="10">
        <v>3663.02440187</v>
      </c>
      <c r="J20" s="10">
        <v>3709.2276123199999</v>
      </c>
      <c r="K20" s="10">
        <v>3757.5416696100001</v>
      </c>
      <c r="L20" s="10">
        <v>3806.6693099300001</v>
      </c>
      <c r="M20" s="10">
        <v>3862.6698062700002</v>
      </c>
      <c r="N20" s="10">
        <v>3913.3085210499999</v>
      </c>
      <c r="O20" s="10">
        <v>3964.63645228</v>
      </c>
      <c r="P20" s="10">
        <v>4019.5365032899999</v>
      </c>
      <c r="Q20" s="10">
        <v>4079.3738176299998</v>
      </c>
      <c r="R20" s="10">
        <v>4139.1012092000001</v>
      </c>
      <c r="S20" s="10">
        <v>4195.3555447999997</v>
      </c>
      <c r="T20" s="10">
        <v>4256.3946478999997</v>
      </c>
      <c r="U20" s="10">
        <v>4317.3912903</v>
      </c>
      <c r="V20" s="10">
        <v>4375.54807282</v>
      </c>
      <c r="W20" s="10">
        <v>4443.7015866700003</v>
      </c>
      <c r="X20" s="10">
        <v>4510.50459968</v>
      </c>
      <c r="Y20" s="10">
        <v>4578.3915729800001</v>
      </c>
      <c r="Z20" s="10">
        <v>4648.0724072100002</v>
      </c>
      <c r="AA20" s="10">
        <v>4719.3359569000004</v>
      </c>
      <c r="AB20" s="10">
        <v>4792.22174</v>
      </c>
      <c r="AC20" s="10">
        <v>4866.7184390100001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18.478097349999999</v>
      </c>
      <c r="D21" s="10">
        <v>18.774916959999999</v>
      </c>
      <c r="E21" s="10">
        <v>19.082151589999999</v>
      </c>
      <c r="F21" s="10">
        <v>19.361850350000001</v>
      </c>
      <c r="G21" s="10">
        <v>19.723161810000001</v>
      </c>
      <c r="H21" s="10">
        <v>20.025803809999999</v>
      </c>
      <c r="I21" s="10">
        <v>20.266272000000001</v>
      </c>
      <c r="J21" s="10">
        <v>20.521898700000001</v>
      </c>
      <c r="K21" s="10">
        <v>20.789204000000002</v>
      </c>
      <c r="L21" s="10">
        <v>21.061010570000001</v>
      </c>
      <c r="M21" s="10">
        <v>21.370842329999999</v>
      </c>
      <c r="N21" s="10">
        <v>21.651009169999998</v>
      </c>
      <c r="O21" s="10">
        <v>21.934989210000001</v>
      </c>
      <c r="P21" s="10">
        <v>22.238732580000001</v>
      </c>
      <c r="Q21" s="10">
        <v>22.569792150000001</v>
      </c>
      <c r="R21" s="10">
        <v>22.900243549999999</v>
      </c>
      <c r="S21" s="10">
        <v>23.21147972</v>
      </c>
      <c r="T21" s="10">
        <v>23.54918838</v>
      </c>
      <c r="U21" s="10">
        <v>23.88666212</v>
      </c>
      <c r="V21" s="10">
        <v>24.208423880000002</v>
      </c>
      <c r="W21" s="10">
        <v>24.58549416</v>
      </c>
      <c r="X21" s="10">
        <v>24.955092579999999</v>
      </c>
      <c r="Y21" s="10">
        <v>25.33068819</v>
      </c>
      <c r="Z21" s="10">
        <v>25.71620862</v>
      </c>
      <c r="AA21" s="10">
        <v>26.110485669999999</v>
      </c>
      <c r="AB21" s="10">
        <v>26.513738</v>
      </c>
      <c r="AC21" s="10">
        <v>26.925902969999999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0.18478096999999999</v>
      </c>
      <c r="D22" s="10">
        <v>0.18774916999999999</v>
      </c>
      <c r="E22" s="10">
        <v>0.19082151999999999</v>
      </c>
      <c r="F22" s="10">
        <v>0.1936185</v>
      </c>
      <c r="G22" s="10">
        <v>0.19723162</v>
      </c>
      <c r="H22" s="10">
        <v>0.20025804</v>
      </c>
      <c r="I22" s="10">
        <v>0.20266271999999999</v>
      </c>
      <c r="J22" s="10">
        <v>0.20521898999999999</v>
      </c>
      <c r="K22" s="10">
        <v>0.20789204</v>
      </c>
      <c r="L22" s="10">
        <v>0.21061010999999999</v>
      </c>
      <c r="M22" s="10">
        <v>0.21370842000000001</v>
      </c>
      <c r="N22" s="10">
        <v>0.21651008999999999</v>
      </c>
      <c r="O22" s="10">
        <v>0.21934988999999999</v>
      </c>
      <c r="P22" s="10">
        <v>0.22238732999999999</v>
      </c>
      <c r="Q22" s="10">
        <v>0.22569792</v>
      </c>
      <c r="R22" s="10">
        <v>0.22900244</v>
      </c>
      <c r="S22" s="10">
        <v>0.23211480000000001</v>
      </c>
      <c r="T22" s="10">
        <v>0.23549187999999999</v>
      </c>
      <c r="U22" s="10">
        <v>0.23886662</v>
      </c>
      <c r="V22" s="10">
        <v>0.24208424000000001</v>
      </c>
      <c r="W22" s="10">
        <v>0.24585493999999999</v>
      </c>
      <c r="X22" s="10">
        <v>0.24955093</v>
      </c>
      <c r="Y22" s="10">
        <v>0.25330688000000001</v>
      </c>
      <c r="Z22" s="10">
        <v>0.25716209000000001</v>
      </c>
      <c r="AA22" s="10">
        <v>0.26110485999999999</v>
      </c>
      <c r="AB22" s="10">
        <v>0.26513737999999998</v>
      </c>
      <c r="AC22" s="10">
        <v>0.26925903000000001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3339.8210327400002</v>
      </c>
      <c r="D23" s="10">
        <v>3393.4696511400002</v>
      </c>
      <c r="E23" s="10">
        <v>3449.0007295199998</v>
      </c>
      <c r="F23" s="10">
        <v>3499.55484166</v>
      </c>
      <c r="G23" s="10">
        <v>3564.8600281499998</v>
      </c>
      <c r="H23" s="10">
        <v>3619.5610143399999</v>
      </c>
      <c r="I23" s="10">
        <v>3663.02440187</v>
      </c>
      <c r="J23" s="10">
        <v>3709.2276123199999</v>
      </c>
      <c r="K23" s="10">
        <v>3757.5416696100001</v>
      </c>
      <c r="L23" s="10">
        <v>3806.6693099300001</v>
      </c>
      <c r="M23" s="10">
        <v>3862.6698062700002</v>
      </c>
      <c r="N23" s="10">
        <v>3913.3085210499999</v>
      </c>
      <c r="O23" s="10">
        <v>3964.63645228</v>
      </c>
      <c r="P23" s="10">
        <v>4019.5365032899999</v>
      </c>
      <c r="Q23" s="10">
        <v>4079.3738176299998</v>
      </c>
      <c r="R23" s="10">
        <v>4139.1012092000001</v>
      </c>
      <c r="S23" s="10">
        <v>4195.3555447999997</v>
      </c>
      <c r="T23" s="10">
        <v>4256.3946478999997</v>
      </c>
      <c r="U23" s="10">
        <v>4317.3912903</v>
      </c>
      <c r="V23" s="10">
        <v>4375.54807282</v>
      </c>
      <c r="W23" s="10">
        <v>4443.7015866700003</v>
      </c>
      <c r="X23" s="10">
        <v>4510.50459968</v>
      </c>
      <c r="Y23" s="10">
        <v>4578.3915729800001</v>
      </c>
      <c r="Z23" s="10">
        <v>4648.0724072100002</v>
      </c>
      <c r="AA23" s="10">
        <v>4719.3359569000004</v>
      </c>
      <c r="AB23" s="10">
        <v>4792.22174</v>
      </c>
      <c r="AC23" s="10">
        <v>4866.7184390100001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1.0015456700000001</v>
      </c>
      <c r="E25" s="10">
        <v>1.05109999</v>
      </c>
      <c r="F25" s="10">
        <v>1.0514111399999999</v>
      </c>
      <c r="G25" s="10">
        <v>1.0496458</v>
      </c>
      <c r="H25" s="10">
        <v>1.0537872399999999</v>
      </c>
      <c r="I25" s="10">
        <v>1.05035638</v>
      </c>
      <c r="J25" s="10">
        <v>1.04690474</v>
      </c>
      <c r="K25" s="10">
        <v>1.04753111</v>
      </c>
      <c r="L25" s="10">
        <v>1.0479572800000001</v>
      </c>
      <c r="M25" s="10">
        <v>1.04800801</v>
      </c>
      <c r="N25" s="10">
        <v>1.04970119</v>
      </c>
      <c r="O25" s="10">
        <v>1.0480445899999999</v>
      </c>
      <c r="P25" s="10">
        <v>1.0480512900000001</v>
      </c>
      <c r="Q25" s="10">
        <v>1.0488076900000001</v>
      </c>
      <c r="R25" s="10">
        <v>1.0498827100000001</v>
      </c>
      <c r="S25" s="10">
        <v>1.04962895</v>
      </c>
      <c r="T25" s="10">
        <v>1.0485423700000001</v>
      </c>
      <c r="U25" s="10">
        <v>1.04953366</v>
      </c>
      <c r="V25" s="10">
        <v>1.04930751</v>
      </c>
      <c r="W25" s="10">
        <v>1.04841761</v>
      </c>
      <c r="X25" s="10">
        <v>1.05059586</v>
      </c>
      <c r="Y25" s="10">
        <v>1.0500343400000001</v>
      </c>
      <c r="Z25" s="10">
        <v>1.0500526100000001</v>
      </c>
      <c r="AA25" s="10">
        <v>1.05022707</v>
      </c>
      <c r="AB25" s="10">
        <v>1.05034329</v>
      </c>
      <c r="AC25" s="10">
        <v>1.0504593900000001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1.0015456700000001</v>
      </c>
      <c r="D26" s="10">
        <v>1.05109999</v>
      </c>
      <c r="E26" s="10">
        <v>1.0514111399999999</v>
      </c>
      <c r="F26" s="10">
        <v>1.0496458</v>
      </c>
      <c r="G26" s="10">
        <v>1.0537872399999999</v>
      </c>
      <c r="H26" s="10">
        <v>1.05035638</v>
      </c>
      <c r="I26" s="10">
        <v>1.04690474</v>
      </c>
      <c r="J26" s="10">
        <v>1.04753111</v>
      </c>
      <c r="K26" s="10">
        <v>1.0479572800000001</v>
      </c>
      <c r="L26" s="10">
        <v>1.04800801</v>
      </c>
      <c r="M26" s="10">
        <v>1.04970119</v>
      </c>
      <c r="N26" s="10">
        <v>1.0480445899999999</v>
      </c>
      <c r="O26" s="10">
        <v>1.0480512900000001</v>
      </c>
      <c r="P26" s="10">
        <v>1.0488076900000001</v>
      </c>
      <c r="Q26" s="10">
        <v>1.0498827100000001</v>
      </c>
      <c r="R26" s="10">
        <v>1.04962895</v>
      </c>
      <c r="S26" s="10">
        <v>1.0485423700000001</v>
      </c>
      <c r="T26" s="10">
        <v>1.04953366</v>
      </c>
      <c r="U26" s="10">
        <v>1.04930751</v>
      </c>
      <c r="V26" s="10">
        <v>1.04841761</v>
      </c>
      <c r="W26" s="10">
        <v>1.05059586</v>
      </c>
      <c r="X26" s="10">
        <v>1.0500343400000001</v>
      </c>
      <c r="Y26" s="10">
        <v>1.0500526100000001</v>
      </c>
      <c r="Z26" s="10">
        <v>1.05022707</v>
      </c>
      <c r="AA26" s="10">
        <v>1.05034329</v>
      </c>
      <c r="AB26" s="10">
        <v>1.0504593900000001</v>
      </c>
      <c r="AC26" s="10">
        <v>1.0505641400000001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1.20474378</v>
      </c>
      <c r="D27" s="10">
        <v>1.21173636</v>
      </c>
      <c r="E27" s="10">
        <v>1.2121322299999999</v>
      </c>
      <c r="F27" s="10">
        <v>1.21230802</v>
      </c>
      <c r="G27" s="10">
        <v>1.2128034700000001</v>
      </c>
      <c r="H27" s="10">
        <v>1.21267894</v>
      </c>
      <c r="I27" s="10">
        <v>1.2131718300000001</v>
      </c>
      <c r="J27" s="10">
        <v>1.21420996</v>
      </c>
      <c r="K27" s="10">
        <v>1.21520418</v>
      </c>
      <c r="L27" s="10">
        <v>1.21617022</v>
      </c>
      <c r="M27" s="10">
        <v>1.21715591</v>
      </c>
      <c r="N27" s="10">
        <v>1.21790731</v>
      </c>
      <c r="O27" s="10">
        <v>1.2189602900000001</v>
      </c>
      <c r="P27" s="10">
        <v>1.22003755</v>
      </c>
      <c r="Q27" s="10">
        <v>1.22101378</v>
      </c>
      <c r="R27" s="10">
        <v>1.22184413</v>
      </c>
      <c r="S27" s="10">
        <v>1.2227497700000001</v>
      </c>
      <c r="T27" s="10">
        <v>1.2238390299999999</v>
      </c>
      <c r="U27" s="10">
        <v>1.2248011700000001</v>
      </c>
      <c r="V27" s="10">
        <v>1.22582408</v>
      </c>
      <c r="W27" s="10">
        <v>1.2270234499999999</v>
      </c>
      <c r="X27" s="10">
        <v>1.22788421</v>
      </c>
      <c r="Y27" s="10">
        <v>1.22886899</v>
      </c>
      <c r="Z27" s="10">
        <v>1.22984867</v>
      </c>
      <c r="AA27" s="10">
        <v>1.2307954299999999</v>
      </c>
      <c r="AB27" s="10">
        <v>1.2317415899999999</v>
      </c>
      <c r="AC27" s="10">
        <v>1.2326944500000001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5523.8405251300001</v>
      </c>
      <c r="D28" s="10">
        <v>5302.8870502399996</v>
      </c>
      <c r="E28" s="10">
        <v>5090.8515128400004</v>
      </c>
      <c r="F28" s="10">
        <v>4887.2174527699999</v>
      </c>
      <c r="G28" s="10">
        <v>4691.7287670100004</v>
      </c>
      <c r="H28" s="10">
        <v>4504.0596163299997</v>
      </c>
      <c r="I28" s="10">
        <v>4323.8972359500003</v>
      </c>
      <c r="J28" s="10">
        <v>4150.9413465099997</v>
      </c>
      <c r="K28" s="10">
        <v>3984.9107903600002</v>
      </c>
      <c r="L28" s="10">
        <v>3825.5143587500002</v>
      </c>
      <c r="M28" s="10">
        <v>3672.4938453200002</v>
      </c>
      <c r="N28" s="10">
        <v>3527.1133099899998</v>
      </c>
      <c r="O28" s="10">
        <v>3386.10123385</v>
      </c>
      <c r="P28" s="10">
        <v>3250.6571952600002</v>
      </c>
      <c r="Q28" s="10">
        <v>3120.63094886</v>
      </c>
      <c r="R28" s="10">
        <v>2995.8535930899998</v>
      </c>
      <c r="S28" s="10">
        <v>2876.01970609</v>
      </c>
      <c r="T28" s="10">
        <v>2760.9960709400002</v>
      </c>
      <c r="U28" s="10">
        <v>2650.5562310700002</v>
      </c>
      <c r="V28" s="10">
        <v>2544.5340205299999</v>
      </c>
      <c r="W28" s="10">
        <v>2442.75266392</v>
      </c>
      <c r="X28" s="10">
        <v>2345.04256605</v>
      </c>
      <c r="Y28" s="10">
        <v>2251.2478803499998</v>
      </c>
      <c r="Z28" s="10">
        <v>2161.2072680299998</v>
      </c>
      <c r="AA28" s="10">
        <v>2074.75905186</v>
      </c>
      <c r="AB28" s="10">
        <v>1991.76875978</v>
      </c>
      <c r="AC28" s="10">
        <v>1912.09800939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16832101.120153699</v>
      </c>
      <c r="D29" s="10">
        <v>16158817.520595999</v>
      </c>
      <c r="E29" s="10">
        <v>15512708.424870601</v>
      </c>
      <c r="F29" s="10">
        <v>14892200.089229699</v>
      </c>
      <c r="G29" s="10">
        <v>14296512.1232947</v>
      </c>
      <c r="H29" s="10">
        <v>13724651.6373129</v>
      </c>
      <c r="I29" s="10">
        <v>13175665.584835</v>
      </c>
      <c r="J29" s="10">
        <v>12647804.8387182</v>
      </c>
      <c r="K29" s="10">
        <v>12141914.2717147</v>
      </c>
      <c r="L29" s="10">
        <v>11656237.481562899</v>
      </c>
      <c r="M29" s="10">
        <v>11189988.1679314</v>
      </c>
      <c r="N29" s="10">
        <v>10747017.658311199</v>
      </c>
      <c r="O29" s="10">
        <v>10317357.724215301</v>
      </c>
      <c r="P29" s="10">
        <v>9904663.44803725</v>
      </c>
      <c r="Q29" s="10">
        <v>9508477.0363090094</v>
      </c>
      <c r="R29" s="10">
        <v>9128283.8505659904</v>
      </c>
      <c r="S29" s="10">
        <v>8763153.2787764091</v>
      </c>
      <c r="T29" s="10">
        <v>8412679.4126275908</v>
      </c>
      <c r="U29" s="10">
        <v>8076172.2451608796</v>
      </c>
      <c r="V29" s="10">
        <v>7753125.4732748596</v>
      </c>
      <c r="W29" s="10">
        <v>7443000.4671852402</v>
      </c>
      <c r="X29" s="10">
        <v>7145280.4749706099</v>
      </c>
      <c r="Y29" s="10">
        <v>6859490.6363794897</v>
      </c>
      <c r="Z29" s="10">
        <v>6585139.35659697</v>
      </c>
      <c r="AA29" s="10">
        <v>6321734.0094985003</v>
      </c>
      <c r="AB29" s="10">
        <v>6068864.86239185</v>
      </c>
      <c r="AC29" s="10">
        <v>5826105.4153424604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16832101.120153699</v>
      </c>
      <c r="D30" s="10">
        <v>16158817.520595999</v>
      </c>
      <c r="E30" s="10">
        <v>15512708.424870601</v>
      </c>
      <c r="F30" s="10">
        <v>14892200.089229699</v>
      </c>
      <c r="G30" s="10">
        <v>14296512.1232947</v>
      </c>
      <c r="H30" s="10">
        <v>13724651.6373129</v>
      </c>
      <c r="I30" s="10">
        <v>13175665.584835</v>
      </c>
      <c r="J30" s="10">
        <v>12647804.8387182</v>
      </c>
      <c r="K30" s="10">
        <v>12141914.2717147</v>
      </c>
      <c r="L30" s="10">
        <v>11656237.481562899</v>
      </c>
      <c r="M30" s="10">
        <v>11189988.1679314</v>
      </c>
      <c r="N30" s="10">
        <v>10747017.658311199</v>
      </c>
      <c r="O30" s="10">
        <v>10317357.724215301</v>
      </c>
      <c r="P30" s="10">
        <v>9904663.44803725</v>
      </c>
      <c r="Q30" s="10">
        <v>9508477.0363090094</v>
      </c>
      <c r="R30" s="10">
        <v>9128283.8505659904</v>
      </c>
      <c r="S30" s="10">
        <v>8763153.2787764091</v>
      </c>
      <c r="T30" s="10">
        <v>8412679.4126275908</v>
      </c>
      <c r="U30" s="10">
        <v>8076172.2451608796</v>
      </c>
      <c r="V30" s="10">
        <v>7753125.4732748596</v>
      </c>
      <c r="W30" s="10">
        <v>7443000.4671852402</v>
      </c>
      <c r="X30" s="10">
        <v>7145280.4749706099</v>
      </c>
      <c r="Y30" s="10">
        <v>6859490.6363794897</v>
      </c>
      <c r="Z30" s="10">
        <v>6585139.35659697</v>
      </c>
      <c r="AA30" s="10">
        <v>6321734.0094985003</v>
      </c>
      <c r="AB30" s="10">
        <v>6068864.86239185</v>
      </c>
      <c r="AC30" s="10">
        <v>5826105.4153424604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1670.7747670199999</v>
      </c>
      <c r="D31" s="10">
        <v>1603.94382053</v>
      </c>
      <c r="E31" s="10">
        <v>1539.8102482500001</v>
      </c>
      <c r="F31" s="10">
        <v>1478.21783845</v>
      </c>
      <c r="G31" s="10">
        <v>1419.08912865</v>
      </c>
      <c r="H31" s="10">
        <v>1362.3255635</v>
      </c>
      <c r="I31" s="10">
        <v>1307.8325422600001</v>
      </c>
      <c r="J31" s="10">
        <v>1255.51924057</v>
      </c>
      <c r="K31" s="10">
        <v>1205.30061776</v>
      </c>
      <c r="L31" s="10">
        <v>1157.0885930500001</v>
      </c>
      <c r="M31" s="10">
        <v>1110.8050677599999</v>
      </c>
      <c r="N31" s="10">
        <v>1066.83237721</v>
      </c>
      <c r="O31" s="10">
        <v>1024.1809976899999</v>
      </c>
      <c r="P31" s="10">
        <v>983.21376103</v>
      </c>
      <c r="Q31" s="10">
        <v>943.88522311999998</v>
      </c>
      <c r="R31" s="10">
        <v>906.14429693</v>
      </c>
      <c r="S31" s="10">
        <v>869.89860270999998</v>
      </c>
      <c r="T31" s="10">
        <v>835.10784682999997</v>
      </c>
      <c r="U31" s="10">
        <v>801.70353384999999</v>
      </c>
      <c r="V31" s="10">
        <v>769.63540420000004</v>
      </c>
      <c r="W31" s="10">
        <v>738.84998930999996</v>
      </c>
      <c r="X31" s="10">
        <v>709.29599237000002</v>
      </c>
      <c r="Y31" s="10">
        <v>680.92627505999997</v>
      </c>
      <c r="Z31" s="10">
        <v>653.69203787000004</v>
      </c>
      <c r="AA31" s="10">
        <v>627.54437889999997</v>
      </c>
      <c r="AB31" s="10">
        <v>602.44262491999996</v>
      </c>
      <c r="AC31" s="10">
        <v>578.34491992000005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6.7328404500000003</v>
      </c>
      <c r="D32" s="10">
        <v>6.46352701</v>
      </c>
      <c r="E32" s="10">
        <v>6.2050833699999997</v>
      </c>
      <c r="F32" s="10">
        <v>5.9568800399999997</v>
      </c>
      <c r="G32" s="10">
        <v>5.7186048500000002</v>
      </c>
      <c r="H32" s="10">
        <v>5.4898606499999998</v>
      </c>
      <c r="I32" s="10">
        <v>5.2702662299999998</v>
      </c>
      <c r="J32" s="10">
        <v>5.0591219399999998</v>
      </c>
      <c r="K32" s="10">
        <v>4.8567657100000003</v>
      </c>
      <c r="L32" s="10">
        <v>4.6624949899999999</v>
      </c>
      <c r="M32" s="10">
        <v>4.4759952700000003</v>
      </c>
      <c r="N32" s="10">
        <v>4.2988070599999997</v>
      </c>
      <c r="O32" s="10">
        <v>4.1269430900000001</v>
      </c>
      <c r="P32" s="10">
        <v>3.9618653799999999</v>
      </c>
      <c r="Q32" s="10">
        <v>3.8033908099999998</v>
      </c>
      <c r="R32" s="10">
        <v>3.6513135399999999</v>
      </c>
      <c r="S32" s="10">
        <v>3.5052613099999999</v>
      </c>
      <c r="T32" s="10">
        <v>3.3650717700000001</v>
      </c>
      <c r="U32" s="10">
        <v>3.2304689</v>
      </c>
      <c r="V32" s="10">
        <v>3.10125019</v>
      </c>
      <c r="W32" s="10">
        <v>2.97720019</v>
      </c>
      <c r="X32" s="10">
        <v>2.8581121899999999</v>
      </c>
      <c r="Y32" s="10">
        <v>2.7437962499999999</v>
      </c>
      <c r="Z32" s="10">
        <v>2.63405574</v>
      </c>
      <c r="AA32" s="10">
        <v>2.5286936</v>
      </c>
      <c r="AB32" s="10">
        <v>2.4275459399999999</v>
      </c>
      <c r="AC32" s="10">
        <v>2.33044217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6.7328399999999997E-2</v>
      </c>
      <c r="D33" s="10">
        <v>6.4635269999999995E-2</v>
      </c>
      <c r="E33" s="10">
        <v>6.2050830000000001E-2</v>
      </c>
      <c r="F33" s="10">
        <v>5.9568799999999998E-2</v>
      </c>
      <c r="G33" s="10">
        <v>5.7186050000000002E-2</v>
      </c>
      <c r="H33" s="10">
        <v>5.489861E-2</v>
      </c>
      <c r="I33" s="10">
        <v>5.2702659999999998E-2</v>
      </c>
      <c r="J33" s="10">
        <v>5.0591219999999999E-2</v>
      </c>
      <c r="K33" s="10">
        <v>4.8567659999999999E-2</v>
      </c>
      <c r="L33" s="10">
        <v>4.6624949999999998E-2</v>
      </c>
      <c r="M33" s="10">
        <v>4.475995E-2</v>
      </c>
      <c r="N33" s="10">
        <v>4.2988070000000003E-2</v>
      </c>
      <c r="O33" s="10">
        <v>4.1269430000000003E-2</v>
      </c>
      <c r="P33" s="10">
        <v>3.9618649999999998E-2</v>
      </c>
      <c r="Q33" s="10">
        <v>3.8033909999999997E-2</v>
      </c>
      <c r="R33" s="10">
        <v>3.6513139999999999E-2</v>
      </c>
      <c r="S33" s="10">
        <v>3.5052609999999998E-2</v>
      </c>
      <c r="T33" s="10">
        <v>3.3650720000000002E-2</v>
      </c>
      <c r="U33" s="10">
        <v>3.2304689999999997E-2</v>
      </c>
      <c r="V33" s="10">
        <v>3.1012499999999998E-2</v>
      </c>
      <c r="W33" s="10">
        <v>2.9772E-2</v>
      </c>
      <c r="X33" s="10">
        <v>2.8581120000000002E-2</v>
      </c>
      <c r="Y33" s="10">
        <v>2.7437960000000001E-2</v>
      </c>
      <c r="Z33" s="10">
        <v>2.6340559999999999E-2</v>
      </c>
      <c r="AA33" s="10">
        <v>2.5286940000000001E-2</v>
      </c>
      <c r="AB33" s="10">
        <v>2.4275459999999999E-2</v>
      </c>
      <c r="AC33" s="10">
        <v>2.3304419999999999E-2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1670.7747670199999</v>
      </c>
      <c r="D34" s="10">
        <v>1603.94382053</v>
      </c>
      <c r="E34" s="10">
        <v>1539.8102482500001</v>
      </c>
      <c r="F34" s="10">
        <v>1478.21783845</v>
      </c>
      <c r="G34" s="10">
        <v>1419.08912865</v>
      </c>
      <c r="H34" s="10">
        <v>1362.3255635</v>
      </c>
      <c r="I34" s="10">
        <v>1307.8325422600001</v>
      </c>
      <c r="J34" s="10">
        <v>1255.51924057</v>
      </c>
      <c r="K34" s="10">
        <v>1205.30061776</v>
      </c>
      <c r="L34" s="10">
        <v>1157.0885930500001</v>
      </c>
      <c r="M34" s="10">
        <v>1110.8050677599999</v>
      </c>
      <c r="N34" s="10">
        <v>1066.83237721</v>
      </c>
      <c r="O34" s="10">
        <v>1024.1809976899999</v>
      </c>
      <c r="P34" s="10">
        <v>983.21376103</v>
      </c>
      <c r="Q34" s="10">
        <v>943.88522311999998</v>
      </c>
      <c r="R34" s="10">
        <v>906.14429693</v>
      </c>
      <c r="S34" s="10">
        <v>869.89860270999998</v>
      </c>
      <c r="T34" s="10">
        <v>835.10784682999997</v>
      </c>
      <c r="U34" s="10">
        <v>801.70353384999999</v>
      </c>
      <c r="V34" s="10">
        <v>769.63540420000004</v>
      </c>
      <c r="W34" s="10">
        <v>738.84998930999996</v>
      </c>
      <c r="X34" s="10">
        <v>709.29599237000002</v>
      </c>
      <c r="Y34" s="10">
        <v>680.92627505999997</v>
      </c>
      <c r="Z34" s="10">
        <v>653.69203787000004</v>
      </c>
      <c r="AA34" s="10">
        <v>627.54437889999997</v>
      </c>
      <c r="AB34" s="10">
        <v>602.44262491999996</v>
      </c>
      <c r="AC34" s="10">
        <v>578.34491992000005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1.0000001000000001</v>
      </c>
      <c r="E36" s="10">
        <v>1.00000003</v>
      </c>
      <c r="F36" s="10">
        <v>1.0000157000000001</v>
      </c>
      <c r="G36" s="10">
        <v>1</v>
      </c>
      <c r="H36" s="10">
        <v>1</v>
      </c>
      <c r="I36" s="10">
        <v>1</v>
      </c>
      <c r="J36" s="10">
        <v>1</v>
      </c>
      <c r="K36" s="10">
        <v>0.99993405000000002</v>
      </c>
      <c r="L36" s="10">
        <v>1.0000017800000001</v>
      </c>
      <c r="M36" s="10">
        <v>0.99999998000000001</v>
      </c>
      <c r="N36" s="10">
        <v>1.0000000200000001</v>
      </c>
      <c r="O36" s="10">
        <v>1.00043091</v>
      </c>
      <c r="P36" s="10">
        <v>1.0000214000000001</v>
      </c>
      <c r="Q36" s="10">
        <v>1</v>
      </c>
      <c r="R36" s="10">
        <v>1.0000000099999999</v>
      </c>
      <c r="S36" s="10">
        <v>1.0000159799999999</v>
      </c>
      <c r="T36" s="10">
        <v>1.0000000899999999</v>
      </c>
      <c r="U36" s="10">
        <v>1.00000621</v>
      </c>
      <c r="V36" s="10">
        <v>1</v>
      </c>
      <c r="W36" s="10">
        <v>1.0000000200000001</v>
      </c>
      <c r="X36" s="10">
        <v>1</v>
      </c>
      <c r="Y36" s="10">
        <v>1</v>
      </c>
      <c r="Z36" s="10">
        <v>1.0000031199999999</v>
      </c>
      <c r="AA36" s="10">
        <v>1.0000043000000001</v>
      </c>
      <c r="AB36" s="10">
        <v>1.00000004</v>
      </c>
      <c r="AC36" s="10">
        <v>1.00000004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1.0000001000000001</v>
      </c>
      <c r="D37" s="10">
        <v>1.00000003</v>
      </c>
      <c r="E37" s="10">
        <v>1.0000157000000001</v>
      </c>
      <c r="F37" s="10">
        <v>1</v>
      </c>
      <c r="G37" s="10">
        <v>1</v>
      </c>
      <c r="H37" s="10">
        <v>1</v>
      </c>
      <c r="I37" s="10">
        <v>1</v>
      </c>
      <c r="J37" s="10">
        <v>0.99993405000000002</v>
      </c>
      <c r="K37" s="10">
        <v>1.0000017800000001</v>
      </c>
      <c r="L37" s="10">
        <v>0.99999998000000001</v>
      </c>
      <c r="M37" s="10">
        <v>1.0000000200000001</v>
      </c>
      <c r="N37" s="10">
        <v>1.00043091</v>
      </c>
      <c r="O37" s="10">
        <v>1.0000214000000001</v>
      </c>
      <c r="P37" s="10">
        <v>1</v>
      </c>
      <c r="Q37" s="10">
        <v>1.0000000099999999</v>
      </c>
      <c r="R37" s="10">
        <v>1.0000159799999999</v>
      </c>
      <c r="S37" s="10">
        <v>1.0000000899999999</v>
      </c>
      <c r="T37" s="10">
        <v>1.00000621</v>
      </c>
      <c r="U37" s="10">
        <v>1</v>
      </c>
      <c r="V37" s="10">
        <v>1.0000000200000001</v>
      </c>
      <c r="W37" s="10">
        <v>1</v>
      </c>
      <c r="X37" s="10">
        <v>1</v>
      </c>
      <c r="Y37" s="10">
        <v>1.0000031199999999</v>
      </c>
      <c r="Z37" s="10">
        <v>1.0000043000000001</v>
      </c>
      <c r="AA37" s="10">
        <v>1.00000004</v>
      </c>
      <c r="AB37" s="10">
        <v>1.00000004</v>
      </c>
      <c r="AC37" s="10">
        <v>0.99999917000000005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1.7931814399999999</v>
      </c>
      <c r="D38" s="10">
        <v>1.8292678899999999</v>
      </c>
      <c r="E38" s="10">
        <v>1.87829695</v>
      </c>
      <c r="F38" s="10">
        <v>1.9295069</v>
      </c>
      <c r="G38" s="10">
        <v>1.9837663299999999</v>
      </c>
      <c r="H38" s="10">
        <v>2.0419969299999998</v>
      </c>
      <c r="I38" s="10">
        <v>2.1036806800000001</v>
      </c>
      <c r="J38" s="10">
        <v>2.1685282899999998</v>
      </c>
      <c r="K38" s="10">
        <v>2.2376760099999999</v>
      </c>
      <c r="L38" s="10">
        <v>2.3112907300000001</v>
      </c>
      <c r="M38" s="10">
        <v>2.3895279</v>
      </c>
      <c r="N38" s="10">
        <v>2.4730953200000001</v>
      </c>
      <c r="O38" s="10">
        <v>2.5609794099999998</v>
      </c>
      <c r="P38" s="10">
        <v>2.6550111200000002</v>
      </c>
      <c r="Q38" s="10">
        <v>2.7551474499999999</v>
      </c>
      <c r="R38" s="10">
        <v>2.8619293899999998</v>
      </c>
      <c r="S38" s="10">
        <v>2.9754719600000001</v>
      </c>
      <c r="T38" s="10">
        <v>3.0957259100000001</v>
      </c>
      <c r="U38" s="10">
        <v>3.2240137099999999</v>
      </c>
      <c r="V38" s="10">
        <v>3.3603797900000001</v>
      </c>
      <c r="W38" s="10">
        <v>3.5051321899999999</v>
      </c>
      <c r="X38" s="10">
        <v>3.6599314299999999</v>
      </c>
      <c r="Y38" s="10">
        <v>3.8244914099999998</v>
      </c>
      <c r="Z38" s="10">
        <v>3.9992132200000001</v>
      </c>
      <c r="AA38" s="10">
        <v>4.1847792300000002</v>
      </c>
      <c r="AB38" s="10">
        <v>4.3822124499999999</v>
      </c>
      <c r="AC38" s="10">
        <v>4.59239862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2239.5728600500001</v>
      </c>
      <c r="D39" s="10">
        <v>2183.58353855</v>
      </c>
      <c r="E39" s="10">
        <v>2128.99395009</v>
      </c>
      <c r="F39" s="10">
        <v>2075.7691013399999</v>
      </c>
      <c r="G39" s="10">
        <v>2023.8748746799999</v>
      </c>
      <c r="H39" s="10">
        <v>1973.28164894</v>
      </c>
      <c r="I39" s="10">
        <v>1923.9496088799999</v>
      </c>
      <c r="J39" s="10">
        <v>1875.8508686600001</v>
      </c>
      <c r="K39" s="10">
        <v>1828.9546179399999</v>
      </c>
      <c r="L39" s="10">
        <v>1783.2805718</v>
      </c>
      <c r="M39" s="10">
        <v>1738.6985575000001</v>
      </c>
      <c r="N39" s="10">
        <v>1695.23109623</v>
      </c>
      <c r="O39" s="10">
        <v>1652.8503293599999</v>
      </c>
      <c r="P39" s="10">
        <v>1611.53031895</v>
      </c>
      <c r="Q39" s="10">
        <v>1571.2420609799999</v>
      </c>
      <c r="R39" s="10">
        <v>1531.96101774</v>
      </c>
      <c r="S39" s="10">
        <v>1493.66199396</v>
      </c>
      <c r="T39" s="10">
        <v>1456.3204456200001</v>
      </c>
      <c r="U39" s="10">
        <v>1419.91243448</v>
      </c>
      <c r="V39" s="10">
        <v>1384.4152478200001</v>
      </c>
      <c r="W39" s="10">
        <v>1349.80487434</v>
      </c>
      <c r="X39" s="10">
        <v>1316.05975466</v>
      </c>
      <c r="Y39" s="10">
        <v>1283.15826195</v>
      </c>
      <c r="Z39" s="10">
        <v>1251.07931175</v>
      </c>
      <c r="AA39" s="10">
        <v>1219.8023289600001</v>
      </c>
      <c r="AB39" s="10">
        <v>1189.30731298</v>
      </c>
      <c r="AC39" s="10">
        <v>1159.57463016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16744314.176552</v>
      </c>
      <c r="D40" s="10">
        <v>16325706.154831801</v>
      </c>
      <c r="E40" s="10">
        <v>15916136.115731301</v>
      </c>
      <c r="F40" s="10">
        <v>15518232.151027</v>
      </c>
      <c r="G40" s="10">
        <v>15130276.353816601</v>
      </c>
      <c r="H40" s="10">
        <v>14752046.7030361</v>
      </c>
      <c r="I40" s="10">
        <v>14383245.544182001</v>
      </c>
      <c r="J40" s="10">
        <v>14023512.925061001</v>
      </c>
      <c r="K40" s="10">
        <v>13672925.2588728</v>
      </c>
      <c r="L40" s="10">
        <v>13331474.567291901</v>
      </c>
      <c r="M40" s="10">
        <v>12998187.684666101</v>
      </c>
      <c r="N40" s="10">
        <v>12673233.012448801</v>
      </c>
      <c r="O40" s="10">
        <v>12356402.265961699</v>
      </c>
      <c r="P40" s="10">
        <v>12047501.537784999</v>
      </c>
      <c r="Q40" s="10">
        <v>11746313.9293532</v>
      </c>
      <c r="R40" s="10">
        <v>11452656.1430897</v>
      </c>
      <c r="S40" s="10">
        <v>11166339.751951201</v>
      </c>
      <c r="T40" s="10">
        <v>10887181.2694105</v>
      </c>
      <c r="U40" s="10">
        <v>10614999.169868199</v>
      </c>
      <c r="V40" s="10">
        <v>10349628.857049599</v>
      </c>
      <c r="W40" s="10">
        <v>10090888.193296799</v>
      </c>
      <c r="X40" s="10">
        <v>9838616.0047732703</v>
      </c>
      <c r="Y40" s="10">
        <v>9592650.6132535506</v>
      </c>
      <c r="Z40" s="10">
        <v>9352834.3954114206</v>
      </c>
      <c r="AA40" s="10">
        <v>9118935.6400182303</v>
      </c>
      <c r="AB40" s="10">
        <v>8890962.5648519993</v>
      </c>
      <c r="AC40" s="10">
        <v>8668682.2879083194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16744314.176552</v>
      </c>
      <c r="D41" s="10">
        <v>16325706.154831801</v>
      </c>
      <c r="E41" s="10">
        <v>15916136.115731301</v>
      </c>
      <c r="F41" s="10">
        <v>15518232.151027</v>
      </c>
      <c r="G41" s="10">
        <v>15130276.353816601</v>
      </c>
      <c r="H41" s="10">
        <v>14752046.7030361</v>
      </c>
      <c r="I41" s="10">
        <v>14383245.544182001</v>
      </c>
      <c r="J41" s="10">
        <v>14023512.925061001</v>
      </c>
      <c r="K41" s="10">
        <v>13672925.2588728</v>
      </c>
      <c r="L41" s="10">
        <v>13331474.567291901</v>
      </c>
      <c r="M41" s="10">
        <v>12998187.684666101</v>
      </c>
      <c r="N41" s="10">
        <v>12673233.012448801</v>
      </c>
      <c r="O41" s="10">
        <v>12356402.265961699</v>
      </c>
      <c r="P41" s="10">
        <v>12047501.537784999</v>
      </c>
      <c r="Q41" s="10">
        <v>11746313.9293532</v>
      </c>
      <c r="R41" s="10">
        <v>11452656.1430897</v>
      </c>
      <c r="S41" s="10">
        <v>11166339.751951201</v>
      </c>
      <c r="T41" s="10">
        <v>10887181.2694105</v>
      </c>
      <c r="U41" s="10">
        <v>10614999.169868199</v>
      </c>
      <c r="V41" s="10">
        <v>10349628.857049599</v>
      </c>
      <c r="W41" s="10">
        <v>10090888.193296799</v>
      </c>
      <c r="X41" s="10">
        <v>9838616.0047732703</v>
      </c>
      <c r="Y41" s="10">
        <v>9592650.6132535506</v>
      </c>
      <c r="Z41" s="10">
        <v>9352834.3954114206</v>
      </c>
      <c r="AA41" s="10">
        <v>9118935.6400182303</v>
      </c>
      <c r="AB41" s="10">
        <v>8890962.5648519993</v>
      </c>
      <c r="AC41" s="10">
        <v>8668682.2879083194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2584.8757816900002</v>
      </c>
      <c r="D42" s="10">
        <v>2520.2538854600002</v>
      </c>
      <c r="E42" s="10">
        <v>2457.2331074499998</v>
      </c>
      <c r="F42" s="10">
        <v>2395.8022740900001</v>
      </c>
      <c r="G42" s="10">
        <v>2335.9072182499999</v>
      </c>
      <c r="H42" s="10">
        <v>2277.5137460599999</v>
      </c>
      <c r="I42" s="10">
        <v>2220.5759037600001</v>
      </c>
      <c r="J42" s="10">
        <v>2165.0599747000001</v>
      </c>
      <c r="K42" s="10">
        <v>2110.9334995600002</v>
      </c>
      <c r="L42" s="10">
        <v>2058.21766226</v>
      </c>
      <c r="M42" s="10">
        <v>2006.76222052</v>
      </c>
      <c r="N42" s="10">
        <v>1956.5931680799999</v>
      </c>
      <c r="O42" s="10">
        <v>1907.6783510499999</v>
      </c>
      <c r="P42" s="10">
        <v>1859.9878324700001</v>
      </c>
      <c r="Q42" s="10">
        <v>1813.48813595</v>
      </c>
      <c r="R42" s="10">
        <v>1768.1509421200001</v>
      </c>
      <c r="S42" s="10">
        <v>1723.94717049</v>
      </c>
      <c r="T42" s="10">
        <v>1680.8484929700001</v>
      </c>
      <c r="U42" s="10">
        <v>1638.8272546799999</v>
      </c>
      <c r="V42" s="10">
        <v>1597.8572937500001</v>
      </c>
      <c r="W42" s="10">
        <v>1557.9108703100001</v>
      </c>
      <c r="X42" s="10">
        <v>1518.96310107</v>
      </c>
      <c r="Y42" s="10">
        <v>1480.98902488</v>
      </c>
      <c r="Z42" s="10">
        <v>1443.96430659</v>
      </c>
      <c r="AA42" s="10">
        <v>1407.8644114000001</v>
      </c>
      <c r="AB42" s="10">
        <v>1372.6678498700001</v>
      </c>
      <c r="AC42" s="10">
        <v>1338.35109081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5.0232942500000002</v>
      </c>
      <c r="D43" s="10">
        <v>4.8977118500000003</v>
      </c>
      <c r="E43" s="10">
        <v>4.7748408299999996</v>
      </c>
      <c r="F43" s="10">
        <v>4.6554696499999997</v>
      </c>
      <c r="G43" s="10">
        <v>4.5390829100000003</v>
      </c>
      <c r="H43" s="10">
        <v>4.4256140100000003</v>
      </c>
      <c r="I43" s="10">
        <v>4.3149736599999997</v>
      </c>
      <c r="J43" s="10">
        <v>4.2070538800000001</v>
      </c>
      <c r="K43" s="10">
        <v>4.10187758</v>
      </c>
      <c r="L43" s="10">
        <v>3.9994423700000001</v>
      </c>
      <c r="M43" s="10">
        <v>3.8994563100000001</v>
      </c>
      <c r="N43" s="10">
        <v>3.8019699</v>
      </c>
      <c r="O43" s="10">
        <v>3.7069206800000001</v>
      </c>
      <c r="P43" s="10">
        <v>3.6142504600000001</v>
      </c>
      <c r="Q43" s="10">
        <v>3.5238941800000001</v>
      </c>
      <c r="R43" s="10">
        <v>3.4357968400000001</v>
      </c>
      <c r="S43" s="10">
        <v>3.3499019300000001</v>
      </c>
      <c r="T43" s="10">
        <v>3.2661543800000001</v>
      </c>
      <c r="U43" s="10">
        <v>3.1844997500000001</v>
      </c>
      <c r="V43" s="10">
        <v>3.1048886599999999</v>
      </c>
      <c r="W43" s="10">
        <v>3.0272664599999999</v>
      </c>
      <c r="X43" s="10">
        <v>2.9515848</v>
      </c>
      <c r="Y43" s="10">
        <v>2.8777951800000001</v>
      </c>
      <c r="Z43" s="10">
        <v>2.8058503199999998</v>
      </c>
      <c r="AA43" s="10">
        <v>2.7356806900000001</v>
      </c>
      <c r="AB43" s="10">
        <v>2.6672887699999999</v>
      </c>
      <c r="AC43" s="10">
        <v>2.6006046899999999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5.0232939999999997E-2</v>
      </c>
      <c r="D44" s="10">
        <v>4.8977119999999999E-2</v>
      </c>
      <c r="E44" s="10">
        <v>4.7748409999999998E-2</v>
      </c>
      <c r="F44" s="10">
        <v>4.6554699999999997E-2</v>
      </c>
      <c r="G44" s="10">
        <v>4.539083E-2</v>
      </c>
      <c r="H44" s="10">
        <v>4.4256139999999999E-2</v>
      </c>
      <c r="I44" s="10">
        <v>4.3149739999999999E-2</v>
      </c>
      <c r="J44" s="10">
        <v>4.2070539999999997E-2</v>
      </c>
      <c r="K44" s="10">
        <v>4.1018779999999998E-2</v>
      </c>
      <c r="L44" s="10">
        <v>3.9994420000000003E-2</v>
      </c>
      <c r="M44" s="10">
        <v>3.8994559999999998E-2</v>
      </c>
      <c r="N44" s="10">
        <v>3.8019699999999997E-2</v>
      </c>
      <c r="O44" s="10">
        <v>3.7069209999999998E-2</v>
      </c>
      <c r="P44" s="10">
        <v>3.6142500000000001E-2</v>
      </c>
      <c r="Q44" s="10">
        <v>3.5238940000000003E-2</v>
      </c>
      <c r="R44" s="10">
        <v>3.4357970000000002E-2</v>
      </c>
      <c r="S44" s="10">
        <v>3.3499019999999997E-2</v>
      </c>
      <c r="T44" s="10">
        <v>3.2661540000000003E-2</v>
      </c>
      <c r="U44" s="10">
        <v>3.1844999999999998E-2</v>
      </c>
      <c r="V44" s="10">
        <v>3.1048889999999999E-2</v>
      </c>
      <c r="W44" s="10">
        <v>3.027266E-2</v>
      </c>
      <c r="X44" s="10">
        <v>2.951585E-2</v>
      </c>
      <c r="Y44" s="10">
        <v>2.877795E-2</v>
      </c>
      <c r="Z44" s="10">
        <v>2.80585E-2</v>
      </c>
      <c r="AA44" s="10">
        <v>2.7356809999999999E-2</v>
      </c>
      <c r="AB44" s="10">
        <v>2.6672890000000001E-2</v>
      </c>
      <c r="AC44" s="10">
        <v>2.6006049999999999E-2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2415.5907653600002</v>
      </c>
      <c r="D45" s="10">
        <v>2355.2009962299999</v>
      </c>
      <c r="E45" s="10">
        <v>2296.3209713199999</v>
      </c>
      <c r="F45" s="10">
        <v>2238.9129470399998</v>
      </c>
      <c r="G45" s="10">
        <v>2182.9401243100001</v>
      </c>
      <c r="H45" s="10">
        <v>2128.3705538999998</v>
      </c>
      <c r="I45" s="10">
        <v>2075.1612913099998</v>
      </c>
      <c r="J45" s="10">
        <v>2023.28225903</v>
      </c>
      <c r="K45" s="10">
        <v>1972.7002251900001</v>
      </c>
      <c r="L45" s="10">
        <v>1923.4364543900001</v>
      </c>
      <c r="M45" s="10">
        <v>1875.3505430299999</v>
      </c>
      <c r="N45" s="10">
        <v>1828.46678232</v>
      </c>
      <c r="O45" s="10">
        <v>1782.7551241399999</v>
      </c>
      <c r="P45" s="10">
        <v>1738.1875919300001</v>
      </c>
      <c r="Q45" s="10">
        <v>1694.73290213</v>
      </c>
      <c r="R45" s="10">
        <v>1652.3645885200001</v>
      </c>
      <c r="S45" s="10">
        <v>1611.0554755999999</v>
      </c>
      <c r="T45" s="10">
        <v>1570.7790903299999</v>
      </c>
      <c r="U45" s="10">
        <v>1531.5096130699999</v>
      </c>
      <c r="V45" s="10">
        <v>1493.2225460100001</v>
      </c>
      <c r="W45" s="10">
        <v>1455.8919906799999</v>
      </c>
      <c r="X45" s="10">
        <v>1419.49469327</v>
      </c>
      <c r="Y45" s="10">
        <v>1384.0073271799999</v>
      </c>
      <c r="Z45" s="10">
        <v>1349.4071508500001</v>
      </c>
      <c r="AA45" s="10">
        <v>1315.6719720799999</v>
      </c>
      <c r="AB45" s="10">
        <v>1282.7802183399999</v>
      </c>
      <c r="AC45" s="10">
        <v>1250.7107128800001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169.28501632000001</v>
      </c>
      <c r="D46" s="10">
        <v>165.05288923000001</v>
      </c>
      <c r="E46" s="10">
        <v>160.91213612999999</v>
      </c>
      <c r="F46" s="10">
        <v>156.88932704999999</v>
      </c>
      <c r="G46" s="10">
        <v>152.96709394000001</v>
      </c>
      <c r="H46" s="10">
        <v>149.14319216999999</v>
      </c>
      <c r="I46" s="10">
        <v>145.41461244999999</v>
      </c>
      <c r="J46" s="10">
        <v>141.77771566999999</v>
      </c>
      <c r="K46" s="10">
        <v>138.23327437</v>
      </c>
      <c r="L46" s="10">
        <v>134.78120788000001</v>
      </c>
      <c r="M46" s="10">
        <v>131.41167748999999</v>
      </c>
      <c r="N46" s="10">
        <v>128.12638576000001</v>
      </c>
      <c r="O46" s="10">
        <v>124.92322691</v>
      </c>
      <c r="P46" s="10">
        <v>121.80024055</v>
      </c>
      <c r="Q46" s="10">
        <v>118.75523382999999</v>
      </c>
      <c r="R46" s="10">
        <v>115.78635361000001</v>
      </c>
      <c r="S46" s="10">
        <v>112.89169489</v>
      </c>
      <c r="T46" s="10">
        <v>110.06940263</v>
      </c>
      <c r="U46" s="10">
        <v>107.31764161</v>
      </c>
      <c r="V46" s="10">
        <v>104.63474773999999</v>
      </c>
      <c r="W46" s="10">
        <v>102.01887963</v>
      </c>
      <c r="X46" s="10">
        <v>99.468407810000002</v>
      </c>
      <c r="Y46" s="10">
        <v>96.981697699999998</v>
      </c>
      <c r="Z46" s="10">
        <v>94.557155739999999</v>
      </c>
      <c r="AA46" s="10">
        <v>92.192439320000005</v>
      </c>
      <c r="AB46" s="10">
        <v>89.887631529999993</v>
      </c>
      <c r="AC46" s="10">
        <v>87.64037793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1.00481094</v>
      </c>
      <c r="E47" s="10">
        <v>0.99999998999999995</v>
      </c>
      <c r="F47" s="10">
        <v>0.99991032999999996</v>
      </c>
      <c r="G47" s="10">
        <v>0.99999996000000002</v>
      </c>
      <c r="H47" s="10">
        <v>1</v>
      </c>
      <c r="I47" s="10">
        <v>1.0000018500000001</v>
      </c>
      <c r="J47" s="10">
        <v>1</v>
      </c>
      <c r="K47" s="10">
        <v>0.99998920000000002</v>
      </c>
      <c r="L47" s="10">
        <v>1.0000000099999999</v>
      </c>
      <c r="M47" s="10">
        <v>1.0000279400000001</v>
      </c>
      <c r="N47" s="10">
        <v>1</v>
      </c>
      <c r="O47" s="10">
        <v>1</v>
      </c>
      <c r="P47" s="10">
        <v>1.0000000099999999</v>
      </c>
      <c r="Q47" s="10">
        <v>1.00000077</v>
      </c>
      <c r="R47" s="10">
        <v>0.99999998999999995</v>
      </c>
      <c r="S47" s="10">
        <v>1.0000000099999999</v>
      </c>
      <c r="T47" s="10">
        <v>1</v>
      </c>
      <c r="U47" s="10">
        <v>1</v>
      </c>
      <c r="V47" s="10">
        <v>0.99999976000000002</v>
      </c>
      <c r="W47" s="10">
        <v>1.0000004499999999</v>
      </c>
      <c r="X47" s="10">
        <v>1.0000000099999999</v>
      </c>
      <c r="Y47" s="10">
        <v>1</v>
      </c>
      <c r="Z47" s="10">
        <v>1</v>
      </c>
      <c r="AA47" s="10">
        <v>1.0000000099999999</v>
      </c>
      <c r="AB47" s="10">
        <v>0.99999146000000005</v>
      </c>
      <c r="AC47" s="10">
        <v>1.00000004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1.00481094</v>
      </c>
      <c r="D48" s="10">
        <v>0.99999998999999995</v>
      </c>
      <c r="E48" s="10">
        <v>0.99991032999999996</v>
      </c>
      <c r="F48" s="10">
        <v>0.99999996000000002</v>
      </c>
      <c r="G48" s="10">
        <v>1</v>
      </c>
      <c r="H48" s="10">
        <v>1.0000018500000001</v>
      </c>
      <c r="I48" s="10">
        <v>1</v>
      </c>
      <c r="J48" s="10">
        <v>0.99998920000000002</v>
      </c>
      <c r="K48" s="10">
        <v>1.0000000099999999</v>
      </c>
      <c r="L48" s="10">
        <v>1.0000279400000001</v>
      </c>
      <c r="M48" s="10">
        <v>1</v>
      </c>
      <c r="N48" s="10">
        <v>1</v>
      </c>
      <c r="O48" s="10">
        <v>1.0000000099999999</v>
      </c>
      <c r="P48" s="10">
        <v>1.00000077</v>
      </c>
      <c r="Q48" s="10">
        <v>0.99999998999999995</v>
      </c>
      <c r="R48" s="10">
        <v>1.0000000099999999</v>
      </c>
      <c r="S48" s="10">
        <v>1</v>
      </c>
      <c r="T48" s="10">
        <v>1</v>
      </c>
      <c r="U48" s="10">
        <v>0.99999976000000002</v>
      </c>
      <c r="V48" s="10">
        <v>1.0000004499999999</v>
      </c>
      <c r="W48" s="10">
        <v>1.0000000099999999</v>
      </c>
      <c r="X48" s="10">
        <v>1</v>
      </c>
      <c r="Y48" s="10">
        <v>1</v>
      </c>
      <c r="Z48" s="10">
        <v>1.0000000099999999</v>
      </c>
      <c r="AA48" s="10">
        <v>0.99999146000000005</v>
      </c>
      <c r="AB48" s="10">
        <v>1.00000004</v>
      </c>
      <c r="AC48" s="10">
        <v>0.99999928000000005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3.1445226800000001</v>
      </c>
      <c r="D49" s="10">
        <v>3.1989866400000002</v>
      </c>
      <c r="E49" s="10">
        <v>3.2954455999999999</v>
      </c>
      <c r="F49" s="10">
        <v>3.3941509399999998</v>
      </c>
      <c r="G49" s="10">
        <v>3.4970837600000002</v>
      </c>
      <c r="H49" s="10">
        <v>3.6063372500000002</v>
      </c>
      <c r="I49" s="10">
        <v>3.72024211</v>
      </c>
      <c r="J49" s="10">
        <v>3.8377969099999998</v>
      </c>
      <c r="K49" s="10">
        <v>3.9614831100000001</v>
      </c>
      <c r="L49" s="10">
        <v>4.0913268</v>
      </c>
      <c r="M49" s="10">
        <v>4.22720976</v>
      </c>
      <c r="N49" s="10">
        <v>4.3705585300000003</v>
      </c>
      <c r="O49" s="10">
        <v>4.5200452699999998</v>
      </c>
      <c r="P49" s="10">
        <v>4.6765662299999997</v>
      </c>
      <c r="Q49" s="10">
        <v>4.8408096399999998</v>
      </c>
      <c r="R49" s="10">
        <v>5.0135452999999996</v>
      </c>
      <c r="S49" s="10">
        <v>5.1945607699999998</v>
      </c>
      <c r="T49" s="10">
        <v>5.3831069300000003</v>
      </c>
      <c r="U49" s="10">
        <v>5.5815186700000003</v>
      </c>
      <c r="V49" s="10">
        <v>5.7892284099999998</v>
      </c>
      <c r="W49" s="10">
        <v>6.0062919800000003</v>
      </c>
      <c r="X49" s="10">
        <v>6.2353981999999997</v>
      </c>
      <c r="Y49" s="10">
        <v>6.4752613200000004</v>
      </c>
      <c r="Z49" s="10">
        <v>6.7259899399999998</v>
      </c>
      <c r="AA49" s="10">
        <v>6.9881718399999997</v>
      </c>
      <c r="AB49" s="10">
        <v>7.2629475299999999</v>
      </c>
      <c r="AC49" s="10">
        <v>7.5511711200000002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33090.231933919997</v>
      </c>
      <c r="D50" s="10">
        <v>34220.071505829997</v>
      </c>
      <c r="E50" s="10">
        <v>35296.641016649999</v>
      </c>
      <c r="F50" s="10">
        <v>36403.343333839999</v>
      </c>
      <c r="G50" s="10">
        <v>37490.940486740001</v>
      </c>
      <c r="H50" s="10">
        <v>38636.602276229998</v>
      </c>
      <c r="I50" s="10">
        <v>39816.003421070003</v>
      </c>
      <c r="J50" s="10">
        <v>41015.155684509999</v>
      </c>
      <c r="K50" s="10">
        <v>42231.746813389997</v>
      </c>
      <c r="L50" s="10">
        <v>43465.832621280002</v>
      </c>
      <c r="M50" s="10">
        <v>44708.877165940001</v>
      </c>
      <c r="N50" s="10">
        <v>45986.89385724</v>
      </c>
      <c r="O50" s="10">
        <v>47286.607802109997</v>
      </c>
      <c r="P50" s="10">
        <v>48600.312126639998</v>
      </c>
      <c r="Q50" s="10">
        <v>49929.487565219999</v>
      </c>
      <c r="R50" s="10">
        <v>51287.953823099997</v>
      </c>
      <c r="S50" s="10">
        <v>52672.497480049999</v>
      </c>
      <c r="T50" s="10">
        <v>54078.852743800002</v>
      </c>
      <c r="U50" s="10">
        <v>55513.341745569996</v>
      </c>
      <c r="V50" s="10">
        <v>56984.19509329</v>
      </c>
      <c r="W50" s="10">
        <v>58466.242461169997</v>
      </c>
      <c r="X50" s="10">
        <v>59985.650756000003</v>
      </c>
      <c r="Y50" s="10">
        <v>61525.245867730002</v>
      </c>
      <c r="Z50" s="10">
        <v>63083.824303180001</v>
      </c>
      <c r="AA50" s="10">
        <v>64672.379692820003</v>
      </c>
      <c r="AB50" s="10">
        <v>66295.295939889998</v>
      </c>
      <c r="AC50" s="10">
        <v>67950.44438709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107029266.854508</v>
      </c>
      <c r="D51" s="10">
        <v>112102043.976832</v>
      </c>
      <c r="E51" s="10">
        <v>116899226.17893</v>
      </c>
      <c r="F51" s="10">
        <v>121796383.51412</v>
      </c>
      <c r="G51" s="10">
        <v>126579484.048618</v>
      </c>
      <c r="H51" s="10">
        <v>131532108.459518</v>
      </c>
      <c r="I51" s="10">
        <v>136672236.34316701</v>
      </c>
      <c r="J51" s="10">
        <v>141841400.92332801</v>
      </c>
      <c r="K51" s="10">
        <v>147050661.94469899</v>
      </c>
      <c r="L51" s="10">
        <v>152302926.21735799</v>
      </c>
      <c r="M51" s="10">
        <v>157556658.29316199</v>
      </c>
      <c r="N51" s="10">
        <v>162933973.71629801</v>
      </c>
      <c r="O51" s="10">
        <v>168372640.44474101</v>
      </c>
      <c r="P51" s="10">
        <v>173848559.28888601</v>
      </c>
      <c r="Q51" s="10">
        <v>179352581.95552501</v>
      </c>
      <c r="R51" s="10">
        <v>184937263.28614801</v>
      </c>
      <c r="S51" s="10">
        <v>190644784.938757</v>
      </c>
      <c r="T51" s="10">
        <v>196396907.34102401</v>
      </c>
      <c r="U51" s="10">
        <v>202242314.959389</v>
      </c>
      <c r="V51" s="10">
        <v>208221096.08471</v>
      </c>
      <c r="W51" s="10">
        <v>214211391.47355801</v>
      </c>
      <c r="X51" s="10">
        <v>220338196.62564099</v>
      </c>
      <c r="Y51" s="10">
        <v>226523488.657208</v>
      </c>
      <c r="Z51" s="10">
        <v>232761478.913858</v>
      </c>
      <c r="AA51" s="10">
        <v>239101246.522596</v>
      </c>
      <c r="AB51" s="10">
        <v>245562148.872251</v>
      </c>
      <c r="AC51" s="10">
        <v>252134738.58370501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107029266.854508</v>
      </c>
      <c r="D52" s="10">
        <v>112102043.976832</v>
      </c>
      <c r="E52" s="10">
        <v>116899226.17893</v>
      </c>
      <c r="F52" s="10">
        <v>121796383.51412</v>
      </c>
      <c r="G52" s="10">
        <v>126579484.048618</v>
      </c>
      <c r="H52" s="10">
        <v>131532108.459518</v>
      </c>
      <c r="I52" s="10">
        <v>136672236.34316701</v>
      </c>
      <c r="J52" s="10">
        <v>141841400.92332801</v>
      </c>
      <c r="K52" s="10">
        <v>147050661.94469899</v>
      </c>
      <c r="L52" s="10">
        <v>152302926.21735799</v>
      </c>
      <c r="M52" s="10">
        <v>157556658.29316199</v>
      </c>
      <c r="N52" s="10">
        <v>162933973.71629801</v>
      </c>
      <c r="O52" s="10">
        <v>168372640.44474101</v>
      </c>
      <c r="P52" s="10">
        <v>173848559.28888601</v>
      </c>
      <c r="Q52" s="10">
        <v>179352581.95552501</v>
      </c>
      <c r="R52" s="10">
        <v>184937263.28614801</v>
      </c>
      <c r="S52" s="10">
        <v>190644784.938757</v>
      </c>
      <c r="T52" s="10">
        <v>196396907.34102401</v>
      </c>
      <c r="U52" s="10">
        <v>202242314.959389</v>
      </c>
      <c r="V52" s="10">
        <v>208221096.08471</v>
      </c>
      <c r="W52" s="10">
        <v>214211391.47355801</v>
      </c>
      <c r="X52" s="10">
        <v>220338196.62564099</v>
      </c>
      <c r="Y52" s="10">
        <v>226523488.657208</v>
      </c>
      <c r="Z52" s="10">
        <v>232761478.913858</v>
      </c>
      <c r="AA52" s="10">
        <v>239101246.522596</v>
      </c>
      <c r="AB52" s="10">
        <v>245562148.872251</v>
      </c>
      <c r="AC52" s="10">
        <v>252134738.58370501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8886.6786735799997</v>
      </c>
      <c r="D53" s="10">
        <v>9224.7149233799992</v>
      </c>
      <c r="E53" s="10">
        <v>9545.92463064</v>
      </c>
      <c r="F53" s="10">
        <v>9875.28805551</v>
      </c>
      <c r="G53" s="10">
        <v>10198.24542979</v>
      </c>
      <c r="H53" s="10">
        <v>10536.350446730001</v>
      </c>
      <c r="I53" s="10">
        <v>10885.42881141</v>
      </c>
      <c r="J53" s="10">
        <v>11238.961233620001</v>
      </c>
      <c r="K53" s="10">
        <v>11596.779080120001</v>
      </c>
      <c r="L53" s="10">
        <v>11958.963861439999</v>
      </c>
      <c r="M53" s="10">
        <v>12322.88337385</v>
      </c>
      <c r="N53" s="10">
        <v>12696.45036699</v>
      </c>
      <c r="O53" s="10">
        <v>13075.6289552</v>
      </c>
      <c r="P53" s="10">
        <v>13458.369602299999</v>
      </c>
      <c r="Q53" s="10">
        <v>13844.729893399999</v>
      </c>
      <c r="R53" s="10">
        <v>14238.612907549999</v>
      </c>
      <c r="S53" s="10">
        <v>14640.43849069</v>
      </c>
      <c r="T53" s="10">
        <v>15047.488641059999</v>
      </c>
      <c r="U53" s="10">
        <v>15462.15017581</v>
      </c>
      <c r="V53" s="10">
        <v>15886.96208503</v>
      </c>
      <c r="W53" s="10">
        <v>16314.17775359</v>
      </c>
      <c r="X53" s="10">
        <v>16751.809310889999</v>
      </c>
      <c r="Y53" s="10">
        <v>17194.696135130001</v>
      </c>
      <c r="Z53" s="10">
        <v>17642.46875511</v>
      </c>
      <c r="AA53" s="10">
        <v>18098.409511360001</v>
      </c>
      <c r="AB53" s="10">
        <v>18563.822078699999</v>
      </c>
      <c r="AC53" s="10">
        <v>19038.07226682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5244.43407587</v>
      </c>
      <c r="D54" s="10">
        <v>5493.0001548600003</v>
      </c>
      <c r="E54" s="10">
        <v>5728.0620827700004</v>
      </c>
      <c r="F54" s="10">
        <v>5968.0227921899996</v>
      </c>
      <c r="G54" s="10">
        <v>6202.3947183800001</v>
      </c>
      <c r="H54" s="10">
        <v>6445.0733145200002</v>
      </c>
      <c r="I54" s="10">
        <v>6696.9395808199997</v>
      </c>
      <c r="J54" s="10">
        <v>6950.2286452400003</v>
      </c>
      <c r="K54" s="10">
        <v>7205.4824352899996</v>
      </c>
      <c r="L54" s="10">
        <v>7462.8433846500002</v>
      </c>
      <c r="M54" s="10">
        <v>7720.2762563599999</v>
      </c>
      <c r="N54" s="10">
        <v>7983.7647121</v>
      </c>
      <c r="O54" s="10">
        <v>8250.2593817899997</v>
      </c>
      <c r="P54" s="10">
        <v>8518.5794051600005</v>
      </c>
      <c r="Q54" s="10">
        <v>8788.27651582</v>
      </c>
      <c r="R54" s="10">
        <v>9061.9259010200003</v>
      </c>
      <c r="S54" s="10">
        <v>9341.5944619999991</v>
      </c>
      <c r="T54" s="10">
        <v>9623.44845971</v>
      </c>
      <c r="U54" s="10">
        <v>9909.8734330099996</v>
      </c>
      <c r="V54" s="10">
        <v>10202.833708149999</v>
      </c>
      <c r="W54" s="10">
        <v>10496.3581822</v>
      </c>
      <c r="X54" s="10">
        <v>10796.57163466</v>
      </c>
      <c r="Y54" s="10">
        <v>11099.650944200001</v>
      </c>
      <c r="Z54" s="10">
        <v>11405.31246678</v>
      </c>
      <c r="AA54" s="10">
        <v>11715.961079610001</v>
      </c>
      <c r="AB54" s="10">
        <v>12032.545294740001</v>
      </c>
      <c r="AC54" s="10">
        <v>12354.602190600001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52.444340760000003</v>
      </c>
      <c r="D55" s="10">
        <v>54.93000155</v>
      </c>
      <c r="E55" s="10">
        <v>57.280620829999997</v>
      </c>
      <c r="F55" s="10">
        <v>59.68022792</v>
      </c>
      <c r="G55" s="10">
        <v>62.02394718</v>
      </c>
      <c r="H55" s="10">
        <v>64.450733150000005</v>
      </c>
      <c r="I55" s="10">
        <v>66.969395809999995</v>
      </c>
      <c r="J55" s="10">
        <v>69.50228645</v>
      </c>
      <c r="K55" s="10">
        <v>72.054824350000004</v>
      </c>
      <c r="L55" s="10">
        <v>74.628433849999993</v>
      </c>
      <c r="M55" s="10">
        <v>77.202762559999996</v>
      </c>
      <c r="N55" s="10">
        <v>79.83764712</v>
      </c>
      <c r="O55" s="10">
        <v>82.502593820000001</v>
      </c>
      <c r="P55" s="10">
        <v>85.185794049999998</v>
      </c>
      <c r="Q55" s="10">
        <v>87.882765160000005</v>
      </c>
      <c r="R55" s="10">
        <v>90.619259009999993</v>
      </c>
      <c r="S55" s="10">
        <v>93.415944620000005</v>
      </c>
      <c r="T55" s="10">
        <v>96.234484600000002</v>
      </c>
      <c r="U55" s="10">
        <v>99.098734329999999</v>
      </c>
      <c r="V55" s="10">
        <v>102.02833708</v>
      </c>
      <c r="W55" s="10">
        <v>104.96358182</v>
      </c>
      <c r="X55" s="10">
        <v>107.96571634999999</v>
      </c>
      <c r="Y55" s="10">
        <v>110.99650944</v>
      </c>
      <c r="Z55" s="10">
        <v>114.05312467</v>
      </c>
      <c r="AA55" s="10">
        <v>117.1596108</v>
      </c>
      <c r="AB55" s="10">
        <v>120.32545295</v>
      </c>
      <c r="AC55" s="10">
        <v>123.54602190999999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6275.1645623300001</v>
      </c>
      <c r="D56" s="10">
        <v>6489.4250503499998</v>
      </c>
      <c r="E56" s="10">
        <v>6693.5835118699997</v>
      </c>
      <c r="F56" s="10">
        <v>6903.4562977699998</v>
      </c>
      <c r="G56" s="10">
        <v>7109.7060190000002</v>
      </c>
      <c r="H56" s="10">
        <v>7326.9670003199999</v>
      </c>
      <c r="I56" s="10">
        <v>7550.6262446399996</v>
      </c>
      <c r="J56" s="10">
        <v>7778.0310510899999</v>
      </c>
      <c r="K56" s="10">
        <v>8008.74292866</v>
      </c>
      <c r="L56" s="10">
        <v>8242.7724617299991</v>
      </c>
      <c r="M56" s="10">
        <v>8478.5009114900004</v>
      </c>
      <c r="N56" s="10">
        <v>8720.8614083100001</v>
      </c>
      <c r="O56" s="10">
        <v>8967.3365283500007</v>
      </c>
      <c r="P56" s="10">
        <v>9216.4647556500004</v>
      </c>
      <c r="Q56" s="10">
        <v>9468.5268936800003</v>
      </c>
      <c r="R56" s="10">
        <v>9726.1436833600001</v>
      </c>
      <c r="S56" s="10">
        <v>9988.7057381899995</v>
      </c>
      <c r="T56" s="10">
        <v>10255.404101939999</v>
      </c>
      <c r="U56" s="10">
        <v>10527.437690799999</v>
      </c>
      <c r="V56" s="10">
        <v>10806.36734056</v>
      </c>
      <c r="W56" s="10">
        <v>11087.419801640001</v>
      </c>
      <c r="X56" s="10">
        <v>11375.55731323</v>
      </c>
      <c r="Y56" s="10">
        <v>11667.52301189</v>
      </c>
      <c r="Z56" s="10">
        <v>11963.088669610001</v>
      </c>
      <c r="AA56" s="10">
        <v>12264.33909621</v>
      </c>
      <c r="AB56" s="10">
        <v>12572.105646219999</v>
      </c>
      <c r="AC56" s="10">
        <v>12885.98464538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2611.51411125</v>
      </c>
      <c r="D57" s="10">
        <v>2735.2898730299999</v>
      </c>
      <c r="E57" s="10">
        <v>2852.3411187699999</v>
      </c>
      <c r="F57" s="10">
        <v>2971.8317577399998</v>
      </c>
      <c r="G57" s="10">
        <v>3088.5394107900001</v>
      </c>
      <c r="H57" s="10">
        <v>3209.38344641</v>
      </c>
      <c r="I57" s="10">
        <v>3334.8025667699999</v>
      </c>
      <c r="J57" s="10">
        <v>3460.9301825299999</v>
      </c>
      <c r="K57" s="10">
        <v>3588.03615145</v>
      </c>
      <c r="L57" s="10">
        <v>3716.1913997000001</v>
      </c>
      <c r="M57" s="10">
        <v>3844.38246235</v>
      </c>
      <c r="N57" s="10">
        <v>3975.5889586799999</v>
      </c>
      <c r="O57" s="10">
        <v>4108.2924268500001</v>
      </c>
      <c r="P57" s="10">
        <v>4241.9048466499999</v>
      </c>
      <c r="Q57" s="10">
        <v>4376.2029997099999</v>
      </c>
      <c r="R57" s="10">
        <v>4512.4692241800003</v>
      </c>
      <c r="S57" s="10">
        <v>4651.73275251</v>
      </c>
      <c r="T57" s="10">
        <v>4792.08453912</v>
      </c>
      <c r="U57" s="10">
        <v>4934.7124850099999</v>
      </c>
      <c r="V57" s="10">
        <v>5080.5947444699996</v>
      </c>
      <c r="W57" s="10">
        <v>5226.7579519499996</v>
      </c>
      <c r="X57" s="10">
        <v>5376.2519976699996</v>
      </c>
      <c r="Y57" s="10">
        <v>5527.1731232399998</v>
      </c>
      <c r="Z57" s="10">
        <v>5679.3800855</v>
      </c>
      <c r="AA57" s="10">
        <v>5834.0704151500004</v>
      </c>
      <c r="AB57" s="10">
        <v>5991.7164324799996</v>
      </c>
      <c r="AC57" s="10">
        <v>6152.0876214399996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1.07890921</v>
      </c>
      <c r="E58" s="10">
        <v>1.0772335399999999</v>
      </c>
      <c r="F58" s="10">
        <v>1.07443768</v>
      </c>
      <c r="G58" s="10">
        <v>1.0743274199999999</v>
      </c>
      <c r="H58" s="10">
        <v>1.0727878099999999</v>
      </c>
      <c r="I58" s="10">
        <v>1.0734983</v>
      </c>
      <c r="J58" s="10">
        <v>1.0734640499999999</v>
      </c>
      <c r="K58" s="10">
        <v>1.0730389</v>
      </c>
      <c r="L58" s="10">
        <v>1.0725645699999999</v>
      </c>
      <c r="M58" s="10">
        <v>1.072106</v>
      </c>
      <c r="N58" s="10">
        <v>1.0714564600000001</v>
      </c>
      <c r="O58" s="10">
        <v>1.07144302</v>
      </c>
      <c r="P58" s="10">
        <v>1.0711069799999999</v>
      </c>
      <c r="Q58" s="10">
        <v>1.0706059800000001</v>
      </c>
      <c r="R58" s="10">
        <v>1.07015533</v>
      </c>
      <c r="S58" s="10">
        <v>1.0700080199999999</v>
      </c>
      <c r="T58" s="10">
        <v>1.06978697</v>
      </c>
      <c r="U58" s="10">
        <v>1.06947916</v>
      </c>
      <c r="V58" s="10">
        <v>1.06929779</v>
      </c>
      <c r="W58" s="10">
        <v>1.0692661400000001</v>
      </c>
      <c r="X58" s="10">
        <v>1.06875838</v>
      </c>
      <c r="Y58" s="10">
        <v>1.0687372799999999</v>
      </c>
      <c r="Z58" s="10">
        <v>1.0684021399999999</v>
      </c>
      <c r="AA58" s="10">
        <v>1.06805452</v>
      </c>
      <c r="AB58" s="10">
        <v>1.06789756</v>
      </c>
      <c r="AC58" s="10">
        <v>1.0678066900000001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1.07890921</v>
      </c>
      <c r="D59" s="10">
        <v>1.0772335399999999</v>
      </c>
      <c r="E59" s="10">
        <v>1.07443768</v>
      </c>
      <c r="F59" s="10">
        <v>1.0743274199999999</v>
      </c>
      <c r="G59" s="10">
        <v>1.0727878099999999</v>
      </c>
      <c r="H59" s="10">
        <v>1.0734983</v>
      </c>
      <c r="I59" s="10">
        <v>1.0734640499999999</v>
      </c>
      <c r="J59" s="10">
        <v>1.0730389</v>
      </c>
      <c r="K59" s="10">
        <v>1.0725645699999999</v>
      </c>
      <c r="L59" s="10">
        <v>1.072106</v>
      </c>
      <c r="M59" s="10">
        <v>1.0714564600000001</v>
      </c>
      <c r="N59" s="10">
        <v>1.07144302</v>
      </c>
      <c r="O59" s="10">
        <v>1.0711069799999999</v>
      </c>
      <c r="P59" s="10">
        <v>1.0706059800000001</v>
      </c>
      <c r="Q59" s="10">
        <v>1.07015533</v>
      </c>
      <c r="R59" s="10">
        <v>1.0700080199999999</v>
      </c>
      <c r="S59" s="10">
        <v>1.06978697</v>
      </c>
      <c r="T59" s="10">
        <v>1.06947916</v>
      </c>
      <c r="U59" s="10">
        <v>1.06929779</v>
      </c>
      <c r="V59" s="10">
        <v>1.0692661400000001</v>
      </c>
      <c r="W59" s="10">
        <v>1.06875838</v>
      </c>
      <c r="X59" s="10">
        <v>1.0687372799999999</v>
      </c>
      <c r="Y59" s="10">
        <v>1.0684021399999999</v>
      </c>
      <c r="Z59" s="10">
        <v>1.06805452</v>
      </c>
      <c r="AA59" s="10">
        <v>1.06789756</v>
      </c>
      <c r="AB59" s="10">
        <v>1.0678066900000001</v>
      </c>
      <c r="AC59" s="10">
        <v>1.06767323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1.2892361800000001</v>
      </c>
      <c r="D60" s="10">
        <v>1.2811917500000001</v>
      </c>
      <c r="E60" s="10">
        <v>1.27715493</v>
      </c>
      <c r="F60" s="10">
        <v>1.27362314</v>
      </c>
      <c r="G60" s="10">
        <v>1.2701600500000001</v>
      </c>
      <c r="H60" s="10">
        <v>1.26727601</v>
      </c>
      <c r="I60" s="10">
        <v>1.2642487499999999</v>
      </c>
      <c r="J60" s="10">
        <v>1.26114886</v>
      </c>
      <c r="K60" s="10">
        <v>1.2582647499999999</v>
      </c>
      <c r="L60" s="10">
        <v>1.25557512</v>
      </c>
      <c r="M60" s="10">
        <v>1.25304433</v>
      </c>
      <c r="N60" s="10">
        <v>1.25077419</v>
      </c>
      <c r="O60" s="10">
        <v>1.24851146</v>
      </c>
      <c r="P60" s="10">
        <v>1.2463645000000001</v>
      </c>
      <c r="Q60" s="10">
        <v>1.24438526</v>
      </c>
      <c r="R60" s="10">
        <v>1.2425789599999999</v>
      </c>
      <c r="S60" s="10">
        <v>1.2408424899999999</v>
      </c>
      <c r="T60" s="10">
        <v>1.2391309800000001</v>
      </c>
      <c r="U60" s="10">
        <v>1.2375596900000001</v>
      </c>
      <c r="V60" s="10">
        <v>1.23604878</v>
      </c>
      <c r="W60" s="10">
        <v>1.2345503200000001</v>
      </c>
      <c r="X60" s="10">
        <v>1.2332518400000001</v>
      </c>
      <c r="Y60" s="10">
        <v>1.2319743400000001</v>
      </c>
      <c r="Z60" s="10">
        <v>1.2307644499999999</v>
      </c>
      <c r="AA60" s="10">
        <v>1.2296272100000001</v>
      </c>
      <c r="AB60" s="10">
        <v>1.2285450099999999</v>
      </c>
      <c r="AC60" s="10">
        <v>1.2275113900000001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1687.81095005</v>
      </c>
      <c r="F61" s="10">
        <v>1645.6156762999999</v>
      </c>
      <c r="G61" s="10">
        <v>1604.4752843900001</v>
      </c>
      <c r="H61" s="10">
        <v>1564.3634022799999</v>
      </c>
      <c r="I61" s="10">
        <v>1525.25431723</v>
      </c>
      <c r="J61" s="10">
        <v>1487.1229592899999</v>
      </c>
      <c r="K61" s="10">
        <v>1449.94488531</v>
      </c>
      <c r="L61" s="10">
        <v>1413.69626318</v>
      </c>
      <c r="M61" s="10">
        <v>1378.3538566</v>
      </c>
      <c r="N61" s="10">
        <v>1343.8950101800001</v>
      </c>
      <c r="O61" s="10">
        <v>1310.29763493</v>
      </c>
      <c r="P61" s="10">
        <v>1277.54019406</v>
      </c>
      <c r="Q61" s="10">
        <v>1245.6016892099999</v>
      </c>
      <c r="R61" s="10">
        <v>1214.4616469800001</v>
      </c>
      <c r="S61" s="10">
        <v>1184.1001057999999</v>
      </c>
      <c r="T61" s="10">
        <v>1154.4976031599999</v>
      </c>
      <c r="U61" s="10">
        <v>1125.63516308</v>
      </c>
      <c r="V61" s="10">
        <v>1097.4942840000001</v>
      </c>
      <c r="W61" s="10">
        <v>1070.0569269</v>
      </c>
      <c r="X61" s="10">
        <v>1043.3055037300001</v>
      </c>
      <c r="Y61" s="10">
        <v>1017.2228661300001</v>
      </c>
      <c r="Z61" s="10">
        <v>991.79229448000001</v>
      </c>
      <c r="AA61" s="10">
        <v>966.99748711999996</v>
      </c>
      <c r="AB61" s="10">
        <v>942.82254994000004</v>
      </c>
      <c r="AC61" s="10">
        <v>919.25198619000003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4811175.2272421997</v>
      </c>
      <c r="D62" s="10">
        <v>4399383.6186054097</v>
      </c>
      <c r="E62" s="10">
        <v>4289399.0997463204</v>
      </c>
      <c r="F62" s="10">
        <v>4182164.10440468</v>
      </c>
      <c r="G62" s="10">
        <v>4077608.6508953702</v>
      </c>
      <c r="H62" s="10">
        <v>3975668.0612354302</v>
      </c>
      <c r="I62" s="10">
        <v>3868384.4485692601</v>
      </c>
      <c r="J62" s="10">
        <v>3763473.7557640499</v>
      </c>
      <c r="K62" s="10">
        <v>3657752.2809593501</v>
      </c>
      <c r="L62" s="10">
        <v>3566307.6676322701</v>
      </c>
      <c r="M62" s="10">
        <v>3467297.71879713</v>
      </c>
      <c r="N62" s="10">
        <v>3371922.9683245602</v>
      </c>
      <c r="O62" s="10">
        <v>3287623.5612928402</v>
      </c>
      <c r="P62" s="10">
        <v>3205164.8914679801</v>
      </c>
      <c r="Q62" s="10">
        <v>3121334.7687961902</v>
      </c>
      <c r="R62" s="10">
        <v>3042239.7144812001</v>
      </c>
      <c r="S62" s="10">
        <v>2966183.7080218401</v>
      </c>
      <c r="T62" s="10">
        <v>2882816.6562791299</v>
      </c>
      <c r="U62" s="10">
        <v>2799982.7097599101</v>
      </c>
      <c r="V62" s="10">
        <v>2711504.1511700102</v>
      </c>
      <c r="W62" s="10">
        <v>2600250.0068207001</v>
      </c>
      <c r="X62" s="10">
        <v>2469842.5586437201</v>
      </c>
      <c r="Y62" s="10">
        <v>2374429.1615135102</v>
      </c>
      <c r="Z62" s="10">
        <v>2315066.3477882398</v>
      </c>
      <c r="AA62" s="10">
        <v>2248259.5469422801</v>
      </c>
      <c r="AB62" s="10">
        <v>2157189.8000343</v>
      </c>
      <c r="AC62" s="10">
        <v>2054714.8038413001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4811175.2272421997</v>
      </c>
      <c r="D63" s="10">
        <v>4399383.6186054097</v>
      </c>
      <c r="E63" s="10">
        <v>4289399.0997463204</v>
      </c>
      <c r="F63" s="10">
        <v>4182164.10440468</v>
      </c>
      <c r="G63" s="10">
        <v>4077608.6508953702</v>
      </c>
      <c r="H63" s="10">
        <v>3975668.0612354302</v>
      </c>
      <c r="I63" s="10">
        <v>3868384.4485692601</v>
      </c>
      <c r="J63" s="10">
        <v>3763473.7557640499</v>
      </c>
      <c r="K63" s="10">
        <v>3657752.2809593501</v>
      </c>
      <c r="L63" s="10">
        <v>3566307.6676322701</v>
      </c>
      <c r="M63" s="10">
        <v>3467297.71879713</v>
      </c>
      <c r="N63" s="10">
        <v>3371922.9683245602</v>
      </c>
      <c r="O63" s="10">
        <v>3287623.5612928402</v>
      </c>
      <c r="P63" s="10">
        <v>3205164.8914679801</v>
      </c>
      <c r="Q63" s="10">
        <v>3121334.7687961902</v>
      </c>
      <c r="R63" s="10">
        <v>3042239.7144812001</v>
      </c>
      <c r="S63" s="10">
        <v>2966183.7080218401</v>
      </c>
      <c r="T63" s="10">
        <v>2882816.6562791299</v>
      </c>
      <c r="U63" s="10">
        <v>2799982.7097599101</v>
      </c>
      <c r="V63" s="10">
        <v>2711504.1511700102</v>
      </c>
      <c r="W63" s="10">
        <v>2600250.0068207001</v>
      </c>
      <c r="X63" s="10">
        <v>2469842.5586437201</v>
      </c>
      <c r="Y63" s="10">
        <v>2374429.1615135102</v>
      </c>
      <c r="Z63" s="10">
        <v>2315066.3477882398</v>
      </c>
      <c r="AA63" s="10">
        <v>2248259.5469422801</v>
      </c>
      <c r="AB63" s="10">
        <v>2157189.8000343</v>
      </c>
      <c r="AC63" s="10">
        <v>2054714.8038413001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1174.73585673</v>
      </c>
      <c r="D64" s="10">
        <v>1138.5810556500001</v>
      </c>
      <c r="E64" s="10">
        <v>1110.1165477899999</v>
      </c>
      <c r="F64" s="10">
        <v>1082.36363368</v>
      </c>
      <c r="G64" s="10">
        <v>1055.30451139</v>
      </c>
      <c r="H64" s="10">
        <v>1028.9218899099999</v>
      </c>
      <c r="I64" s="10">
        <v>1003.01511897</v>
      </c>
      <c r="J64" s="10">
        <v>977.74881981999999</v>
      </c>
      <c r="K64" s="10">
        <v>953.03424511000003</v>
      </c>
      <c r="L64" s="10">
        <v>929.20837021</v>
      </c>
      <c r="M64" s="10">
        <v>905.74880040999994</v>
      </c>
      <c r="N64" s="10">
        <v>882.90272347999996</v>
      </c>
      <c r="O64" s="10">
        <v>860.83012437000002</v>
      </c>
      <c r="P64" s="10">
        <v>839.30313034000005</v>
      </c>
      <c r="Q64" s="10">
        <v>818.23439279000002</v>
      </c>
      <c r="R64" s="10">
        <v>797.75381693999998</v>
      </c>
      <c r="S64" s="10">
        <v>777.80997119999995</v>
      </c>
      <c r="T64" s="10">
        <v>758.15025588000003</v>
      </c>
      <c r="U64" s="10">
        <v>738.94592450000005</v>
      </c>
      <c r="V64" s="10">
        <v>720.04208547999997</v>
      </c>
      <c r="W64" s="10">
        <v>701.02913228</v>
      </c>
      <c r="X64" s="10">
        <v>681.98086407999995</v>
      </c>
      <c r="Y64" s="10">
        <v>664.14756695999995</v>
      </c>
      <c r="Z64" s="10">
        <v>647.54382926000005</v>
      </c>
      <c r="AA64" s="10">
        <v>631.14733981999996</v>
      </c>
      <c r="AB64" s="10">
        <v>614.55703966999999</v>
      </c>
      <c r="AC64" s="10">
        <v>598.06298022999999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394.51636862999999</v>
      </c>
      <c r="D65" s="10">
        <v>360.74945673000002</v>
      </c>
      <c r="E65" s="10">
        <v>351.73072617999998</v>
      </c>
      <c r="F65" s="10">
        <v>342.93745655999999</v>
      </c>
      <c r="G65" s="10">
        <v>334.36390936999999</v>
      </c>
      <c r="H65" s="10">
        <v>326.00478102</v>
      </c>
      <c r="I65" s="10">
        <v>317.20752478000003</v>
      </c>
      <c r="J65" s="10">
        <v>308.60484796999998</v>
      </c>
      <c r="K65" s="10">
        <v>299.93568704</v>
      </c>
      <c r="L65" s="10">
        <v>292.43722874999997</v>
      </c>
      <c r="M65" s="10">
        <v>284.31841293999997</v>
      </c>
      <c r="N65" s="10">
        <v>276.49768340000003</v>
      </c>
      <c r="O65" s="10">
        <v>269.58513203000001</v>
      </c>
      <c r="P65" s="10">
        <v>262.82352109999999</v>
      </c>
      <c r="Q65" s="10">
        <v>255.94945104000001</v>
      </c>
      <c r="R65" s="10">
        <v>249.46365659</v>
      </c>
      <c r="S65" s="10">
        <v>243.22706406</v>
      </c>
      <c r="T65" s="10">
        <v>236.39096581000001</v>
      </c>
      <c r="U65" s="10">
        <v>229.59858220000001</v>
      </c>
      <c r="V65" s="10">
        <v>222.34334039999999</v>
      </c>
      <c r="W65" s="10">
        <v>213.22050056</v>
      </c>
      <c r="X65" s="10">
        <v>202.52708981000001</v>
      </c>
      <c r="Y65" s="10">
        <v>194.70319124</v>
      </c>
      <c r="Z65" s="10">
        <v>189.83544051999999</v>
      </c>
      <c r="AA65" s="10">
        <v>184.35728284999999</v>
      </c>
      <c r="AB65" s="10">
        <v>176.8895636</v>
      </c>
      <c r="AC65" s="10">
        <v>168.48661390999999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3.9451636899999998</v>
      </c>
      <c r="D66" s="10">
        <v>3.6074945700000001</v>
      </c>
      <c r="E66" s="10">
        <v>3.5173072599999999</v>
      </c>
      <c r="F66" s="10">
        <v>3.4293745699999998</v>
      </c>
      <c r="G66" s="10">
        <v>3.3436390899999999</v>
      </c>
      <c r="H66" s="10">
        <v>3.2600478100000001</v>
      </c>
      <c r="I66" s="10">
        <v>3.1720752499999998</v>
      </c>
      <c r="J66" s="10">
        <v>3.0860484800000001</v>
      </c>
      <c r="K66" s="10">
        <v>2.9993568700000002</v>
      </c>
      <c r="L66" s="10">
        <v>2.92437229</v>
      </c>
      <c r="M66" s="10">
        <v>2.84318413</v>
      </c>
      <c r="N66" s="10">
        <v>2.7649768300000002</v>
      </c>
      <c r="O66" s="10">
        <v>2.6958513200000001</v>
      </c>
      <c r="P66" s="10">
        <v>2.6282352100000002</v>
      </c>
      <c r="Q66" s="10">
        <v>2.5594945099999999</v>
      </c>
      <c r="R66" s="10">
        <v>2.4946365699999999</v>
      </c>
      <c r="S66" s="10">
        <v>2.43227064</v>
      </c>
      <c r="T66" s="10">
        <v>2.36390966</v>
      </c>
      <c r="U66" s="10">
        <v>2.2959858199999998</v>
      </c>
      <c r="V66" s="10">
        <v>2.2234333999999998</v>
      </c>
      <c r="W66" s="10">
        <v>2.1322050099999998</v>
      </c>
      <c r="X66" s="10">
        <v>2.0252709000000002</v>
      </c>
      <c r="Y66" s="10">
        <v>1.94703191</v>
      </c>
      <c r="Z66" s="10">
        <v>1.89835441</v>
      </c>
      <c r="AA66" s="10">
        <v>1.8435728300000001</v>
      </c>
      <c r="AB66" s="10">
        <v>1.76889564</v>
      </c>
      <c r="AC66" s="10">
        <v>1.68486614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1010.25933675</v>
      </c>
      <c r="F67" s="10">
        <v>985.00285332999999</v>
      </c>
      <c r="G67" s="10">
        <v>960.37778199000002</v>
      </c>
      <c r="H67" s="10">
        <v>936.36833744</v>
      </c>
      <c r="I67" s="10">
        <v>912.95912900999997</v>
      </c>
      <c r="J67" s="10">
        <v>890.13515078</v>
      </c>
      <c r="K67" s="10">
        <v>867.88177200999996</v>
      </c>
      <c r="L67" s="10">
        <v>846.18472770999995</v>
      </c>
      <c r="M67" s="10">
        <v>825.03010952</v>
      </c>
      <c r="N67" s="10">
        <v>804.40435677999994</v>
      </c>
      <c r="O67" s="10">
        <v>784.29424786000004</v>
      </c>
      <c r="P67" s="10">
        <v>764.68689167000002</v>
      </c>
      <c r="Q67" s="10">
        <v>745.56971937000003</v>
      </c>
      <c r="R67" s="10">
        <v>726.93047638999997</v>
      </c>
      <c r="S67" s="10">
        <v>708.75721448000002</v>
      </c>
      <c r="T67" s="10">
        <v>691.03828411999996</v>
      </c>
      <c r="U67" s="10">
        <v>673.76232701000004</v>
      </c>
      <c r="V67" s="10">
        <v>656.91826884</v>
      </c>
      <c r="W67" s="10">
        <v>640.49531211999999</v>
      </c>
      <c r="X67" s="10">
        <v>624.48292932000004</v>
      </c>
      <c r="Y67" s="10">
        <v>608.87085607999995</v>
      </c>
      <c r="Z67" s="10">
        <v>593.64908467999999</v>
      </c>
      <c r="AA67" s="10">
        <v>578.80785756</v>
      </c>
      <c r="AB67" s="10">
        <v>564.33766112000001</v>
      </c>
      <c r="AC67" s="10">
        <v>550.22921959999996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112.00415929</v>
      </c>
      <c r="D68" s="10">
        <v>102.41765064000001</v>
      </c>
      <c r="E68" s="10">
        <v>99.857211039999996</v>
      </c>
      <c r="F68" s="10">
        <v>97.360780349999999</v>
      </c>
      <c r="G68" s="10">
        <v>94.926729390000006</v>
      </c>
      <c r="H68" s="10">
        <v>92.55355247</v>
      </c>
      <c r="I68" s="10">
        <v>90.055989960000005</v>
      </c>
      <c r="J68" s="10">
        <v>87.613669029999997</v>
      </c>
      <c r="K68" s="10">
        <v>85.152473099999995</v>
      </c>
      <c r="L68" s="10">
        <v>83.023642499999994</v>
      </c>
      <c r="M68" s="10">
        <v>80.718690890000005</v>
      </c>
      <c r="N68" s="10">
        <v>78.498366700000005</v>
      </c>
      <c r="O68" s="10">
        <v>76.535876509999994</v>
      </c>
      <c r="P68" s="10">
        <v>74.616238670000001</v>
      </c>
      <c r="Q68" s="10">
        <v>72.66467342</v>
      </c>
      <c r="R68" s="10">
        <v>70.823340549999998</v>
      </c>
      <c r="S68" s="10">
        <v>69.052756720000005</v>
      </c>
      <c r="T68" s="10">
        <v>67.111971760000003</v>
      </c>
      <c r="U68" s="10">
        <v>65.183597480000003</v>
      </c>
      <c r="V68" s="10">
        <v>63.123816640000001</v>
      </c>
      <c r="W68" s="10">
        <v>60.533820159999998</v>
      </c>
      <c r="X68" s="10">
        <v>57.497934770000001</v>
      </c>
      <c r="Y68" s="10">
        <v>55.276710880000003</v>
      </c>
      <c r="Z68" s="10">
        <v>53.894744580000001</v>
      </c>
      <c r="AA68" s="10">
        <v>52.339482250000003</v>
      </c>
      <c r="AB68" s="10">
        <v>50.219378540000001</v>
      </c>
      <c r="AC68" s="10">
        <v>47.83376063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0.91495614000000003</v>
      </c>
      <c r="E69" s="10">
        <v>0.93785574000000005</v>
      </c>
      <c r="F69" s="10">
        <v>1.0000000200000001</v>
      </c>
      <c r="G69" s="10">
        <v>1</v>
      </c>
      <c r="H69" s="10">
        <v>0.99999967000000001</v>
      </c>
      <c r="I69" s="10">
        <v>0.99999990999999999</v>
      </c>
      <c r="J69" s="10">
        <v>0.99796404999999999</v>
      </c>
      <c r="K69" s="10">
        <v>0.99782561000000003</v>
      </c>
      <c r="L69" s="10">
        <v>0.99682926999999999</v>
      </c>
      <c r="M69" s="10">
        <v>0.99999976999999995</v>
      </c>
      <c r="N69" s="10">
        <v>0.99716656999999997</v>
      </c>
      <c r="O69" s="10">
        <v>0.99742878000000001</v>
      </c>
      <c r="P69" s="10">
        <v>0.99999959000000005</v>
      </c>
      <c r="Q69" s="10">
        <v>0.99991637</v>
      </c>
      <c r="R69" s="10">
        <v>0.99881569000000003</v>
      </c>
      <c r="S69" s="10">
        <v>0.99965113999999999</v>
      </c>
      <c r="T69" s="10">
        <v>1</v>
      </c>
      <c r="U69" s="10">
        <v>0.99681452999999998</v>
      </c>
      <c r="V69" s="10">
        <v>0.99617058000000003</v>
      </c>
      <c r="W69" s="10">
        <v>0.99323110000000003</v>
      </c>
      <c r="X69" s="10">
        <v>0.98355855000000003</v>
      </c>
      <c r="Y69" s="10">
        <v>0.97420319</v>
      </c>
      <c r="Z69" s="10">
        <v>0.98601910999999998</v>
      </c>
      <c r="AA69" s="10">
        <v>0.99999910000000003</v>
      </c>
      <c r="AB69" s="10">
        <v>0.99604369000000004</v>
      </c>
      <c r="AC69" s="10">
        <v>0.98409561000000001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0.91495614000000003</v>
      </c>
      <c r="D70" s="10">
        <v>0.93785574000000005</v>
      </c>
      <c r="E70" s="10">
        <v>1.0000000200000001</v>
      </c>
      <c r="F70" s="10">
        <v>1</v>
      </c>
      <c r="G70" s="10">
        <v>0.99999967000000001</v>
      </c>
      <c r="H70" s="10">
        <v>0.99999990999999999</v>
      </c>
      <c r="I70" s="10">
        <v>0.99796404999999999</v>
      </c>
      <c r="J70" s="10">
        <v>0.99782561000000003</v>
      </c>
      <c r="K70" s="10">
        <v>0.99682926999999999</v>
      </c>
      <c r="L70" s="10">
        <v>0.99999976999999995</v>
      </c>
      <c r="M70" s="10">
        <v>0.99716656999999997</v>
      </c>
      <c r="N70" s="10">
        <v>0.99742878000000001</v>
      </c>
      <c r="O70" s="10">
        <v>0.99999959000000005</v>
      </c>
      <c r="P70" s="10">
        <v>0.99991637</v>
      </c>
      <c r="Q70" s="10">
        <v>0.99881569000000003</v>
      </c>
      <c r="R70" s="10">
        <v>0.99965113999999999</v>
      </c>
      <c r="S70" s="10">
        <v>1</v>
      </c>
      <c r="T70" s="10">
        <v>0.99681452999999998</v>
      </c>
      <c r="U70" s="10">
        <v>0.99617058000000003</v>
      </c>
      <c r="V70" s="10">
        <v>0.99323110000000003</v>
      </c>
      <c r="W70" s="10">
        <v>0.98355855000000003</v>
      </c>
      <c r="X70" s="10">
        <v>0.97420319</v>
      </c>
      <c r="Y70" s="10">
        <v>0.98601910999999998</v>
      </c>
      <c r="Z70" s="10">
        <v>0.99999910000000003</v>
      </c>
      <c r="AA70" s="10">
        <v>0.99604369000000004</v>
      </c>
      <c r="AB70" s="10">
        <v>0.98409561000000001</v>
      </c>
      <c r="AC70" s="10">
        <v>0.97691903999999996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12.35350695</v>
      </c>
      <c r="D71" s="10">
        <v>12.699973699999999</v>
      </c>
      <c r="E71" s="10">
        <v>13.2170205</v>
      </c>
      <c r="F71" s="10">
        <v>13.746108319999999</v>
      </c>
      <c r="G71" s="10">
        <v>14.29785687</v>
      </c>
      <c r="H71" s="10">
        <v>14.883485869999999</v>
      </c>
      <c r="I71" s="10">
        <v>15.49407431</v>
      </c>
      <c r="J71" s="10">
        <v>16.124201889999998</v>
      </c>
      <c r="K71" s="10">
        <v>16.787195480000001</v>
      </c>
      <c r="L71" s="10">
        <v>17.483195200000001</v>
      </c>
      <c r="M71" s="10">
        <v>18.212047219999999</v>
      </c>
      <c r="N71" s="10">
        <v>18.980459369999998</v>
      </c>
      <c r="O71" s="10">
        <v>19.781773690000001</v>
      </c>
      <c r="P71" s="10">
        <v>20.620794620000002</v>
      </c>
      <c r="Q71" s="10">
        <v>21.501227020000002</v>
      </c>
      <c r="R71" s="10">
        <v>22.42716643</v>
      </c>
      <c r="S71" s="10">
        <v>23.39748943</v>
      </c>
      <c r="T71" s="10">
        <v>24.408180139999999</v>
      </c>
      <c r="U71" s="10">
        <v>25.471754700000002</v>
      </c>
      <c r="V71" s="10">
        <v>26.585170640000001</v>
      </c>
      <c r="W71" s="10">
        <v>27.748739310000001</v>
      </c>
      <c r="X71" s="10">
        <v>28.97685053</v>
      </c>
      <c r="Y71" s="10">
        <v>30.262623430000001</v>
      </c>
      <c r="Z71" s="10">
        <v>31.606640219999999</v>
      </c>
      <c r="AA71" s="10">
        <v>33.012051839999998</v>
      </c>
      <c r="AB71" s="10">
        <v>34.48497158</v>
      </c>
      <c r="AC71" s="10">
        <v>36.02997929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5.534004E-2</v>
      </c>
      <c r="E72" s="10">
        <v>8.6166900000000005E-2</v>
      </c>
      <c r="F72" s="10">
        <v>8.5865250000000004E-2</v>
      </c>
      <c r="G72" s="10">
        <v>6.0083984199999998</v>
      </c>
      <c r="H72" s="10">
        <v>5.40855949</v>
      </c>
      <c r="I72" s="10">
        <v>6.12029348</v>
      </c>
      <c r="J72" s="10">
        <v>5.5718760899999999</v>
      </c>
      <c r="K72" s="10">
        <v>5.0153522300000004</v>
      </c>
      <c r="L72" s="10">
        <v>5.5630187800000002</v>
      </c>
      <c r="M72" s="10">
        <v>11.94061419</v>
      </c>
      <c r="N72" s="10">
        <v>15.864427389999999</v>
      </c>
      <c r="O72" s="10">
        <v>14.278000390000001</v>
      </c>
      <c r="P72" s="10">
        <v>13.80445375</v>
      </c>
      <c r="Q72" s="10">
        <v>19.457069140000002</v>
      </c>
      <c r="R72" s="10">
        <v>23.959628290000001</v>
      </c>
      <c r="S72" s="10">
        <v>26.877715009999999</v>
      </c>
      <c r="T72" s="10">
        <v>30.382904</v>
      </c>
      <c r="U72" s="10">
        <v>31.414421489999999</v>
      </c>
      <c r="V72" s="10">
        <v>28.272981160000001</v>
      </c>
      <c r="W72" s="10">
        <v>25.445755129999998</v>
      </c>
      <c r="X72" s="10">
        <v>23.303893110000001</v>
      </c>
      <c r="Y72" s="10">
        <v>20.973513929999999</v>
      </c>
      <c r="Z72" s="10">
        <v>18.876162539999999</v>
      </c>
      <c r="AA72" s="10">
        <v>16.988877039999998</v>
      </c>
      <c r="AB72" s="10">
        <v>15.31679802</v>
      </c>
      <c r="AC72" s="10">
        <v>13.7851477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1.383093E-2</v>
      </c>
      <c r="E73" s="10">
        <v>8.90204E-3</v>
      </c>
      <c r="F73" s="10">
        <v>2.2356300000000002E-3</v>
      </c>
      <c r="G73" s="10">
        <v>1.4827999000000001</v>
      </c>
      <c r="H73" s="10">
        <v>2.6161000000000001E-4</v>
      </c>
      <c r="I73" s="10">
        <v>0.31313833000000002</v>
      </c>
      <c r="J73" s="10">
        <v>1.5914689999999999E-2</v>
      </c>
      <c r="K73" s="10">
        <v>1.6267000000000001E-4</v>
      </c>
      <c r="L73" s="10">
        <v>0</v>
      </c>
      <c r="M73" s="10">
        <v>1.9892581</v>
      </c>
      <c r="N73" s="10">
        <v>1.2859830400000001</v>
      </c>
      <c r="O73" s="10">
        <v>3.2899999999999998E-6</v>
      </c>
      <c r="P73" s="10">
        <v>0.23856662000000001</v>
      </c>
      <c r="Q73" s="10">
        <v>1.7582581100000001</v>
      </c>
      <c r="R73" s="10">
        <v>1.6120585000000001</v>
      </c>
      <c r="S73" s="10">
        <v>1.3283575599999999</v>
      </c>
      <c r="T73" s="10">
        <v>1.54838155</v>
      </c>
      <c r="U73" s="10">
        <v>1.0174234499999999</v>
      </c>
      <c r="V73" s="10">
        <v>5.1799999999999999E-5</v>
      </c>
      <c r="W73" s="10">
        <v>9.8300000000000008E-6</v>
      </c>
      <c r="X73" s="10">
        <v>0.10069609</v>
      </c>
      <c r="Y73" s="10">
        <v>2.7800000000000001E-6</v>
      </c>
      <c r="Z73" s="10">
        <v>0</v>
      </c>
      <c r="AA73" s="10">
        <v>8.1539999999999995E-5</v>
      </c>
      <c r="AB73" s="10">
        <v>6.6680000000000003E-3</v>
      </c>
      <c r="AC73" s="10">
        <v>4.244E-5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1.383093E-2</v>
      </c>
      <c r="E74" s="10">
        <v>8.90204E-3</v>
      </c>
      <c r="F74" s="10">
        <v>2.2356300000000002E-3</v>
      </c>
      <c r="G74" s="10">
        <v>1.4827999000000001</v>
      </c>
      <c r="H74" s="10">
        <v>2.6161000000000001E-4</v>
      </c>
      <c r="I74" s="10">
        <v>0.31313833000000002</v>
      </c>
      <c r="J74" s="10">
        <v>1.5914689999999999E-2</v>
      </c>
      <c r="K74" s="10">
        <v>1.6267000000000001E-4</v>
      </c>
      <c r="L74" s="10">
        <v>0</v>
      </c>
      <c r="M74" s="10">
        <v>1.9892581</v>
      </c>
      <c r="N74" s="10">
        <v>1.2859830400000001</v>
      </c>
      <c r="O74" s="10">
        <v>3.2899999999999998E-6</v>
      </c>
      <c r="P74" s="10">
        <v>0.23856662000000001</v>
      </c>
      <c r="Q74" s="10">
        <v>1.7582581100000001</v>
      </c>
      <c r="R74" s="10">
        <v>1.6120585000000001</v>
      </c>
      <c r="S74" s="10">
        <v>1.3283575599999999</v>
      </c>
      <c r="T74" s="10">
        <v>1.54838155</v>
      </c>
      <c r="U74" s="10">
        <v>1.0174234499999999</v>
      </c>
      <c r="V74" s="10">
        <v>5.1799999999999999E-5</v>
      </c>
      <c r="W74" s="10">
        <v>9.8300000000000008E-6</v>
      </c>
      <c r="X74" s="10">
        <v>0.10069609</v>
      </c>
      <c r="Y74" s="10">
        <v>2.7800000000000001E-6</v>
      </c>
      <c r="Z74" s="10">
        <v>0</v>
      </c>
      <c r="AA74" s="10">
        <v>8.1539999999999995E-5</v>
      </c>
      <c r="AB74" s="10">
        <v>6.6680000000000003E-3</v>
      </c>
      <c r="AC74" s="10">
        <v>4.244E-5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1.469665E-2</v>
      </c>
      <c r="E75" s="10">
        <v>2.288316E-2</v>
      </c>
      <c r="F75" s="10">
        <v>2.2802960000000001E-2</v>
      </c>
      <c r="G75" s="10">
        <v>1.5956495399999999</v>
      </c>
      <c r="H75" s="10">
        <v>1.43633202</v>
      </c>
      <c r="I75" s="10">
        <v>1.6253490100000001</v>
      </c>
      <c r="J75" s="10">
        <v>1.47970365</v>
      </c>
      <c r="K75" s="10">
        <v>1.33190936</v>
      </c>
      <c r="L75" s="10">
        <v>1.47735123</v>
      </c>
      <c r="M75" s="10">
        <v>3.1710540800000002</v>
      </c>
      <c r="N75" s="10">
        <v>4.2130775900000001</v>
      </c>
      <c r="O75" s="10">
        <v>3.7917580700000002</v>
      </c>
      <c r="P75" s="10">
        <v>3.6660032500000002</v>
      </c>
      <c r="Q75" s="10">
        <v>5.1671692599999997</v>
      </c>
      <c r="R75" s="10">
        <v>6.3628959500000004</v>
      </c>
      <c r="S75" s="10">
        <v>7.1378380200000002</v>
      </c>
      <c r="T75" s="10">
        <v>8.0687016899999993</v>
      </c>
      <c r="U75" s="10">
        <v>8.3426308299999992</v>
      </c>
      <c r="V75" s="10">
        <v>7.5083556199999997</v>
      </c>
      <c r="W75" s="10">
        <v>6.7575392000000001</v>
      </c>
      <c r="X75" s="10">
        <v>6.1887338700000001</v>
      </c>
      <c r="Y75" s="10">
        <v>5.5698619300000001</v>
      </c>
      <c r="Z75" s="10">
        <v>5.0128757300000002</v>
      </c>
      <c r="AA75" s="10">
        <v>4.5116759999999996</v>
      </c>
      <c r="AB75" s="10">
        <v>4.0676279800000001</v>
      </c>
      <c r="AC75" s="10">
        <v>3.66087293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1.4999999999999999E-7</v>
      </c>
      <c r="E76" s="10">
        <v>9.9999999999999995E-8</v>
      </c>
      <c r="F76" s="10">
        <v>2E-8</v>
      </c>
      <c r="G76" s="10">
        <v>1.6500000000000001E-5</v>
      </c>
      <c r="H76" s="10">
        <v>0</v>
      </c>
      <c r="I76" s="10">
        <v>3.4800000000000001E-6</v>
      </c>
      <c r="J76" s="10">
        <v>1.8E-7</v>
      </c>
      <c r="K76" s="10">
        <v>0</v>
      </c>
      <c r="L76" s="10">
        <v>0</v>
      </c>
      <c r="M76" s="10">
        <v>2.213E-5</v>
      </c>
      <c r="N76" s="10">
        <v>1.431E-5</v>
      </c>
      <c r="O76" s="10">
        <v>0</v>
      </c>
      <c r="P76" s="10">
        <v>2.65E-6</v>
      </c>
      <c r="Q76" s="10">
        <v>1.9559999999999999E-5</v>
      </c>
      <c r="R76" s="10">
        <v>1.7929999999999999E-5</v>
      </c>
      <c r="S76" s="10">
        <v>1.4780000000000001E-5</v>
      </c>
      <c r="T76" s="10">
        <v>1.7229999999999999E-5</v>
      </c>
      <c r="U76" s="10">
        <v>1.132E-5</v>
      </c>
      <c r="V76" s="10">
        <v>0</v>
      </c>
      <c r="W76" s="10">
        <v>0</v>
      </c>
      <c r="X76" s="10">
        <v>1.1200000000000001E-6</v>
      </c>
      <c r="Y76" s="10">
        <v>0</v>
      </c>
      <c r="Z76" s="10">
        <v>0</v>
      </c>
      <c r="AA76" s="10">
        <v>0</v>
      </c>
      <c r="AB76" s="10">
        <v>7.0000000000000005E-8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1.6E-7</v>
      </c>
      <c r="H77" s="10">
        <v>0</v>
      </c>
      <c r="I77" s="10">
        <v>2.9999999999999997E-8</v>
      </c>
      <c r="J77" s="10">
        <v>0</v>
      </c>
      <c r="K77" s="10">
        <v>0</v>
      </c>
      <c r="L77" s="10">
        <v>0</v>
      </c>
      <c r="M77" s="10">
        <v>2.2000000000000001E-7</v>
      </c>
      <c r="N77" s="10">
        <v>1.4000000000000001E-7</v>
      </c>
      <c r="O77" s="10">
        <v>0</v>
      </c>
      <c r="P77" s="10">
        <v>2.9999999999999997E-8</v>
      </c>
      <c r="Q77" s="10">
        <v>1.9999999999999999E-7</v>
      </c>
      <c r="R77" s="10">
        <v>1.8E-7</v>
      </c>
      <c r="S77" s="10">
        <v>1.4999999999999999E-7</v>
      </c>
      <c r="T77" s="10">
        <v>1.6999999999999999E-7</v>
      </c>
      <c r="U77" s="10">
        <v>1.1000000000000001E-7</v>
      </c>
      <c r="V77" s="10">
        <v>0</v>
      </c>
      <c r="W77" s="10">
        <v>0</v>
      </c>
      <c r="X77" s="10">
        <v>1E-8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1.469646E-2</v>
      </c>
      <c r="E78" s="10">
        <v>2.288304E-2</v>
      </c>
      <c r="F78" s="10">
        <v>2.2802929999999999E-2</v>
      </c>
      <c r="G78" s="10">
        <v>1.5956291199999999</v>
      </c>
      <c r="H78" s="10">
        <v>1.43633202</v>
      </c>
      <c r="I78" s="10">
        <v>1.6253447000000001</v>
      </c>
      <c r="J78" s="10">
        <v>1.47970343</v>
      </c>
      <c r="K78" s="10">
        <v>1.33190936</v>
      </c>
      <c r="L78" s="10">
        <v>1.47735123</v>
      </c>
      <c r="M78" s="10">
        <v>3.1710266900000001</v>
      </c>
      <c r="N78" s="10">
        <v>4.2130598800000003</v>
      </c>
      <c r="O78" s="10">
        <v>3.7917580700000002</v>
      </c>
      <c r="P78" s="10">
        <v>3.6659999700000001</v>
      </c>
      <c r="Q78" s="10">
        <v>5.1671450400000003</v>
      </c>
      <c r="R78" s="10">
        <v>6.3628737600000003</v>
      </c>
      <c r="S78" s="10">
        <v>7.1378197300000004</v>
      </c>
      <c r="T78" s="10">
        <v>8.0686803699999992</v>
      </c>
      <c r="U78" s="10">
        <v>8.3426168199999999</v>
      </c>
      <c r="V78" s="10">
        <v>7.5083556199999997</v>
      </c>
      <c r="W78" s="10">
        <v>6.7575392000000001</v>
      </c>
      <c r="X78" s="10">
        <v>6.1887324799999996</v>
      </c>
      <c r="Y78" s="10">
        <v>5.5698619300000001</v>
      </c>
      <c r="Z78" s="10">
        <v>5.0128757300000002</v>
      </c>
      <c r="AA78" s="10">
        <v>4.5116759999999996</v>
      </c>
      <c r="AB78" s="10">
        <v>4.0676278899999998</v>
      </c>
      <c r="AC78" s="10">
        <v>3.66087293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1.9000000000000001E-7</v>
      </c>
      <c r="E79" s="10">
        <v>1.1999999999999999E-7</v>
      </c>
      <c r="F79" s="10">
        <v>2.9999999999999997E-8</v>
      </c>
      <c r="G79" s="10">
        <v>2.0420000000000001E-5</v>
      </c>
      <c r="H79" s="10">
        <v>0</v>
      </c>
      <c r="I79" s="10">
        <v>4.3100000000000002E-6</v>
      </c>
      <c r="J79" s="10">
        <v>2.2000000000000001E-7</v>
      </c>
      <c r="K79" s="10">
        <v>0</v>
      </c>
      <c r="L79" s="10">
        <v>0</v>
      </c>
      <c r="M79" s="10">
        <v>2.739E-5</v>
      </c>
      <c r="N79" s="10">
        <v>1.7710000000000002E-5</v>
      </c>
      <c r="O79" s="10">
        <v>0</v>
      </c>
      <c r="P79" s="10">
        <v>3.2899999999999998E-6</v>
      </c>
      <c r="Q79" s="10">
        <v>2.421E-5</v>
      </c>
      <c r="R79" s="10">
        <v>2.2200000000000001E-5</v>
      </c>
      <c r="S79" s="10">
        <v>1.8289999999999999E-5</v>
      </c>
      <c r="T79" s="10">
        <v>2.1319999999999999E-5</v>
      </c>
      <c r="U79" s="10">
        <v>1.401E-5</v>
      </c>
      <c r="V79" s="10">
        <v>0</v>
      </c>
      <c r="W79" s="10">
        <v>0</v>
      </c>
      <c r="X79" s="10">
        <v>1.39E-6</v>
      </c>
      <c r="Y79" s="10">
        <v>0</v>
      </c>
      <c r="Z79" s="10">
        <v>0</v>
      </c>
      <c r="AA79" s="10">
        <v>0</v>
      </c>
      <c r="AB79" s="10">
        <v>8.9999999999999999E-8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1.0000186499999999</v>
      </c>
      <c r="F80" s="10">
        <v>1.0000120299999999</v>
      </c>
      <c r="G80" s="10">
        <v>1.00000271</v>
      </c>
      <c r="H80" s="10">
        <v>1.001897</v>
      </c>
      <c r="I80" s="10">
        <v>1.0000003099999999</v>
      </c>
      <c r="J80" s="10">
        <v>1.0003866100000001</v>
      </c>
      <c r="K80" s="10">
        <v>1.0000192999999999</v>
      </c>
      <c r="L80" s="10">
        <v>1.0000001999999999</v>
      </c>
      <c r="M80" s="10">
        <v>1.0003072200000001</v>
      </c>
      <c r="N80" s="10">
        <v>1.00199416</v>
      </c>
      <c r="O80" s="10">
        <v>1.0014449700000001</v>
      </c>
      <c r="P80" s="10">
        <v>1</v>
      </c>
      <c r="Q80" s="10">
        <v>1.0002597099999999</v>
      </c>
      <c r="R80" s="10">
        <v>1.0018788999999999</v>
      </c>
      <c r="S80" s="10">
        <v>1.00169036</v>
      </c>
      <c r="T80" s="10">
        <v>1.0013667799999999</v>
      </c>
      <c r="U80" s="10">
        <v>1.0015630900000001</v>
      </c>
      <c r="V80" s="10">
        <v>1.00100772</v>
      </c>
      <c r="W80" s="10">
        <v>1</v>
      </c>
      <c r="X80" s="10">
        <v>1.0000000200000001</v>
      </c>
      <c r="Y80" s="10">
        <v>1.00009411</v>
      </c>
      <c r="Z80" s="10">
        <v>1</v>
      </c>
      <c r="AA80" s="10">
        <v>1</v>
      </c>
      <c r="AB80" s="10">
        <v>1.00000007</v>
      </c>
      <c r="AC80" s="10">
        <v>1.0000057899999999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1.0000186499999999</v>
      </c>
      <c r="E81" s="10">
        <v>1.0000120299999999</v>
      </c>
      <c r="F81" s="10">
        <v>1.00000271</v>
      </c>
      <c r="G81" s="10">
        <v>1.001897</v>
      </c>
      <c r="H81" s="10">
        <v>1.0000003099999999</v>
      </c>
      <c r="I81" s="10">
        <v>1.0003866100000001</v>
      </c>
      <c r="J81" s="10">
        <v>1.0000192999999999</v>
      </c>
      <c r="K81" s="10">
        <v>1.0000001999999999</v>
      </c>
      <c r="L81" s="10">
        <v>1.0003072200000001</v>
      </c>
      <c r="M81" s="10">
        <v>1.00199416</v>
      </c>
      <c r="N81" s="10">
        <v>1.0014449700000001</v>
      </c>
      <c r="O81" s="10">
        <v>1</v>
      </c>
      <c r="P81" s="10">
        <v>1.0002597099999999</v>
      </c>
      <c r="Q81" s="10">
        <v>1.0018788999999999</v>
      </c>
      <c r="R81" s="10">
        <v>1.00169036</v>
      </c>
      <c r="S81" s="10">
        <v>1.0013667799999999</v>
      </c>
      <c r="T81" s="10">
        <v>1.0015630900000001</v>
      </c>
      <c r="U81" s="10">
        <v>1.00100772</v>
      </c>
      <c r="V81" s="10">
        <v>1</v>
      </c>
      <c r="W81" s="10">
        <v>1.0000000200000001</v>
      </c>
      <c r="X81" s="10">
        <v>1.00009411</v>
      </c>
      <c r="Y81" s="10">
        <v>1</v>
      </c>
      <c r="Z81" s="10">
        <v>1</v>
      </c>
      <c r="AA81" s="10">
        <v>1.00000007</v>
      </c>
      <c r="AB81" s="10">
        <v>1.0000057899999999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3D298-1DCD-4AD5-83B7-DF988B5D7DFD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45661.13325056</v>
      </c>
      <c r="D5" s="10">
        <v>46421.817795529998</v>
      </c>
      <c r="E5" s="10">
        <v>47027.227609829999</v>
      </c>
      <c r="F5" s="10">
        <v>47656.391414550002</v>
      </c>
      <c r="G5" s="10">
        <v>48363.988184479997</v>
      </c>
      <c r="H5" s="10">
        <v>49102.415609830001</v>
      </c>
      <c r="I5" s="10">
        <v>49861.333552240001</v>
      </c>
      <c r="J5" s="10">
        <v>50646.060792869997</v>
      </c>
      <c r="K5" s="10">
        <v>51426.028524050002</v>
      </c>
      <c r="L5" s="10">
        <v>52276.907292739998</v>
      </c>
      <c r="M5" s="10">
        <v>53160.705316940002</v>
      </c>
      <c r="N5" s="10">
        <v>54036.9199525</v>
      </c>
      <c r="O5" s="10">
        <v>54942.00497478</v>
      </c>
      <c r="P5" s="10">
        <v>55869.057431230001</v>
      </c>
      <c r="Q5" s="10">
        <v>56822.088993320001</v>
      </c>
      <c r="R5" s="10">
        <v>57801.362953689997</v>
      </c>
      <c r="S5" s="10">
        <v>58807.065761619997</v>
      </c>
      <c r="T5" s="10">
        <v>59839.568172860003</v>
      </c>
      <c r="U5" s="10">
        <v>60899.869010709997</v>
      </c>
      <c r="V5" s="10">
        <v>61986.653482330003</v>
      </c>
      <c r="W5" s="10">
        <v>63140.132302120001</v>
      </c>
      <c r="X5" s="10">
        <v>64452.993082250003</v>
      </c>
      <c r="Y5" s="10">
        <v>65771.406574389999</v>
      </c>
      <c r="Z5" s="10">
        <v>67131.452105110002</v>
      </c>
      <c r="AA5" s="10">
        <v>68517.37391368</v>
      </c>
      <c r="AB5" s="10">
        <v>69931.259172449994</v>
      </c>
      <c r="AC5" s="10">
        <v>71376.198666969998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207324308.77711499</v>
      </c>
      <c r="D6" s="10">
        <v>211745062.37569401</v>
      </c>
      <c r="E6" s="10">
        <v>216254184.883169</v>
      </c>
      <c r="F6" s="10">
        <v>220853489.84087801</v>
      </c>
      <c r="G6" s="10">
        <v>225544780.897695</v>
      </c>
      <c r="H6" s="10">
        <v>230329897.77452201</v>
      </c>
      <c r="I6" s="10">
        <v>235210716.45363599</v>
      </c>
      <c r="J6" s="10">
        <v>240189152.523379</v>
      </c>
      <c r="K6" s="10">
        <v>245267151.01534501</v>
      </c>
      <c r="L6" s="10">
        <v>250446721.300861</v>
      </c>
      <c r="M6" s="10">
        <v>255729876.98687801</v>
      </c>
      <c r="N6" s="10">
        <v>261118695.786616</v>
      </c>
      <c r="O6" s="10">
        <v>266615290.91324699</v>
      </c>
      <c r="P6" s="10">
        <v>272221818.01664698</v>
      </c>
      <c r="Q6" s="10">
        <v>277940475.66242898</v>
      </c>
      <c r="R6" s="10">
        <v>283773506.42361897</v>
      </c>
      <c r="S6" s="10">
        <v>289723197.82437998</v>
      </c>
      <c r="T6" s="10">
        <v>295791883.04075497</v>
      </c>
      <c r="U6" s="10">
        <v>301981941.96169299</v>
      </c>
      <c r="V6" s="10">
        <v>308295802.05841798</v>
      </c>
      <c r="W6" s="10">
        <v>314735939.36214602</v>
      </c>
      <c r="X6" s="10">
        <v>321304879.40885901</v>
      </c>
      <c r="Y6" s="10">
        <v>328005198.25649297</v>
      </c>
      <c r="Z6" s="10">
        <v>334839523.48219103</v>
      </c>
      <c r="AA6" s="10">
        <v>341810535.21178699</v>
      </c>
      <c r="AB6" s="10">
        <v>348920967.17576402</v>
      </c>
      <c r="AC6" s="10">
        <v>356173607.68579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25382.382231070002</v>
      </c>
      <c r="D8" s="10">
        <v>25104.436643010002</v>
      </c>
      <c r="E8" s="10">
        <v>24807.96108071</v>
      </c>
      <c r="F8" s="10">
        <v>24526.573977259999</v>
      </c>
      <c r="G8" s="10">
        <v>24270.358993139998</v>
      </c>
      <c r="H8" s="10">
        <v>24030.0329504</v>
      </c>
      <c r="I8" s="10">
        <v>23804.068515309998</v>
      </c>
      <c r="J8" s="10">
        <v>23591.790056860002</v>
      </c>
      <c r="K8" s="10">
        <v>23394.035243800001</v>
      </c>
      <c r="L8" s="10">
        <v>23211.837125210001</v>
      </c>
      <c r="M8" s="10">
        <v>23045.424676160001</v>
      </c>
      <c r="N8" s="10">
        <v>22885.43087656</v>
      </c>
      <c r="O8" s="10">
        <v>22739.28288101</v>
      </c>
      <c r="P8" s="10">
        <v>22605.34397224</v>
      </c>
      <c r="Q8" s="10">
        <v>22484.208521469998</v>
      </c>
      <c r="R8" s="10">
        <v>22375.724569419999</v>
      </c>
      <c r="S8" s="10">
        <v>22279.724102010001</v>
      </c>
      <c r="T8" s="10">
        <v>22196.08544287</v>
      </c>
      <c r="U8" s="10">
        <v>22124.81081603</v>
      </c>
      <c r="V8" s="10">
        <v>22065.453776850001</v>
      </c>
      <c r="W8" s="10">
        <v>22026.321633709998</v>
      </c>
      <c r="X8" s="10">
        <v>22026.898622010001</v>
      </c>
      <c r="Y8" s="10">
        <v>22034.383150369998</v>
      </c>
      <c r="Z8" s="10">
        <v>22056.214268489999</v>
      </c>
      <c r="AA8" s="10">
        <v>22088.95683522</v>
      </c>
      <c r="AB8" s="10">
        <v>22132.84946858</v>
      </c>
      <c r="AC8" s="10">
        <v>22188.493156839999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3448.07094082</v>
      </c>
      <c r="D9" s="10">
        <v>3597.6936268899999</v>
      </c>
      <c r="E9" s="10">
        <v>3748.6631146700001</v>
      </c>
      <c r="F9" s="10">
        <v>3900.63908455</v>
      </c>
      <c r="G9" s="10">
        <v>4053.89997361</v>
      </c>
      <c r="H9" s="10">
        <v>4208.4600964900001</v>
      </c>
      <c r="I9" s="10">
        <v>4363.9094005200004</v>
      </c>
      <c r="J9" s="10">
        <v>4521.2187728899999</v>
      </c>
      <c r="K9" s="10">
        <v>4679.9663050500003</v>
      </c>
      <c r="L9" s="10">
        <v>4840.3047687600001</v>
      </c>
      <c r="M9" s="10">
        <v>5000.2221629200003</v>
      </c>
      <c r="N9" s="10">
        <v>5163.97132126</v>
      </c>
      <c r="O9" s="10">
        <v>5329.2333295400003</v>
      </c>
      <c r="P9" s="10">
        <v>5496.6282339999998</v>
      </c>
      <c r="Q9" s="10">
        <v>5665.9545818799998</v>
      </c>
      <c r="R9" s="10">
        <v>5837.2692644899998</v>
      </c>
      <c r="S9" s="10">
        <v>6010.6862493500003</v>
      </c>
      <c r="T9" s="10">
        <v>6186.2644724600004</v>
      </c>
      <c r="U9" s="10">
        <v>6364.0707284299997</v>
      </c>
      <c r="V9" s="10">
        <v>6544.2083185199999</v>
      </c>
      <c r="W9" s="10">
        <v>6724.2458696200001</v>
      </c>
      <c r="X9" s="10">
        <v>6898.2126882499997</v>
      </c>
      <c r="Y9" s="10">
        <v>7076.2458052499996</v>
      </c>
      <c r="Z9" s="10">
        <v>7256.2166015700004</v>
      </c>
      <c r="AA9" s="10">
        <v>7439.0249243300004</v>
      </c>
      <c r="AB9" s="10">
        <v>7624.7654111499996</v>
      </c>
      <c r="AC9" s="10">
        <v>7813.32509579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6402.3167804599998</v>
      </c>
      <c r="D11" s="10">
        <v>6715.7976828199999</v>
      </c>
      <c r="E11" s="10">
        <v>7030.5639763700001</v>
      </c>
      <c r="F11" s="10">
        <v>7348.1650406299996</v>
      </c>
      <c r="G11" s="10">
        <v>7667.9941091299997</v>
      </c>
      <c r="H11" s="10">
        <v>7989.1047904899997</v>
      </c>
      <c r="I11" s="10">
        <v>8312.8134615899999</v>
      </c>
      <c r="J11" s="10">
        <v>8639.3515212300008</v>
      </c>
      <c r="K11" s="10">
        <v>8969.1234224</v>
      </c>
      <c r="L11" s="10">
        <v>9301.8187146300006</v>
      </c>
      <c r="M11" s="10">
        <v>9633.4355988799998</v>
      </c>
      <c r="N11" s="10">
        <v>9972.4486420100002</v>
      </c>
      <c r="O11" s="10">
        <v>10314.25308934</v>
      </c>
      <c r="P11" s="10">
        <v>10660.08743675</v>
      </c>
      <c r="Q11" s="10">
        <v>11009.56005056</v>
      </c>
      <c r="R11" s="10">
        <v>11362.790997890001</v>
      </c>
      <c r="S11" s="10">
        <v>11720.012298760001</v>
      </c>
      <c r="T11" s="10">
        <v>12081.35233195</v>
      </c>
      <c r="U11" s="10">
        <v>12446.94858115</v>
      </c>
      <c r="V11" s="10">
        <v>12817.01412541</v>
      </c>
      <c r="W11" s="10">
        <v>13186.722935780001</v>
      </c>
      <c r="X11" s="10">
        <v>13544.213641599999</v>
      </c>
      <c r="Y11" s="10">
        <v>13909.642350599999</v>
      </c>
      <c r="Z11" s="10">
        <v>14278.54482854</v>
      </c>
      <c r="AA11" s="10">
        <v>14653.20163795</v>
      </c>
      <c r="AB11" s="10">
        <v>15033.561315589999</v>
      </c>
      <c r="AC11" s="10">
        <v>15419.405671349999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28830.45317189</v>
      </c>
      <c r="D12" s="10">
        <v>28702.130269900001</v>
      </c>
      <c r="E12" s="10">
        <v>28556.624195380002</v>
      </c>
      <c r="F12" s="10">
        <v>28427.213061809998</v>
      </c>
      <c r="G12" s="10">
        <v>28324.25896675</v>
      </c>
      <c r="H12" s="10">
        <v>28238.493046889998</v>
      </c>
      <c r="I12" s="10">
        <v>28167.977915830001</v>
      </c>
      <c r="J12" s="10">
        <v>28113.008829750001</v>
      </c>
      <c r="K12" s="10">
        <v>28074.00154886</v>
      </c>
      <c r="L12" s="10">
        <v>28052.141893970002</v>
      </c>
      <c r="M12" s="10">
        <v>28045.64683908</v>
      </c>
      <c r="N12" s="10">
        <v>28049.40219782</v>
      </c>
      <c r="O12" s="10">
        <v>28068.516210559999</v>
      </c>
      <c r="P12" s="10">
        <v>28101.97220624</v>
      </c>
      <c r="Q12" s="10">
        <v>28150.163103350002</v>
      </c>
      <c r="R12" s="10">
        <v>28212.993833910001</v>
      </c>
      <c r="S12" s="10">
        <v>28290.410351350001</v>
      </c>
      <c r="T12" s="10">
        <v>28382.34991533</v>
      </c>
      <c r="U12" s="10">
        <v>28488.88154446</v>
      </c>
      <c r="V12" s="10">
        <v>28609.66209537</v>
      </c>
      <c r="W12" s="10">
        <v>28750.567503329999</v>
      </c>
      <c r="X12" s="10">
        <v>28925.111310259999</v>
      </c>
      <c r="Y12" s="10">
        <v>29110.628955609998</v>
      </c>
      <c r="Z12" s="10">
        <v>29312.430870060001</v>
      </c>
      <c r="AA12" s="10">
        <v>29527.98175956</v>
      </c>
      <c r="AB12" s="10">
        <v>29757.614879730001</v>
      </c>
      <c r="AC12" s="10">
        <v>30001.818252630001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35232.769952349998</v>
      </c>
      <c r="D13" s="10">
        <v>35417.927952719998</v>
      </c>
      <c r="E13" s="10">
        <v>35587.18817175</v>
      </c>
      <c r="F13" s="10">
        <v>35775.378102449999</v>
      </c>
      <c r="G13" s="10">
        <v>35992.253075879999</v>
      </c>
      <c r="H13" s="10">
        <v>36227.597837380003</v>
      </c>
      <c r="I13" s="10">
        <v>36480.791377419999</v>
      </c>
      <c r="J13" s="10">
        <v>36752.360350980001</v>
      </c>
      <c r="K13" s="10">
        <v>37043.124971259997</v>
      </c>
      <c r="L13" s="10">
        <v>37353.960608599999</v>
      </c>
      <c r="M13" s="10">
        <v>37679.082437949997</v>
      </c>
      <c r="N13" s="10">
        <v>38021.850839829996</v>
      </c>
      <c r="O13" s="10">
        <v>38382.769299890002</v>
      </c>
      <c r="P13" s="10">
        <v>38762.059642990003</v>
      </c>
      <c r="Q13" s="10">
        <v>39159.72315392</v>
      </c>
      <c r="R13" s="10">
        <v>39575.784831800003</v>
      </c>
      <c r="S13" s="10">
        <v>40010.422650109998</v>
      </c>
      <c r="T13" s="10">
        <v>40463.702247269997</v>
      </c>
      <c r="U13" s="10">
        <v>40935.830125610002</v>
      </c>
      <c r="V13" s="10">
        <v>41426.676220779998</v>
      </c>
      <c r="W13" s="10">
        <v>41937.290439110002</v>
      </c>
      <c r="X13" s="10">
        <v>42469.324951859999</v>
      </c>
      <c r="Y13" s="10">
        <v>43020.271306210001</v>
      </c>
      <c r="Z13" s="10">
        <v>43590.975698599999</v>
      </c>
      <c r="AA13" s="10">
        <v>44181.183397510002</v>
      </c>
      <c r="AB13" s="10">
        <v>44791.176195330001</v>
      </c>
      <c r="AC13" s="10">
        <v>45421.223923969999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4985.3823790300003</v>
      </c>
      <c r="D17" s="10">
        <v>4825.4764535300001</v>
      </c>
      <c r="E17" s="10">
        <v>4664.6272384100002</v>
      </c>
      <c r="F17" s="10">
        <v>4511.1988414099997</v>
      </c>
      <c r="G17" s="10">
        <v>4360.8255696799997</v>
      </c>
      <c r="H17" s="10">
        <v>4215.4650018800003</v>
      </c>
      <c r="I17" s="10">
        <v>4084.7947012099999</v>
      </c>
      <c r="J17" s="10">
        <v>3948.6813580500002</v>
      </c>
      <c r="K17" s="10">
        <v>3817.7701478600002</v>
      </c>
      <c r="L17" s="10">
        <v>3690.5124817000001</v>
      </c>
      <c r="M17" s="10">
        <v>3616.0681079400001</v>
      </c>
      <c r="N17" s="10">
        <v>3495.5325487</v>
      </c>
      <c r="O17" s="10">
        <v>3385.36195529</v>
      </c>
      <c r="P17" s="10">
        <v>3272.5175095700001</v>
      </c>
      <c r="Q17" s="10">
        <v>3163.4335964500001</v>
      </c>
      <c r="R17" s="10">
        <v>3058.4407284700001</v>
      </c>
      <c r="S17" s="10">
        <v>2956.5359056000002</v>
      </c>
      <c r="T17" s="10">
        <v>2858.0321809500001</v>
      </c>
      <c r="U17" s="10">
        <v>2763.0790584199999</v>
      </c>
      <c r="V17" s="10">
        <v>2670.9778710400001</v>
      </c>
      <c r="W17" s="10">
        <v>2641.0786320799998</v>
      </c>
      <c r="X17" s="10">
        <v>2816.57363042</v>
      </c>
      <c r="Y17" s="10">
        <v>2959.19591954</v>
      </c>
      <c r="Z17" s="10">
        <v>3121.3683787</v>
      </c>
      <c r="AA17" s="10">
        <v>3283.2685065199998</v>
      </c>
      <c r="AB17" s="10">
        <v>3444.7162438199998</v>
      </c>
      <c r="AC17" s="10">
        <v>3610.28761519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8627248.0169476494</v>
      </c>
      <c r="D18" s="10">
        <v>8350529.40765935</v>
      </c>
      <c r="E18" s="10">
        <v>8072155.9753375798</v>
      </c>
      <c r="F18" s="10">
        <v>7806647.5245290203</v>
      </c>
      <c r="G18" s="10">
        <v>7546425.9801559597</v>
      </c>
      <c r="H18" s="10">
        <v>7294878.93984902</v>
      </c>
      <c r="I18" s="10">
        <v>7068753.4651971096</v>
      </c>
      <c r="J18" s="10">
        <v>6833208.7838899903</v>
      </c>
      <c r="K18" s="10">
        <v>6606666.41435018</v>
      </c>
      <c r="L18" s="10">
        <v>6386446.5172970099</v>
      </c>
      <c r="M18" s="10">
        <v>6257620.2326249601</v>
      </c>
      <c r="N18" s="10">
        <v>6049032.9682979695</v>
      </c>
      <c r="O18" s="10">
        <v>5858382.31854288</v>
      </c>
      <c r="P18" s="10">
        <v>5663104.5567309503</v>
      </c>
      <c r="Q18" s="10">
        <v>5474334.4115208602</v>
      </c>
      <c r="R18" s="10">
        <v>5292643.8361959103</v>
      </c>
      <c r="S18" s="10">
        <v>5116297.1352014402</v>
      </c>
      <c r="T18" s="10">
        <v>4945836.0482056197</v>
      </c>
      <c r="U18" s="10">
        <v>4781519.29227015</v>
      </c>
      <c r="V18" s="10">
        <v>4622137.8214647695</v>
      </c>
      <c r="W18" s="10">
        <v>4570397.0696135703</v>
      </c>
      <c r="X18" s="10">
        <v>4874091.8617357602</v>
      </c>
      <c r="Y18" s="10">
        <v>5120900.2999066897</v>
      </c>
      <c r="Z18" s="10">
        <v>5401540.3850278202</v>
      </c>
      <c r="AA18" s="10">
        <v>5681709.1996798003</v>
      </c>
      <c r="AB18" s="10">
        <v>5961095.1507311799</v>
      </c>
      <c r="AC18" s="10">
        <v>6247617.06694033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8627248.0169476494</v>
      </c>
      <c r="D19" s="10">
        <v>8350529.40765935</v>
      </c>
      <c r="E19" s="10">
        <v>8072155.9753375798</v>
      </c>
      <c r="F19" s="10">
        <v>7806647.5245290203</v>
      </c>
      <c r="G19" s="10">
        <v>7546425.9801559597</v>
      </c>
      <c r="H19" s="10">
        <v>7294878.93984902</v>
      </c>
      <c r="I19" s="10">
        <v>7068753.4651971096</v>
      </c>
      <c r="J19" s="10">
        <v>6833208.7838899903</v>
      </c>
      <c r="K19" s="10">
        <v>6606666.41435018</v>
      </c>
      <c r="L19" s="10">
        <v>6386446.5172970099</v>
      </c>
      <c r="M19" s="10">
        <v>6257620.2326249601</v>
      </c>
      <c r="N19" s="10">
        <v>6049032.9682979695</v>
      </c>
      <c r="O19" s="10">
        <v>5858382.31854288</v>
      </c>
      <c r="P19" s="10">
        <v>5663104.5567309503</v>
      </c>
      <c r="Q19" s="10">
        <v>5474334.4115208602</v>
      </c>
      <c r="R19" s="10">
        <v>5292643.8361959103</v>
      </c>
      <c r="S19" s="10">
        <v>5116297.1352014402</v>
      </c>
      <c r="T19" s="10">
        <v>4945836.0482056197</v>
      </c>
      <c r="U19" s="10">
        <v>4781519.29227015</v>
      </c>
      <c r="V19" s="10">
        <v>4622137.8214647695</v>
      </c>
      <c r="W19" s="10">
        <v>4570397.0696135703</v>
      </c>
      <c r="X19" s="10">
        <v>4874091.8617357602</v>
      </c>
      <c r="Y19" s="10">
        <v>5120900.2999066897</v>
      </c>
      <c r="Z19" s="10">
        <v>5401540.3850278202</v>
      </c>
      <c r="AA19" s="10">
        <v>5681709.1996798003</v>
      </c>
      <c r="AB19" s="10">
        <v>5961095.1507311799</v>
      </c>
      <c r="AC19" s="10">
        <v>6247617.06694033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1017.80496093</v>
      </c>
      <c r="D20" s="10">
        <v>985.15891055999998</v>
      </c>
      <c r="E20" s="10">
        <v>952.32028020999996</v>
      </c>
      <c r="F20" s="10">
        <v>920.99666815</v>
      </c>
      <c r="G20" s="10">
        <v>890.29678390000004</v>
      </c>
      <c r="H20" s="10">
        <v>860.62028253000005</v>
      </c>
      <c r="I20" s="10">
        <v>833.94291453999995</v>
      </c>
      <c r="J20" s="10">
        <v>806.15430669</v>
      </c>
      <c r="K20" s="10">
        <v>779.42775514000004</v>
      </c>
      <c r="L20" s="10">
        <v>753.44710328999997</v>
      </c>
      <c r="M20" s="10">
        <v>738.24869980000005</v>
      </c>
      <c r="N20" s="10">
        <v>713.64041885999995</v>
      </c>
      <c r="O20" s="10">
        <v>691.14822708999998</v>
      </c>
      <c r="P20" s="10">
        <v>668.11014737999994</v>
      </c>
      <c r="Q20" s="10">
        <v>645.83980991999999</v>
      </c>
      <c r="R20" s="10">
        <v>624.40469144999997</v>
      </c>
      <c r="S20" s="10">
        <v>603.60002164000002</v>
      </c>
      <c r="T20" s="10">
        <v>583.48971274999997</v>
      </c>
      <c r="U20" s="10">
        <v>564.10428715</v>
      </c>
      <c r="V20" s="10">
        <v>545.30110650999995</v>
      </c>
      <c r="W20" s="10">
        <v>539.19694208999999</v>
      </c>
      <c r="X20" s="10">
        <v>575.02562409999996</v>
      </c>
      <c r="Y20" s="10">
        <v>604.14308438</v>
      </c>
      <c r="Z20" s="10">
        <v>637.25186539000003</v>
      </c>
      <c r="AA20" s="10">
        <v>670.30504783000003</v>
      </c>
      <c r="AB20" s="10">
        <v>703.26587117999998</v>
      </c>
      <c r="AC20" s="10">
        <v>737.06856680999999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4.3136240099999998</v>
      </c>
      <c r="D21" s="10">
        <v>4.1752646999999996</v>
      </c>
      <c r="E21" s="10">
        <v>4.0360779899999999</v>
      </c>
      <c r="F21" s="10">
        <v>3.9033237600000001</v>
      </c>
      <c r="G21" s="10">
        <v>3.7732129900000002</v>
      </c>
      <c r="H21" s="10">
        <v>3.6474394700000001</v>
      </c>
      <c r="I21" s="10">
        <v>3.53437673</v>
      </c>
      <c r="J21" s="10">
        <v>3.4166043899999998</v>
      </c>
      <c r="K21" s="10">
        <v>3.3033332099999999</v>
      </c>
      <c r="L21" s="10">
        <v>3.1932232599999999</v>
      </c>
      <c r="M21" s="10">
        <v>3.1288101199999998</v>
      </c>
      <c r="N21" s="10">
        <v>3.02451648</v>
      </c>
      <c r="O21" s="10">
        <v>2.9291911599999998</v>
      </c>
      <c r="P21" s="10">
        <v>2.8315522799999999</v>
      </c>
      <c r="Q21" s="10">
        <v>2.73716721</v>
      </c>
      <c r="R21" s="10">
        <v>2.6463219200000001</v>
      </c>
      <c r="S21" s="10">
        <v>2.5581485700000002</v>
      </c>
      <c r="T21" s="10">
        <v>2.4729180199999998</v>
      </c>
      <c r="U21" s="10">
        <v>2.3907596500000001</v>
      </c>
      <c r="V21" s="10">
        <v>2.3110689099999999</v>
      </c>
      <c r="W21" s="10">
        <v>2.2851985300000002</v>
      </c>
      <c r="X21" s="10">
        <v>2.43704593</v>
      </c>
      <c r="Y21" s="10">
        <v>2.5604501499999999</v>
      </c>
      <c r="Z21" s="10">
        <v>2.7007701900000001</v>
      </c>
      <c r="AA21" s="10">
        <v>2.8408546000000001</v>
      </c>
      <c r="AB21" s="10">
        <v>2.9805475800000001</v>
      </c>
      <c r="AC21" s="10">
        <v>3.1238085299999998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4.3136239999999999E-2</v>
      </c>
      <c r="D22" s="10">
        <v>4.1752650000000002E-2</v>
      </c>
      <c r="E22" s="10">
        <v>4.0360779999999999E-2</v>
      </c>
      <c r="F22" s="10">
        <v>3.9033239999999997E-2</v>
      </c>
      <c r="G22" s="10">
        <v>3.7732130000000003E-2</v>
      </c>
      <c r="H22" s="10">
        <v>3.6474390000000002E-2</v>
      </c>
      <c r="I22" s="10">
        <v>3.5343769999999997E-2</v>
      </c>
      <c r="J22" s="10">
        <v>3.4166040000000002E-2</v>
      </c>
      <c r="K22" s="10">
        <v>3.303333E-2</v>
      </c>
      <c r="L22" s="10">
        <v>3.1932229999999999E-2</v>
      </c>
      <c r="M22" s="10">
        <v>3.1288099999999999E-2</v>
      </c>
      <c r="N22" s="10">
        <v>3.024516E-2</v>
      </c>
      <c r="O22" s="10">
        <v>2.9291910000000001E-2</v>
      </c>
      <c r="P22" s="10">
        <v>2.831552E-2</v>
      </c>
      <c r="Q22" s="10">
        <v>2.7371670000000001E-2</v>
      </c>
      <c r="R22" s="10">
        <v>2.6463219999999999E-2</v>
      </c>
      <c r="S22" s="10">
        <v>2.5581489999999998E-2</v>
      </c>
      <c r="T22" s="10">
        <v>2.472918E-2</v>
      </c>
      <c r="U22" s="10">
        <v>2.3907600000000001E-2</v>
      </c>
      <c r="V22" s="10">
        <v>2.311069E-2</v>
      </c>
      <c r="W22" s="10">
        <v>2.2851989999999999E-2</v>
      </c>
      <c r="X22" s="10">
        <v>2.437046E-2</v>
      </c>
      <c r="Y22" s="10">
        <v>2.5604499999999999E-2</v>
      </c>
      <c r="Z22" s="10">
        <v>2.7007699999999999E-2</v>
      </c>
      <c r="AA22" s="10">
        <v>2.8408550000000001E-2</v>
      </c>
      <c r="AB22" s="10">
        <v>2.9805479999999999E-2</v>
      </c>
      <c r="AC22" s="10">
        <v>3.123809E-2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1017.80496093</v>
      </c>
      <c r="D23" s="10">
        <v>985.15891055999998</v>
      </c>
      <c r="E23" s="10">
        <v>952.32028020999996</v>
      </c>
      <c r="F23" s="10">
        <v>920.99666815</v>
      </c>
      <c r="G23" s="10">
        <v>890.29678390000004</v>
      </c>
      <c r="H23" s="10">
        <v>860.62028253000005</v>
      </c>
      <c r="I23" s="10">
        <v>833.94291453999995</v>
      </c>
      <c r="J23" s="10">
        <v>806.15430669</v>
      </c>
      <c r="K23" s="10">
        <v>779.42775514000004</v>
      </c>
      <c r="L23" s="10">
        <v>753.44710328999997</v>
      </c>
      <c r="M23" s="10">
        <v>738.24869980000005</v>
      </c>
      <c r="N23" s="10">
        <v>713.64041885999995</v>
      </c>
      <c r="O23" s="10">
        <v>691.14822708999998</v>
      </c>
      <c r="P23" s="10">
        <v>668.11014737999994</v>
      </c>
      <c r="Q23" s="10">
        <v>645.83980991999999</v>
      </c>
      <c r="R23" s="10">
        <v>624.40469144999997</v>
      </c>
      <c r="S23" s="10">
        <v>603.60002164000002</v>
      </c>
      <c r="T23" s="10">
        <v>583.48971274999997</v>
      </c>
      <c r="U23" s="10">
        <v>564.10428715</v>
      </c>
      <c r="V23" s="10">
        <v>545.30110650999995</v>
      </c>
      <c r="W23" s="10">
        <v>539.19694208999999</v>
      </c>
      <c r="X23" s="10">
        <v>575.02562409999996</v>
      </c>
      <c r="Y23" s="10">
        <v>604.14308438</v>
      </c>
      <c r="Z23" s="10">
        <v>637.25186539000003</v>
      </c>
      <c r="AA23" s="10">
        <v>670.30504783000003</v>
      </c>
      <c r="AB23" s="10">
        <v>703.26587117999998</v>
      </c>
      <c r="AC23" s="10">
        <v>737.06856680999999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1.0300164000000001</v>
      </c>
      <c r="E25" s="10">
        <v>1.00130177</v>
      </c>
      <c r="F25" s="10">
        <v>0.99999722000000002</v>
      </c>
      <c r="G25" s="10">
        <v>1.0004566699999999</v>
      </c>
      <c r="H25" s="10">
        <v>1.0000000099999999</v>
      </c>
      <c r="I25" s="10">
        <v>1.00000007</v>
      </c>
      <c r="J25" s="10">
        <v>1.00241603</v>
      </c>
      <c r="K25" s="10">
        <v>1.00001177</v>
      </c>
      <c r="L25" s="10">
        <v>1.0001864</v>
      </c>
      <c r="M25" s="10">
        <v>1.00000036</v>
      </c>
      <c r="N25" s="10">
        <v>1.01361535</v>
      </c>
      <c r="O25" s="10">
        <v>1.0000000099999999</v>
      </c>
      <c r="P25" s="10">
        <v>1.0018784000000001</v>
      </c>
      <c r="Q25" s="10">
        <v>1.00000029</v>
      </c>
      <c r="R25" s="10">
        <v>1</v>
      </c>
      <c r="S25" s="10">
        <v>1.0001487600000001</v>
      </c>
      <c r="T25" s="10">
        <v>1.00001461</v>
      </c>
      <c r="U25" s="10">
        <v>1.0000166100000001</v>
      </c>
      <c r="V25" s="10">
        <v>1.00011388</v>
      </c>
      <c r="W25" s="10">
        <v>1.00000054</v>
      </c>
      <c r="X25" s="10">
        <v>1.0229026400000001</v>
      </c>
      <c r="Y25" s="10">
        <v>1.10322231</v>
      </c>
      <c r="Z25" s="10">
        <v>1.08686566</v>
      </c>
      <c r="AA25" s="10">
        <v>1.0911753900000001</v>
      </c>
      <c r="AB25" s="10">
        <v>1.0881396400000001</v>
      </c>
      <c r="AC25" s="10">
        <v>1.08535125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1.0300164000000001</v>
      </c>
      <c r="D26" s="10">
        <v>1.00130177</v>
      </c>
      <c r="E26" s="10">
        <v>0.99999722000000002</v>
      </c>
      <c r="F26" s="10">
        <v>1.0004566699999999</v>
      </c>
      <c r="G26" s="10">
        <v>1.0000000099999999</v>
      </c>
      <c r="H26" s="10">
        <v>1.00000007</v>
      </c>
      <c r="I26" s="10">
        <v>1.00241603</v>
      </c>
      <c r="J26" s="10">
        <v>1.00001177</v>
      </c>
      <c r="K26" s="10">
        <v>1.0001864</v>
      </c>
      <c r="L26" s="10">
        <v>1.00000036</v>
      </c>
      <c r="M26" s="10">
        <v>1.01361535</v>
      </c>
      <c r="N26" s="10">
        <v>1.0000000099999999</v>
      </c>
      <c r="O26" s="10">
        <v>1.0018784000000001</v>
      </c>
      <c r="P26" s="10">
        <v>1.00000029</v>
      </c>
      <c r="Q26" s="10">
        <v>1</v>
      </c>
      <c r="R26" s="10">
        <v>1.0001487600000001</v>
      </c>
      <c r="S26" s="10">
        <v>1.00001461</v>
      </c>
      <c r="T26" s="10">
        <v>1.0000166100000001</v>
      </c>
      <c r="U26" s="10">
        <v>1.00011388</v>
      </c>
      <c r="V26" s="10">
        <v>1.00000054</v>
      </c>
      <c r="W26" s="10">
        <v>1.0229026400000001</v>
      </c>
      <c r="X26" s="10">
        <v>1.10322231</v>
      </c>
      <c r="Y26" s="10">
        <v>1.08686566</v>
      </c>
      <c r="Z26" s="10">
        <v>1.0911753900000001</v>
      </c>
      <c r="AA26" s="10">
        <v>1.0881396400000001</v>
      </c>
      <c r="AB26" s="10">
        <v>1.08535125</v>
      </c>
      <c r="AC26" s="10">
        <v>1.0842054999999999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1.4995722499999999</v>
      </c>
      <c r="D27" s="10">
        <v>1.5070181499999999</v>
      </c>
      <c r="E27" s="10">
        <v>1.53153915</v>
      </c>
      <c r="F27" s="10">
        <v>1.5560797099999999</v>
      </c>
      <c r="G27" s="10">
        <v>1.5817280600000001</v>
      </c>
      <c r="H27" s="10">
        <v>1.60972607</v>
      </c>
      <c r="I27" s="10">
        <v>1.63937591</v>
      </c>
      <c r="J27" s="10">
        <v>1.66906859</v>
      </c>
      <c r="K27" s="10">
        <v>1.7020096499999999</v>
      </c>
      <c r="L27" s="10">
        <v>1.7362590899999999</v>
      </c>
      <c r="M27" s="10">
        <v>1.7732170599999999</v>
      </c>
      <c r="N27" s="10">
        <v>1.8017197300000001</v>
      </c>
      <c r="O27" s="10">
        <v>1.8420044600000001</v>
      </c>
      <c r="P27" s="10">
        <v>1.8829712599999999</v>
      </c>
      <c r="Q27" s="10">
        <v>1.9277918999999999</v>
      </c>
      <c r="R27" s="10">
        <v>1.97511444</v>
      </c>
      <c r="S27" s="10">
        <v>2.0249280000000001</v>
      </c>
      <c r="T27" s="10">
        <v>2.0776532099999998</v>
      </c>
      <c r="U27" s="10">
        <v>2.1333155499999998</v>
      </c>
      <c r="V27" s="10">
        <v>2.19197942</v>
      </c>
      <c r="W27" s="10">
        <v>2.2540274999999999</v>
      </c>
      <c r="X27" s="10">
        <v>2.2912211</v>
      </c>
      <c r="Y27" s="10">
        <v>2.23679921</v>
      </c>
      <c r="Z27" s="10">
        <v>2.2018445299999998</v>
      </c>
      <c r="AA27" s="10">
        <v>2.1636100200000001</v>
      </c>
      <c r="AB27" s="10">
        <v>2.1296633599999999</v>
      </c>
      <c r="AC27" s="10">
        <v>2.0994805799999998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3.8000000000000001E-7</v>
      </c>
      <c r="E36" s="10">
        <v>5.3000000000000001E-7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3.8000000000000001E-7</v>
      </c>
      <c r="D37" s="10">
        <v>5.3000000000000001E-7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13120.248971430001</v>
      </c>
      <c r="D39" s="10">
        <v>12792.242747140001</v>
      </c>
      <c r="E39" s="10">
        <v>12472.51781469</v>
      </c>
      <c r="F39" s="10">
        <v>12160.704869319999</v>
      </c>
      <c r="G39" s="10">
        <v>11856.68724759</v>
      </c>
      <c r="H39" s="10">
        <v>11560.2700664</v>
      </c>
      <c r="I39" s="10">
        <v>11271.263314739999</v>
      </c>
      <c r="J39" s="10">
        <v>10989.481731870001</v>
      </c>
      <c r="K39" s="10">
        <v>10714.744716040001</v>
      </c>
      <c r="L39" s="10">
        <v>10446.876119979999</v>
      </c>
      <c r="M39" s="10">
        <v>10185.744009550001</v>
      </c>
      <c r="N39" s="10">
        <v>9931.1014483800009</v>
      </c>
      <c r="O39" s="10">
        <v>9682.8239189899996</v>
      </c>
      <c r="P39" s="10">
        <v>9440.7536175400001</v>
      </c>
      <c r="Q39" s="10">
        <v>9204.7347771099994</v>
      </c>
      <c r="R39" s="10">
        <v>8974.6164076799996</v>
      </c>
      <c r="S39" s="10">
        <v>8750.2510098500006</v>
      </c>
      <c r="T39" s="10">
        <v>8531.4947349199992</v>
      </c>
      <c r="U39" s="10">
        <v>8318.2073816800003</v>
      </c>
      <c r="V39" s="10">
        <v>8110.2521971400001</v>
      </c>
      <c r="W39" s="10">
        <v>7907.4958996799996</v>
      </c>
      <c r="X39" s="10">
        <v>7709.8085021899997</v>
      </c>
      <c r="Y39" s="10">
        <v>7517.0632928599998</v>
      </c>
      <c r="Z39" s="10">
        <v>7329.1368976399999</v>
      </c>
      <c r="AA39" s="10">
        <v>7145.9084751999999</v>
      </c>
      <c r="AB39" s="10">
        <v>6967.2607633199996</v>
      </c>
      <c r="AC39" s="10">
        <v>6793.0792442399998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94928636.314447999</v>
      </c>
      <c r="D40" s="10">
        <v>92555345.646516398</v>
      </c>
      <c r="E40" s="10">
        <v>90242049.047946602</v>
      </c>
      <c r="F40" s="10">
        <v>87985997.761581004</v>
      </c>
      <c r="G40" s="10">
        <v>85786347.7583334</v>
      </c>
      <c r="H40" s="10">
        <v>83641689.030694902</v>
      </c>
      <c r="I40" s="10">
        <v>81550646.791022196</v>
      </c>
      <c r="J40" s="10">
        <v>79511880.525743797</v>
      </c>
      <c r="K40" s="10">
        <v>77524083.711321905</v>
      </c>
      <c r="L40" s="10">
        <v>75585981.776579306</v>
      </c>
      <c r="M40" s="10">
        <v>73696620.142217204</v>
      </c>
      <c r="N40" s="10">
        <v>71854212.156568497</v>
      </c>
      <c r="O40" s="10">
        <v>70057856.902039602</v>
      </c>
      <c r="P40" s="10">
        <v>68306412.624924406</v>
      </c>
      <c r="Q40" s="10">
        <v>66598752.239178397</v>
      </c>
      <c r="R40" s="10">
        <v>64933783.427983299</v>
      </c>
      <c r="S40" s="10">
        <v>63310438.931738503</v>
      </c>
      <c r="T40" s="10">
        <v>61727677.960724697</v>
      </c>
      <c r="U40" s="10">
        <v>60184486.121214896</v>
      </c>
      <c r="V40" s="10">
        <v>58679873.9504072</v>
      </c>
      <c r="W40" s="10">
        <v>57212877.1557253</v>
      </c>
      <c r="X40" s="10">
        <v>55782555.215119503</v>
      </c>
      <c r="Y40" s="10">
        <v>54387991.358070202</v>
      </c>
      <c r="Z40" s="10">
        <v>53028292.927840203</v>
      </c>
      <c r="AA40" s="10">
        <v>51702585.554454297</v>
      </c>
      <c r="AB40" s="10">
        <v>50410020.838950001</v>
      </c>
      <c r="AC40" s="10">
        <v>49149770.217589997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94928636.314447999</v>
      </c>
      <c r="D41" s="10">
        <v>92555345.646516398</v>
      </c>
      <c r="E41" s="10">
        <v>90242049.047946602</v>
      </c>
      <c r="F41" s="10">
        <v>87985997.761581004</v>
      </c>
      <c r="G41" s="10">
        <v>85786347.7583334</v>
      </c>
      <c r="H41" s="10">
        <v>83641689.030694902</v>
      </c>
      <c r="I41" s="10">
        <v>81550646.791022196</v>
      </c>
      <c r="J41" s="10">
        <v>79511880.525743797</v>
      </c>
      <c r="K41" s="10">
        <v>77524083.711321905</v>
      </c>
      <c r="L41" s="10">
        <v>75585981.776579306</v>
      </c>
      <c r="M41" s="10">
        <v>73696620.142217204</v>
      </c>
      <c r="N41" s="10">
        <v>71854212.156568497</v>
      </c>
      <c r="O41" s="10">
        <v>70057856.902039602</v>
      </c>
      <c r="P41" s="10">
        <v>68306412.624924406</v>
      </c>
      <c r="Q41" s="10">
        <v>66598752.239178397</v>
      </c>
      <c r="R41" s="10">
        <v>64933783.427983299</v>
      </c>
      <c r="S41" s="10">
        <v>63310438.931738503</v>
      </c>
      <c r="T41" s="10">
        <v>61727677.960724697</v>
      </c>
      <c r="U41" s="10">
        <v>60184486.121214896</v>
      </c>
      <c r="V41" s="10">
        <v>58679873.9504072</v>
      </c>
      <c r="W41" s="10">
        <v>57212877.1557253</v>
      </c>
      <c r="X41" s="10">
        <v>55782555.215119503</v>
      </c>
      <c r="Y41" s="10">
        <v>54387991.358070202</v>
      </c>
      <c r="Z41" s="10">
        <v>53028292.927840203</v>
      </c>
      <c r="AA41" s="10">
        <v>51702585.554454297</v>
      </c>
      <c r="AB41" s="10">
        <v>50410020.838950001</v>
      </c>
      <c r="AC41" s="10">
        <v>49149770.217589997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15111.155698189999</v>
      </c>
      <c r="D42" s="10">
        <v>14733.376049910001</v>
      </c>
      <c r="E42" s="10">
        <v>14365.135096739999</v>
      </c>
      <c r="F42" s="10">
        <v>14006.00671872</v>
      </c>
      <c r="G42" s="10">
        <v>13655.85655015</v>
      </c>
      <c r="H42" s="10">
        <v>13314.460136060001</v>
      </c>
      <c r="I42" s="10">
        <v>12981.59863251</v>
      </c>
      <c r="J42" s="10">
        <v>12657.058665729999</v>
      </c>
      <c r="K42" s="10">
        <v>12340.632230720001</v>
      </c>
      <c r="L42" s="10">
        <v>12032.116450109999</v>
      </c>
      <c r="M42" s="10">
        <v>11731.35936968</v>
      </c>
      <c r="N42" s="10">
        <v>11438.076582170001</v>
      </c>
      <c r="O42" s="10">
        <v>11152.124675479999</v>
      </c>
      <c r="P42" s="10">
        <v>10873.321900110001</v>
      </c>
      <c r="Q42" s="10">
        <v>10601.4888519</v>
      </c>
      <c r="R42" s="10">
        <v>10336.45163055</v>
      </c>
      <c r="S42" s="10">
        <v>10078.04035402</v>
      </c>
      <c r="T42" s="10">
        <v>9826.0893455400001</v>
      </c>
      <c r="U42" s="10">
        <v>9580.4371293299992</v>
      </c>
      <c r="V42" s="10">
        <v>9340.9262009199992</v>
      </c>
      <c r="W42" s="10">
        <v>9107.4030545000005</v>
      </c>
      <c r="X42" s="10">
        <v>8879.7179780200004</v>
      </c>
      <c r="Y42" s="10">
        <v>8657.7250322899999</v>
      </c>
      <c r="Z42" s="10">
        <v>8441.2821219699999</v>
      </c>
      <c r="AA42" s="10">
        <v>8230.2500684099996</v>
      </c>
      <c r="AB42" s="10">
        <v>8024.49381593</v>
      </c>
      <c r="AC42" s="10">
        <v>7823.88146951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28.47859089</v>
      </c>
      <c r="D43" s="10">
        <v>27.76660369</v>
      </c>
      <c r="E43" s="10">
        <v>27.07261471</v>
      </c>
      <c r="F43" s="10">
        <v>26.395799329999999</v>
      </c>
      <c r="G43" s="10">
        <v>25.73590433</v>
      </c>
      <c r="H43" s="10">
        <v>25.092506709999999</v>
      </c>
      <c r="I43" s="10">
        <v>24.46519404</v>
      </c>
      <c r="J43" s="10">
        <v>23.853564160000001</v>
      </c>
      <c r="K43" s="10">
        <v>23.25722511</v>
      </c>
      <c r="L43" s="10">
        <v>22.675794530000001</v>
      </c>
      <c r="M43" s="10">
        <v>22.108986040000001</v>
      </c>
      <c r="N43" s="10">
        <v>21.556263650000002</v>
      </c>
      <c r="O43" s="10">
        <v>21.017357069999999</v>
      </c>
      <c r="P43" s="10">
        <v>20.491923790000001</v>
      </c>
      <c r="Q43" s="10">
        <v>19.979625670000001</v>
      </c>
      <c r="R43" s="10">
        <v>19.48013503</v>
      </c>
      <c r="S43" s="10">
        <v>18.993131680000001</v>
      </c>
      <c r="T43" s="10">
        <v>18.51830339</v>
      </c>
      <c r="U43" s="10">
        <v>18.055345840000001</v>
      </c>
      <c r="V43" s="10">
        <v>17.603962190000001</v>
      </c>
      <c r="W43" s="10">
        <v>17.163863150000001</v>
      </c>
      <c r="X43" s="10">
        <v>16.734766560000001</v>
      </c>
      <c r="Y43" s="10">
        <v>16.31639741</v>
      </c>
      <c r="Z43" s="10">
        <v>15.908487879999999</v>
      </c>
      <c r="AA43" s="10">
        <v>15.510775669999999</v>
      </c>
      <c r="AB43" s="10">
        <v>15.12300625</v>
      </c>
      <c r="AC43" s="10">
        <v>14.74493107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0.28478590999999998</v>
      </c>
      <c r="D44" s="10">
        <v>0.27766604</v>
      </c>
      <c r="E44" s="10">
        <v>0.27072615</v>
      </c>
      <c r="F44" s="10">
        <v>0.26395798999999998</v>
      </c>
      <c r="G44" s="10">
        <v>0.25735903999999998</v>
      </c>
      <c r="H44" s="10">
        <v>0.25092506999999997</v>
      </c>
      <c r="I44" s="10">
        <v>0.24465194000000001</v>
      </c>
      <c r="J44" s="10">
        <v>0.23853563999999999</v>
      </c>
      <c r="K44" s="10">
        <v>0.23257225000000001</v>
      </c>
      <c r="L44" s="10">
        <v>0.22675795000000001</v>
      </c>
      <c r="M44" s="10">
        <v>0.22108986</v>
      </c>
      <c r="N44" s="10">
        <v>0.21556264</v>
      </c>
      <c r="O44" s="10">
        <v>0.21017357</v>
      </c>
      <c r="P44" s="10">
        <v>0.20491924</v>
      </c>
      <c r="Q44" s="10">
        <v>0.19979626</v>
      </c>
      <c r="R44" s="10">
        <v>0.19480135000000001</v>
      </c>
      <c r="S44" s="10">
        <v>0.18993131999999999</v>
      </c>
      <c r="T44" s="10">
        <v>0.18518303</v>
      </c>
      <c r="U44" s="10">
        <v>0.18055346</v>
      </c>
      <c r="V44" s="10">
        <v>0.17603962000000001</v>
      </c>
      <c r="W44" s="10">
        <v>0.17163862999999999</v>
      </c>
      <c r="X44" s="10">
        <v>0.16734767</v>
      </c>
      <c r="Y44" s="10">
        <v>0.16316396999999999</v>
      </c>
      <c r="Z44" s="10">
        <v>0.15908488000000001</v>
      </c>
      <c r="AA44" s="10">
        <v>0.15510776000000001</v>
      </c>
      <c r="AB44" s="10">
        <v>0.15123006</v>
      </c>
      <c r="AC44" s="10">
        <v>0.14744931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14151.427185050001</v>
      </c>
      <c r="D45" s="10">
        <v>13797.64150543</v>
      </c>
      <c r="E45" s="10">
        <v>13452.78798087</v>
      </c>
      <c r="F45" s="10">
        <v>13116.46828135</v>
      </c>
      <c r="G45" s="10">
        <v>12788.55657431</v>
      </c>
      <c r="H45" s="10">
        <v>12468.84265995</v>
      </c>
      <c r="I45" s="10">
        <v>12157.12159346</v>
      </c>
      <c r="J45" s="10">
        <v>11853.19355362</v>
      </c>
      <c r="K45" s="10">
        <v>11556.8637444</v>
      </c>
      <c r="L45" s="10">
        <v>11267.942174350001</v>
      </c>
      <c r="M45" s="10">
        <v>10986.286540040001</v>
      </c>
      <c r="N45" s="10">
        <v>10711.63049727</v>
      </c>
      <c r="O45" s="10">
        <v>10443.8397422</v>
      </c>
      <c r="P45" s="10">
        <v>10182.74406847</v>
      </c>
      <c r="Q45" s="10">
        <v>9928.1754667599998</v>
      </c>
      <c r="R45" s="10">
        <v>9679.9710800899993</v>
      </c>
      <c r="S45" s="10">
        <v>9437.9718164299993</v>
      </c>
      <c r="T45" s="10">
        <v>9202.0225213499998</v>
      </c>
      <c r="U45" s="10">
        <v>8971.9719746499995</v>
      </c>
      <c r="V45" s="10">
        <v>8747.6726752800005</v>
      </c>
      <c r="W45" s="10">
        <v>8528.9808664600005</v>
      </c>
      <c r="X45" s="10">
        <v>8315.7563448000001</v>
      </c>
      <c r="Y45" s="10">
        <v>8107.8624396599998</v>
      </c>
      <c r="Z45" s="10">
        <v>7905.1660804700005</v>
      </c>
      <c r="AA45" s="10">
        <v>7707.5369284600001</v>
      </c>
      <c r="AB45" s="10">
        <v>7514.84850525</v>
      </c>
      <c r="AC45" s="10">
        <v>7326.9772926100004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959.72851314000002</v>
      </c>
      <c r="D46" s="10">
        <v>935.73454448999996</v>
      </c>
      <c r="E46" s="10">
        <v>912.34711587000004</v>
      </c>
      <c r="F46" s="10">
        <v>889.53843737</v>
      </c>
      <c r="G46" s="10">
        <v>867.29997584</v>
      </c>
      <c r="H46" s="10">
        <v>845.61747609999998</v>
      </c>
      <c r="I46" s="10">
        <v>824.47703906000004</v>
      </c>
      <c r="J46" s="10">
        <v>803.86511212000005</v>
      </c>
      <c r="K46" s="10">
        <v>783.76848631999997</v>
      </c>
      <c r="L46" s="10">
        <v>764.17427576</v>
      </c>
      <c r="M46" s="10">
        <v>745.07282964000001</v>
      </c>
      <c r="N46" s="10">
        <v>726.44608489999996</v>
      </c>
      <c r="O46" s="10">
        <v>708.28493328000002</v>
      </c>
      <c r="P46" s="10">
        <v>690.57783164</v>
      </c>
      <c r="Q46" s="10">
        <v>673.31338514000004</v>
      </c>
      <c r="R46" s="10">
        <v>656.48055046000002</v>
      </c>
      <c r="S46" s="10">
        <v>640.06853760000001</v>
      </c>
      <c r="T46" s="10">
        <v>624.06682418000003</v>
      </c>
      <c r="U46" s="10">
        <v>608.46515468999996</v>
      </c>
      <c r="V46" s="10">
        <v>593.25352564000002</v>
      </c>
      <c r="W46" s="10">
        <v>578.42218804000004</v>
      </c>
      <c r="X46" s="10">
        <v>563.96163321999995</v>
      </c>
      <c r="Y46" s="10">
        <v>549.86259262999999</v>
      </c>
      <c r="Z46" s="10">
        <v>536.11604150000005</v>
      </c>
      <c r="AA46" s="10">
        <v>522.71313996000003</v>
      </c>
      <c r="AB46" s="10">
        <v>509.64531068000002</v>
      </c>
      <c r="AC46" s="10">
        <v>496.90417689999998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1.00012379</v>
      </c>
      <c r="E47" s="10">
        <v>0.99999919000000004</v>
      </c>
      <c r="F47" s="10">
        <v>1.00000651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1.00000391</v>
      </c>
      <c r="O47" s="10">
        <v>1.0000001000000001</v>
      </c>
      <c r="P47" s="10">
        <v>1</v>
      </c>
      <c r="Q47" s="10">
        <v>1.00000003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1.00000003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1.00012379</v>
      </c>
      <c r="D48" s="10">
        <v>0.99999919000000004</v>
      </c>
      <c r="E48" s="10">
        <v>1.00000651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1.00000391</v>
      </c>
      <c r="N48" s="10">
        <v>1.0000001000000001</v>
      </c>
      <c r="O48" s="10">
        <v>1</v>
      </c>
      <c r="P48" s="10">
        <v>1.00000003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1.00000003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1.2976553900000001</v>
      </c>
      <c r="D49" s="10">
        <v>1.3079119699999999</v>
      </c>
      <c r="E49" s="10">
        <v>1.32021374</v>
      </c>
      <c r="F49" s="10">
        <v>1.33192512</v>
      </c>
      <c r="G49" s="10">
        <v>1.3442033600000001</v>
      </c>
      <c r="H49" s="10">
        <v>1.3574534300000001</v>
      </c>
      <c r="I49" s="10">
        <v>1.3713904800000001</v>
      </c>
      <c r="J49" s="10">
        <v>1.3859707699999999</v>
      </c>
      <c r="K49" s="10">
        <v>1.40126204</v>
      </c>
      <c r="L49" s="10">
        <v>1.4170601199999999</v>
      </c>
      <c r="M49" s="10">
        <v>1.43397923</v>
      </c>
      <c r="N49" s="10">
        <v>1.45177062</v>
      </c>
      <c r="O49" s="10">
        <v>1.47014069</v>
      </c>
      <c r="P49" s="10">
        <v>1.4894156599999999</v>
      </c>
      <c r="Q49" s="10">
        <v>1.5095756300000001</v>
      </c>
      <c r="R49" s="10">
        <v>1.5306943200000001</v>
      </c>
      <c r="S49" s="10">
        <v>1.55281604</v>
      </c>
      <c r="T49" s="10">
        <v>1.5759863199999999</v>
      </c>
      <c r="U49" s="10">
        <v>1.6002543899999999</v>
      </c>
      <c r="V49" s="10">
        <v>1.62567789</v>
      </c>
      <c r="W49" s="10">
        <v>1.6522938199999999</v>
      </c>
      <c r="X49" s="10">
        <v>1.68057422</v>
      </c>
      <c r="Y49" s="10">
        <v>1.7115994000000001</v>
      </c>
      <c r="Z49" s="10">
        <v>1.74384242</v>
      </c>
      <c r="AA49" s="10">
        <v>1.7777541400000001</v>
      </c>
      <c r="AB49" s="10">
        <v>1.8132286099999999</v>
      </c>
      <c r="AC49" s="10">
        <v>1.85035612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15476.2269001</v>
      </c>
      <c r="D50" s="10">
        <v>17026.805469859999</v>
      </c>
      <c r="E50" s="10">
        <v>18407.22175986</v>
      </c>
      <c r="F50" s="10">
        <v>19788.69842687</v>
      </c>
      <c r="G50" s="10">
        <v>21230.58082218</v>
      </c>
      <c r="H50" s="10">
        <v>22683.68336015</v>
      </c>
      <c r="I50" s="10">
        <v>24128.353284429999</v>
      </c>
      <c r="J50" s="10">
        <v>25590.398507369999</v>
      </c>
      <c r="K50" s="10">
        <v>27028.951944470002</v>
      </c>
      <c r="L50" s="10">
        <v>28521.550633070001</v>
      </c>
      <c r="M50" s="10">
        <v>29981.374317279999</v>
      </c>
      <c r="N50" s="10">
        <v>31467.205045309998</v>
      </c>
      <c r="O50" s="10">
        <v>32959.315213130001</v>
      </c>
      <c r="P50" s="10">
        <v>34464.14501393</v>
      </c>
      <c r="Q50" s="10">
        <v>35979.570294899997</v>
      </c>
      <c r="R50" s="10">
        <v>37505.814250789997</v>
      </c>
      <c r="S50" s="10">
        <v>39044.349568600002</v>
      </c>
      <c r="T50" s="10">
        <v>40595.510211350003</v>
      </c>
      <c r="U50" s="10">
        <v>42160.414801109997</v>
      </c>
      <c r="V50" s="10">
        <v>43738.709838889998</v>
      </c>
      <c r="W50" s="10">
        <v>45311.512034469997</v>
      </c>
      <c r="X50" s="10">
        <v>46828.566357149997</v>
      </c>
      <c r="Y50" s="10">
        <v>48374.55388431</v>
      </c>
      <c r="Z50" s="10">
        <v>49933.368188040004</v>
      </c>
      <c r="AA50" s="10">
        <v>51509.307757249997</v>
      </c>
      <c r="AB50" s="10">
        <v>53104.865219970001</v>
      </c>
      <c r="AC50" s="10">
        <v>54718.775285830001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64832931.590446196</v>
      </c>
      <c r="D51" s="10">
        <v>72877501.392221406</v>
      </c>
      <c r="E51" s="10">
        <v>80958274.692156494</v>
      </c>
      <c r="F51" s="10">
        <v>89003737.452933103</v>
      </c>
      <c r="G51" s="10">
        <v>97057563.492277697</v>
      </c>
      <c r="H51" s="10">
        <v>105148127.26138601</v>
      </c>
      <c r="I51" s="10">
        <v>113202243.737726</v>
      </c>
      <c r="J51" s="10">
        <v>121307025.199966</v>
      </c>
      <c r="K51" s="10">
        <v>129412790.132452</v>
      </c>
      <c r="L51" s="10">
        <v>137543706.961602</v>
      </c>
      <c r="M51" s="10">
        <v>145618315.13534901</v>
      </c>
      <c r="N51" s="10">
        <v>153812093.70861799</v>
      </c>
      <c r="O51" s="10">
        <v>162030778.73452899</v>
      </c>
      <c r="P51" s="10">
        <v>170300748.729141</v>
      </c>
      <c r="Q51" s="10">
        <v>178614625.49323201</v>
      </c>
      <c r="R51" s="10">
        <v>186975634.85640201</v>
      </c>
      <c r="S51" s="10">
        <v>195389358.957412</v>
      </c>
      <c r="T51" s="10">
        <v>203858943.941719</v>
      </c>
      <c r="U51" s="10">
        <v>212388009.735861</v>
      </c>
      <c r="V51" s="10">
        <v>220981566.94571</v>
      </c>
      <c r="W51" s="10">
        <v>229540747.48844099</v>
      </c>
      <c r="X51" s="10">
        <v>237821612.79158199</v>
      </c>
      <c r="Y51" s="10">
        <v>246240352.66821101</v>
      </c>
      <c r="Z51" s="10">
        <v>254716940.10369101</v>
      </c>
      <c r="AA51" s="10">
        <v>263275809.389305</v>
      </c>
      <c r="AB51" s="10">
        <v>271928182.89395797</v>
      </c>
      <c r="AC51" s="10">
        <v>280670095.21834499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64832931.590446196</v>
      </c>
      <c r="D52" s="10">
        <v>72877501.392221406</v>
      </c>
      <c r="E52" s="10">
        <v>80958274.692156494</v>
      </c>
      <c r="F52" s="10">
        <v>89003737.452933103</v>
      </c>
      <c r="G52" s="10">
        <v>97057563.492277697</v>
      </c>
      <c r="H52" s="10">
        <v>105148127.26138601</v>
      </c>
      <c r="I52" s="10">
        <v>113202243.737726</v>
      </c>
      <c r="J52" s="10">
        <v>121307025.199966</v>
      </c>
      <c r="K52" s="10">
        <v>129412790.132452</v>
      </c>
      <c r="L52" s="10">
        <v>137543706.961602</v>
      </c>
      <c r="M52" s="10">
        <v>145618315.13534901</v>
      </c>
      <c r="N52" s="10">
        <v>153812093.70861799</v>
      </c>
      <c r="O52" s="10">
        <v>162030778.73452899</v>
      </c>
      <c r="P52" s="10">
        <v>170300748.729141</v>
      </c>
      <c r="Q52" s="10">
        <v>178614625.49323201</v>
      </c>
      <c r="R52" s="10">
        <v>186975634.85640201</v>
      </c>
      <c r="S52" s="10">
        <v>195389358.957412</v>
      </c>
      <c r="T52" s="10">
        <v>203858943.941719</v>
      </c>
      <c r="U52" s="10">
        <v>212388009.735861</v>
      </c>
      <c r="V52" s="10">
        <v>220981566.94571</v>
      </c>
      <c r="W52" s="10">
        <v>229540747.48844099</v>
      </c>
      <c r="X52" s="10">
        <v>237821612.79158199</v>
      </c>
      <c r="Y52" s="10">
        <v>246240352.66821101</v>
      </c>
      <c r="Z52" s="10">
        <v>254716940.10369101</v>
      </c>
      <c r="AA52" s="10">
        <v>263275809.389305</v>
      </c>
      <c r="AB52" s="10">
        <v>271928182.89395797</v>
      </c>
      <c r="AC52" s="10">
        <v>280670095.21834499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4516.8038542800005</v>
      </c>
      <c r="D53" s="10">
        <v>5007.1399368399998</v>
      </c>
      <c r="E53" s="10">
        <v>5466.0901546699997</v>
      </c>
      <c r="F53" s="10">
        <v>5924.3798831000004</v>
      </c>
      <c r="G53" s="10">
        <v>6394.3288954899999</v>
      </c>
      <c r="H53" s="10">
        <v>6867.3020736099998</v>
      </c>
      <c r="I53" s="10">
        <v>7337.7867940100004</v>
      </c>
      <c r="J53" s="10">
        <v>7812.8027565100001</v>
      </c>
      <c r="K53" s="10">
        <v>8283.3877809999994</v>
      </c>
      <c r="L53" s="10">
        <v>8764.8355437999999</v>
      </c>
      <c r="M53" s="10">
        <v>9238.6939899499994</v>
      </c>
      <c r="N53" s="10">
        <v>9720.3921169700006</v>
      </c>
      <c r="O53" s="10">
        <v>10203.88878168</v>
      </c>
      <c r="P53" s="10">
        <v>10691.04892506</v>
      </c>
      <c r="Q53" s="10">
        <v>11181.289699020001</v>
      </c>
      <c r="R53" s="10">
        <v>11674.732139989999</v>
      </c>
      <c r="S53" s="10">
        <v>12171.79172954</v>
      </c>
      <c r="T53" s="10">
        <v>12672.6085657</v>
      </c>
      <c r="U53" s="10">
        <v>13177.483107890001</v>
      </c>
      <c r="V53" s="10">
        <v>13686.47057806</v>
      </c>
      <c r="W53" s="10">
        <v>14193.577606090001</v>
      </c>
      <c r="X53" s="10">
        <v>14683.32182857</v>
      </c>
      <c r="Y53" s="10">
        <v>15181.91702493</v>
      </c>
      <c r="Z53" s="10">
        <v>15684.356145670001</v>
      </c>
      <c r="AA53" s="10">
        <v>16192.050544199999</v>
      </c>
      <c r="AB53" s="10">
        <v>16705.74674327</v>
      </c>
      <c r="AC53" s="10">
        <v>17225.108040030002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3176.8136479300001</v>
      </c>
      <c r="D54" s="10">
        <v>3570.9975682200002</v>
      </c>
      <c r="E54" s="10">
        <v>3966.9554599200001</v>
      </c>
      <c r="F54" s="10">
        <v>4361.18313519</v>
      </c>
      <c r="G54" s="10">
        <v>4755.8206111199997</v>
      </c>
      <c r="H54" s="10">
        <v>5152.2582358099999</v>
      </c>
      <c r="I54" s="10">
        <v>5546.9099431499999</v>
      </c>
      <c r="J54" s="10">
        <v>5944.0442347999997</v>
      </c>
      <c r="K54" s="10">
        <v>6341.2267164900004</v>
      </c>
      <c r="L54" s="10">
        <v>6739.6416411199998</v>
      </c>
      <c r="M54" s="10">
        <v>7135.2974416300003</v>
      </c>
      <c r="N54" s="10">
        <v>7536.79259172</v>
      </c>
      <c r="O54" s="10">
        <v>7939.5081579899997</v>
      </c>
      <c r="P54" s="10">
        <v>8344.7366877299992</v>
      </c>
      <c r="Q54" s="10">
        <v>8752.1166491700005</v>
      </c>
      <c r="R54" s="10">
        <v>9161.8061079599993</v>
      </c>
      <c r="S54" s="10">
        <v>9574.0785889100007</v>
      </c>
      <c r="T54" s="10">
        <v>9989.0882531400002</v>
      </c>
      <c r="U54" s="10">
        <v>10407.01247706</v>
      </c>
      <c r="V54" s="10">
        <v>10828.09678034</v>
      </c>
      <c r="W54" s="10">
        <v>11247.49662693</v>
      </c>
      <c r="X54" s="10">
        <v>11653.25902679</v>
      </c>
      <c r="Y54" s="10">
        <v>12065.77728074</v>
      </c>
      <c r="Z54" s="10">
        <v>12481.13006508</v>
      </c>
      <c r="AA54" s="10">
        <v>12900.51466008</v>
      </c>
      <c r="AB54" s="10">
        <v>13324.4809618</v>
      </c>
      <c r="AC54" s="10">
        <v>13752.8346657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31.768136479999999</v>
      </c>
      <c r="D55" s="10">
        <v>35.709975679999999</v>
      </c>
      <c r="E55" s="10">
        <v>39.669554599999998</v>
      </c>
      <c r="F55" s="10">
        <v>43.611831350000003</v>
      </c>
      <c r="G55" s="10">
        <v>47.55820611</v>
      </c>
      <c r="H55" s="10">
        <v>51.522582360000001</v>
      </c>
      <c r="I55" s="10">
        <v>55.46909943</v>
      </c>
      <c r="J55" s="10">
        <v>59.440442349999998</v>
      </c>
      <c r="K55" s="10">
        <v>63.412267159999999</v>
      </c>
      <c r="L55" s="10">
        <v>67.39641641</v>
      </c>
      <c r="M55" s="10">
        <v>71.352974419999995</v>
      </c>
      <c r="N55" s="10">
        <v>75.367925920000005</v>
      </c>
      <c r="O55" s="10">
        <v>79.395081579999996</v>
      </c>
      <c r="P55" s="10">
        <v>83.447366880000004</v>
      </c>
      <c r="Q55" s="10">
        <v>87.521166489999999</v>
      </c>
      <c r="R55" s="10">
        <v>91.618061080000004</v>
      </c>
      <c r="S55" s="10">
        <v>95.740785889999998</v>
      </c>
      <c r="T55" s="10">
        <v>99.890882529999999</v>
      </c>
      <c r="U55" s="10">
        <v>104.07012477000001</v>
      </c>
      <c r="V55" s="10">
        <v>108.2809678</v>
      </c>
      <c r="W55" s="10">
        <v>112.47496627</v>
      </c>
      <c r="X55" s="10">
        <v>116.53259027</v>
      </c>
      <c r="Y55" s="10">
        <v>120.65777281</v>
      </c>
      <c r="Z55" s="10">
        <v>124.81130065000001</v>
      </c>
      <c r="AA55" s="10">
        <v>129.00514659999999</v>
      </c>
      <c r="AB55" s="10">
        <v>133.24480962000001</v>
      </c>
      <c r="AC55" s="10">
        <v>137.52834666000001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2934.8803234699999</v>
      </c>
      <c r="D56" s="10">
        <v>3228.92890287</v>
      </c>
      <c r="E56" s="10">
        <v>3490.7082521799998</v>
      </c>
      <c r="F56" s="10">
        <v>3752.6886892500002</v>
      </c>
      <c r="G56" s="10">
        <v>4026.1243462799998</v>
      </c>
      <c r="H56" s="10">
        <v>4301.6877684299998</v>
      </c>
      <c r="I56" s="10">
        <v>4575.6520468099998</v>
      </c>
      <c r="J56" s="10">
        <v>4852.9113416299997</v>
      </c>
      <c r="K56" s="10">
        <v>5125.7157017700001</v>
      </c>
      <c r="L56" s="10">
        <v>5408.7690939300001</v>
      </c>
      <c r="M56" s="10">
        <v>5685.6071006499997</v>
      </c>
      <c r="N56" s="10">
        <v>5967.37703048</v>
      </c>
      <c r="O56" s="10">
        <v>6250.3377805600003</v>
      </c>
      <c r="P56" s="10">
        <v>6535.7106560700004</v>
      </c>
      <c r="Q56" s="10">
        <v>6823.0928369800004</v>
      </c>
      <c r="R56" s="10">
        <v>7112.5266494899997</v>
      </c>
      <c r="S56" s="10">
        <v>7404.2913709799996</v>
      </c>
      <c r="T56" s="10">
        <v>7698.4503335199997</v>
      </c>
      <c r="U56" s="10">
        <v>7995.2156703299997</v>
      </c>
      <c r="V56" s="10">
        <v>8294.5203445900006</v>
      </c>
      <c r="W56" s="10">
        <v>8592.7833673700006</v>
      </c>
      <c r="X56" s="10">
        <v>8880.4744764499992</v>
      </c>
      <c r="Y56" s="10">
        <v>9173.6524198299994</v>
      </c>
      <c r="Z56" s="10">
        <v>9469.2628071399995</v>
      </c>
      <c r="AA56" s="10">
        <v>9768.1207950999997</v>
      </c>
      <c r="AB56" s="10">
        <v>10070.699080660001</v>
      </c>
      <c r="AC56" s="10">
        <v>10376.7577167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1581.9235308100001</v>
      </c>
      <c r="D57" s="10">
        <v>1778.21103397</v>
      </c>
      <c r="E57" s="10">
        <v>1975.3819024899999</v>
      </c>
      <c r="F57" s="10">
        <v>2171.6911938500002</v>
      </c>
      <c r="G57" s="10">
        <v>2368.2045492100001</v>
      </c>
      <c r="H57" s="10">
        <v>2565.61430518</v>
      </c>
      <c r="I57" s="10">
        <v>2762.1347472000002</v>
      </c>
      <c r="J57" s="10">
        <v>2959.89141488</v>
      </c>
      <c r="K57" s="10">
        <v>3157.6720792299998</v>
      </c>
      <c r="L57" s="10">
        <v>3356.0664498599999</v>
      </c>
      <c r="M57" s="10">
        <v>3553.0868893000002</v>
      </c>
      <c r="N57" s="10">
        <v>3753.0150864900002</v>
      </c>
      <c r="O57" s="10">
        <v>3953.5510011199999</v>
      </c>
      <c r="P57" s="10">
        <v>4155.33826899</v>
      </c>
      <c r="Q57" s="10">
        <v>4358.1968620300004</v>
      </c>
      <c r="R57" s="10">
        <v>4562.2054905000005</v>
      </c>
      <c r="S57" s="10">
        <v>4767.5003585599998</v>
      </c>
      <c r="T57" s="10">
        <v>4974.1582321799997</v>
      </c>
      <c r="U57" s="10">
        <v>5182.26743756</v>
      </c>
      <c r="V57" s="10">
        <v>5391.95023348</v>
      </c>
      <c r="W57" s="10">
        <v>5600.7942387200001</v>
      </c>
      <c r="X57" s="10">
        <v>5802.8473521100004</v>
      </c>
      <c r="Y57" s="10">
        <v>6008.2646051000002</v>
      </c>
      <c r="Z57" s="10">
        <v>6215.0933385300004</v>
      </c>
      <c r="AA57" s="10">
        <v>6423.9297490999998</v>
      </c>
      <c r="AB57" s="10">
        <v>6635.0476626099999</v>
      </c>
      <c r="AC57" s="10">
        <v>6848.3503233299998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1.12679595</v>
      </c>
      <c r="E58" s="10">
        <v>1.14603229</v>
      </c>
      <c r="F58" s="10">
        <v>1.12611784</v>
      </c>
      <c r="G58" s="10">
        <v>1.1198445800000001</v>
      </c>
      <c r="H58" s="10">
        <v>1.1175666</v>
      </c>
      <c r="I58" s="10">
        <v>1.1129623399999999</v>
      </c>
      <c r="J58" s="10">
        <v>1.10800794</v>
      </c>
      <c r="K58" s="10">
        <v>1.10478593</v>
      </c>
      <c r="L58" s="10">
        <v>1.1002235199999999</v>
      </c>
      <c r="M58" s="10">
        <v>1.0991898099999999</v>
      </c>
      <c r="N58" s="10">
        <v>1.0949824800000001</v>
      </c>
      <c r="O58" s="10">
        <v>1.09329006</v>
      </c>
      <c r="P58" s="10">
        <v>1.09106036</v>
      </c>
      <c r="Q58" s="10">
        <v>1.0892262399999999</v>
      </c>
      <c r="R58" s="10">
        <v>1.0874698599999999</v>
      </c>
      <c r="S58" s="10">
        <v>1.0858538900000001</v>
      </c>
      <c r="T58" s="10">
        <v>1.0843971299999999</v>
      </c>
      <c r="U58" s="10">
        <v>1.0830501800000001</v>
      </c>
      <c r="V58" s="10">
        <v>1.08182157</v>
      </c>
      <c r="W58" s="10">
        <v>1.0806619500000001</v>
      </c>
      <c r="X58" s="10">
        <v>1.079124</v>
      </c>
      <c r="Y58" s="10">
        <v>1.07654224</v>
      </c>
      <c r="Z58" s="10">
        <v>1.0760560100000001</v>
      </c>
      <c r="AA58" s="10">
        <v>1.0752331799999999</v>
      </c>
      <c r="AB58" s="10">
        <v>1.0745425500000001</v>
      </c>
      <c r="AC58" s="10">
        <v>1.07393344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1.12679595</v>
      </c>
      <c r="D59" s="10">
        <v>1.14603229</v>
      </c>
      <c r="E59" s="10">
        <v>1.12611784</v>
      </c>
      <c r="F59" s="10">
        <v>1.1198445800000001</v>
      </c>
      <c r="G59" s="10">
        <v>1.1175666</v>
      </c>
      <c r="H59" s="10">
        <v>1.1129623399999999</v>
      </c>
      <c r="I59" s="10">
        <v>1.10800794</v>
      </c>
      <c r="J59" s="10">
        <v>1.10478593</v>
      </c>
      <c r="K59" s="10">
        <v>1.1002235199999999</v>
      </c>
      <c r="L59" s="10">
        <v>1.0991898099999999</v>
      </c>
      <c r="M59" s="10">
        <v>1.0949824800000001</v>
      </c>
      <c r="N59" s="10">
        <v>1.09329006</v>
      </c>
      <c r="O59" s="10">
        <v>1.09106036</v>
      </c>
      <c r="P59" s="10">
        <v>1.0892262399999999</v>
      </c>
      <c r="Q59" s="10">
        <v>1.0874698599999999</v>
      </c>
      <c r="R59" s="10">
        <v>1.0858538900000001</v>
      </c>
      <c r="S59" s="10">
        <v>1.0843971299999999</v>
      </c>
      <c r="T59" s="10">
        <v>1.0830501800000001</v>
      </c>
      <c r="U59" s="10">
        <v>1.08182157</v>
      </c>
      <c r="V59" s="10">
        <v>1.0806619500000001</v>
      </c>
      <c r="W59" s="10">
        <v>1.079124</v>
      </c>
      <c r="X59" s="10">
        <v>1.07654224</v>
      </c>
      <c r="Y59" s="10">
        <v>1.0760560100000001</v>
      </c>
      <c r="Z59" s="10">
        <v>1.0752331799999999</v>
      </c>
      <c r="AA59" s="10">
        <v>1.0745425500000001</v>
      </c>
      <c r="AB59" s="10">
        <v>1.07393344</v>
      </c>
      <c r="AC59" s="10">
        <v>1.07332396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1.4824669800000001</v>
      </c>
      <c r="D60" s="10">
        <v>1.4522910099999999</v>
      </c>
      <c r="E60" s="10">
        <v>1.41946945</v>
      </c>
      <c r="F60" s="10">
        <v>1.3943309500000001</v>
      </c>
      <c r="G60" s="10">
        <v>1.3728568299999999</v>
      </c>
      <c r="H60" s="10">
        <v>1.35377579</v>
      </c>
      <c r="I60" s="10">
        <v>1.337164</v>
      </c>
      <c r="J60" s="10">
        <v>1.32278253</v>
      </c>
      <c r="K60" s="10">
        <v>1.30997678</v>
      </c>
      <c r="L60" s="10">
        <v>1.2987715099999999</v>
      </c>
      <c r="M60" s="10">
        <v>1.2885538400000001</v>
      </c>
      <c r="N60" s="10">
        <v>1.2797968</v>
      </c>
      <c r="O60" s="10">
        <v>1.2716094899999999</v>
      </c>
      <c r="P60" s="10">
        <v>1.2642423300000001</v>
      </c>
      <c r="Q60" s="10">
        <v>1.25751905</v>
      </c>
      <c r="R60" s="10">
        <v>1.25139599</v>
      </c>
      <c r="S60" s="10">
        <v>1.2458052799999999</v>
      </c>
      <c r="T60" s="10">
        <v>1.2406815</v>
      </c>
      <c r="U60" s="10">
        <v>1.23597578</v>
      </c>
      <c r="V60" s="10">
        <v>1.23164406</v>
      </c>
      <c r="W60" s="10">
        <v>1.2276475600000001</v>
      </c>
      <c r="X60" s="10">
        <v>1.22416982</v>
      </c>
      <c r="Y60" s="10">
        <v>1.22166328</v>
      </c>
      <c r="Z60" s="10">
        <v>1.21921166</v>
      </c>
      <c r="AA60" s="10">
        <v>1.21698347</v>
      </c>
      <c r="AB60" s="10">
        <v>1.214899</v>
      </c>
      <c r="AC60" s="10">
        <v>1.2129441599999999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9617.9680579899996</v>
      </c>
      <c r="M61" s="10">
        <v>9377.5188821699994</v>
      </c>
      <c r="N61" s="10">
        <v>9143.0809101199993</v>
      </c>
      <c r="O61" s="10">
        <v>8914.5038873600006</v>
      </c>
      <c r="P61" s="10">
        <v>8691.6412901799995</v>
      </c>
      <c r="Q61" s="10">
        <v>8474.3503248699999</v>
      </c>
      <c r="R61" s="10">
        <v>8262.4915667500009</v>
      </c>
      <c r="S61" s="10">
        <v>8055.9292775800004</v>
      </c>
      <c r="T61" s="10">
        <v>7854.5310456400002</v>
      </c>
      <c r="U61" s="10">
        <v>7658.1677694999998</v>
      </c>
      <c r="V61" s="10">
        <v>7466.7135752599997</v>
      </c>
      <c r="W61" s="10">
        <v>7280.0457358800004</v>
      </c>
      <c r="X61" s="10">
        <v>7098.0445924799997</v>
      </c>
      <c r="Y61" s="10">
        <v>6920.5934776699996</v>
      </c>
      <c r="Z61" s="10">
        <v>6747.5786407300002</v>
      </c>
      <c r="AA61" s="10">
        <v>6578.8891747099997</v>
      </c>
      <c r="AB61" s="10">
        <v>6414.41694534</v>
      </c>
      <c r="AC61" s="10">
        <v>6254.0565217100002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38935492.855273001</v>
      </c>
      <c r="D62" s="10">
        <v>37961685.929297701</v>
      </c>
      <c r="E62" s="10">
        <v>36981705.167728901</v>
      </c>
      <c r="F62" s="10">
        <v>36057107.101835698</v>
      </c>
      <c r="G62" s="10">
        <v>35154443.666928403</v>
      </c>
      <c r="H62" s="10">
        <v>34245202.5425914</v>
      </c>
      <c r="I62" s="10">
        <v>33389072.459690399</v>
      </c>
      <c r="J62" s="10">
        <v>32537038.013779599</v>
      </c>
      <c r="K62" s="10">
        <v>31723610.7572213</v>
      </c>
      <c r="L62" s="10">
        <v>30930586.045383301</v>
      </c>
      <c r="M62" s="10">
        <v>30157321.4766871</v>
      </c>
      <c r="N62" s="10">
        <v>29403356.953131501</v>
      </c>
      <c r="O62" s="10">
        <v>28668272.958135899</v>
      </c>
      <c r="P62" s="10">
        <v>27951552.1058506</v>
      </c>
      <c r="Q62" s="10">
        <v>27252763.518497601</v>
      </c>
      <c r="R62" s="10">
        <v>26571444.303036999</v>
      </c>
      <c r="S62" s="10">
        <v>25907102.8000273</v>
      </c>
      <c r="T62" s="10">
        <v>25259425.0901061</v>
      </c>
      <c r="U62" s="10">
        <v>24627926.8123473</v>
      </c>
      <c r="V62" s="10">
        <v>24012223.3408361</v>
      </c>
      <c r="W62" s="10">
        <v>23411917.6483659</v>
      </c>
      <c r="X62" s="10">
        <v>22826619.5404214</v>
      </c>
      <c r="Y62" s="10">
        <v>22255953.9303055</v>
      </c>
      <c r="Z62" s="10">
        <v>21692750.0656313</v>
      </c>
      <c r="AA62" s="10">
        <v>21150431.068348002</v>
      </c>
      <c r="AB62" s="10">
        <v>20621668.292124499</v>
      </c>
      <c r="AC62" s="10">
        <v>20106125.182915099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38935492.855273001</v>
      </c>
      <c r="D63" s="10">
        <v>37961685.929297701</v>
      </c>
      <c r="E63" s="10">
        <v>36981705.167728901</v>
      </c>
      <c r="F63" s="10">
        <v>36057107.101835698</v>
      </c>
      <c r="G63" s="10">
        <v>35154443.666928403</v>
      </c>
      <c r="H63" s="10">
        <v>34245202.5425914</v>
      </c>
      <c r="I63" s="10">
        <v>33389072.459690399</v>
      </c>
      <c r="J63" s="10">
        <v>32537038.013779599</v>
      </c>
      <c r="K63" s="10">
        <v>31723610.7572213</v>
      </c>
      <c r="L63" s="10">
        <v>30930586.045383301</v>
      </c>
      <c r="M63" s="10">
        <v>30157321.4766871</v>
      </c>
      <c r="N63" s="10">
        <v>29403356.953131501</v>
      </c>
      <c r="O63" s="10">
        <v>28668272.958135899</v>
      </c>
      <c r="P63" s="10">
        <v>27951552.1058506</v>
      </c>
      <c r="Q63" s="10">
        <v>27252763.518497601</v>
      </c>
      <c r="R63" s="10">
        <v>26571444.303036999</v>
      </c>
      <c r="S63" s="10">
        <v>25907102.8000273</v>
      </c>
      <c r="T63" s="10">
        <v>25259425.0901061</v>
      </c>
      <c r="U63" s="10">
        <v>24627926.8123473</v>
      </c>
      <c r="V63" s="10">
        <v>24012223.3408361</v>
      </c>
      <c r="W63" s="10">
        <v>23411917.6483659</v>
      </c>
      <c r="X63" s="10">
        <v>22826619.5404214</v>
      </c>
      <c r="Y63" s="10">
        <v>22255953.9303055</v>
      </c>
      <c r="Z63" s="10">
        <v>21692750.0656313</v>
      </c>
      <c r="AA63" s="10">
        <v>21150431.068348002</v>
      </c>
      <c r="AB63" s="10">
        <v>20621668.292124499</v>
      </c>
      <c r="AC63" s="10">
        <v>20106125.182915099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8136.61212299</v>
      </c>
      <c r="D64" s="10">
        <v>7933.1870515199998</v>
      </c>
      <c r="E64" s="10">
        <v>7734.1371243100002</v>
      </c>
      <c r="F64" s="10">
        <v>7540.7824056400004</v>
      </c>
      <c r="G64" s="10">
        <v>7352.2340770600003</v>
      </c>
      <c r="H64" s="10">
        <v>7167.7209779799996</v>
      </c>
      <c r="I64" s="10">
        <v>6988.5279530799999</v>
      </c>
      <c r="J64" s="10">
        <v>6813.4118325199997</v>
      </c>
      <c r="K64" s="10">
        <v>6643.0765062999999</v>
      </c>
      <c r="L64" s="10">
        <v>6477.0133216100003</v>
      </c>
      <c r="M64" s="10">
        <v>6315.0880058299999</v>
      </c>
      <c r="N64" s="10">
        <v>6157.2100726799999</v>
      </c>
      <c r="O64" s="10">
        <v>6003.2798192099999</v>
      </c>
      <c r="P64" s="10">
        <v>5853.1974971500003</v>
      </c>
      <c r="Q64" s="10">
        <v>5706.8676047999998</v>
      </c>
      <c r="R64" s="10">
        <v>5564.1959117099996</v>
      </c>
      <c r="S64" s="10">
        <v>5425.0897243099998</v>
      </c>
      <c r="T64" s="10">
        <v>5289.46247795</v>
      </c>
      <c r="U64" s="10">
        <v>5157.2256214999998</v>
      </c>
      <c r="V64" s="10">
        <v>5028.2948575500004</v>
      </c>
      <c r="W64" s="10">
        <v>4902.5874835699997</v>
      </c>
      <c r="X64" s="10">
        <v>4780.0227925999998</v>
      </c>
      <c r="Y64" s="10">
        <v>4660.5222199500004</v>
      </c>
      <c r="Z64" s="10">
        <v>4543.8507436700002</v>
      </c>
      <c r="AA64" s="10">
        <v>4430.2544693600003</v>
      </c>
      <c r="AB64" s="10">
        <v>4319.4980610800003</v>
      </c>
      <c r="AC64" s="10">
        <v>4211.5105769199999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3192.7104141300001</v>
      </c>
      <c r="D65" s="10">
        <v>3112.8582461999999</v>
      </c>
      <c r="E65" s="10">
        <v>3032.4998237499999</v>
      </c>
      <c r="F65" s="10">
        <v>2956.6827823499998</v>
      </c>
      <c r="G65" s="10">
        <v>2882.6643806900001</v>
      </c>
      <c r="H65" s="10">
        <v>2808.1066084899999</v>
      </c>
      <c r="I65" s="10">
        <v>2737.90394169</v>
      </c>
      <c r="J65" s="10">
        <v>2668.0371171299998</v>
      </c>
      <c r="K65" s="10">
        <v>2601.3360820900002</v>
      </c>
      <c r="L65" s="10">
        <v>2536.3080557200001</v>
      </c>
      <c r="M65" s="10">
        <v>2472.9003610899999</v>
      </c>
      <c r="N65" s="10">
        <v>2411.0752701599999</v>
      </c>
      <c r="O65" s="10">
        <v>2350.7983825699998</v>
      </c>
      <c r="P65" s="10">
        <v>2292.0272726799999</v>
      </c>
      <c r="Q65" s="10">
        <v>2234.7266085199999</v>
      </c>
      <c r="R65" s="10">
        <v>2178.8584328500001</v>
      </c>
      <c r="S65" s="10">
        <v>2124.3824295999998</v>
      </c>
      <c r="T65" s="10">
        <v>2071.2728573899999</v>
      </c>
      <c r="U65" s="10">
        <v>2019.4899986099999</v>
      </c>
      <c r="V65" s="10">
        <v>1969.0023139499999</v>
      </c>
      <c r="W65" s="10">
        <v>1919.77724717</v>
      </c>
      <c r="X65" s="10">
        <v>1871.7828023100001</v>
      </c>
      <c r="Y65" s="10">
        <v>1824.9882222900001</v>
      </c>
      <c r="Z65" s="10">
        <v>1778.8055053800001</v>
      </c>
      <c r="AA65" s="10">
        <v>1734.3353476</v>
      </c>
      <c r="AB65" s="10">
        <v>1690.97679995</v>
      </c>
      <c r="AC65" s="10">
        <v>1648.7022649999999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31.927104140000001</v>
      </c>
      <c r="D66" s="10">
        <v>31.128582460000001</v>
      </c>
      <c r="E66" s="10">
        <v>30.324998239999999</v>
      </c>
      <c r="F66" s="10">
        <v>29.56682782</v>
      </c>
      <c r="G66" s="10">
        <v>28.82664381</v>
      </c>
      <c r="H66" s="10">
        <v>28.081066079999999</v>
      </c>
      <c r="I66" s="10">
        <v>27.379039420000002</v>
      </c>
      <c r="J66" s="10">
        <v>26.680371170000001</v>
      </c>
      <c r="K66" s="10">
        <v>26.013360819999999</v>
      </c>
      <c r="L66" s="10">
        <v>25.36308056</v>
      </c>
      <c r="M66" s="10">
        <v>24.729003609999999</v>
      </c>
      <c r="N66" s="10">
        <v>24.110752699999999</v>
      </c>
      <c r="O66" s="10">
        <v>23.507983830000001</v>
      </c>
      <c r="P66" s="10">
        <v>22.920272730000001</v>
      </c>
      <c r="Q66" s="10">
        <v>22.347266090000002</v>
      </c>
      <c r="R66" s="10">
        <v>21.788584329999999</v>
      </c>
      <c r="S66" s="10">
        <v>21.2438243</v>
      </c>
      <c r="T66" s="10">
        <v>20.712728569999999</v>
      </c>
      <c r="U66" s="10">
        <v>20.19489999</v>
      </c>
      <c r="V66" s="10">
        <v>19.690023140000001</v>
      </c>
      <c r="W66" s="10">
        <v>19.19777247</v>
      </c>
      <c r="X66" s="10">
        <v>18.717828019999999</v>
      </c>
      <c r="Y66" s="10">
        <v>18.24988222</v>
      </c>
      <c r="Z66" s="10">
        <v>17.788055050000001</v>
      </c>
      <c r="AA66" s="10">
        <v>17.343353480000001</v>
      </c>
      <c r="AB66" s="10">
        <v>16.909768</v>
      </c>
      <c r="AC66" s="10">
        <v>16.48702265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5756.9492784699996</v>
      </c>
      <c r="M67" s="10">
        <v>5613.0255618600004</v>
      </c>
      <c r="N67" s="10">
        <v>5472.6999228100003</v>
      </c>
      <c r="O67" s="10">
        <v>5335.8824247399998</v>
      </c>
      <c r="P67" s="10">
        <v>5202.4853641199998</v>
      </c>
      <c r="Q67" s="10">
        <v>5072.4232700900002</v>
      </c>
      <c r="R67" s="10">
        <v>4945.6126883400002</v>
      </c>
      <c r="S67" s="10">
        <v>4821.9723711300003</v>
      </c>
      <c r="T67" s="10">
        <v>4701.4230618499996</v>
      </c>
      <c r="U67" s="10">
        <v>4583.8874852999998</v>
      </c>
      <c r="V67" s="10">
        <v>4469.2902981699999</v>
      </c>
      <c r="W67" s="10">
        <v>4357.5580407199996</v>
      </c>
      <c r="X67" s="10">
        <v>4248.6190896999997</v>
      </c>
      <c r="Y67" s="10">
        <v>4142.4036124599997</v>
      </c>
      <c r="Z67" s="10">
        <v>4038.8435221499999</v>
      </c>
      <c r="AA67" s="10">
        <v>3937.8724340899998</v>
      </c>
      <c r="AB67" s="10">
        <v>3839.4256232399998</v>
      </c>
      <c r="AC67" s="10">
        <v>3743.4399826600002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906.41827366999996</v>
      </c>
      <c r="D68" s="10">
        <v>883.74804843000004</v>
      </c>
      <c r="E68" s="10">
        <v>860.93409629999996</v>
      </c>
      <c r="F68" s="10">
        <v>839.40945333000002</v>
      </c>
      <c r="G68" s="10">
        <v>818.39544856999999</v>
      </c>
      <c r="H68" s="10">
        <v>797.22831518999999</v>
      </c>
      <c r="I68" s="10">
        <v>777.29760685999997</v>
      </c>
      <c r="J68" s="10">
        <v>757.46224496000002</v>
      </c>
      <c r="K68" s="10">
        <v>738.52565843000002</v>
      </c>
      <c r="L68" s="10">
        <v>720.06404313999997</v>
      </c>
      <c r="M68" s="10">
        <v>702.06244398000001</v>
      </c>
      <c r="N68" s="10">
        <v>684.51014986999996</v>
      </c>
      <c r="O68" s="10">
        <v>667.39739446999999</v>
      </c>
      <c r="P68" s="10">
        <v>650.71213302000001</v>
      </c>
      <c r="Q68" s="10">
        <v>634.44433471000002</v>
      </c>
      <c r="R68" s="10">
        <v>618.58322337000004</v>
      </c>
      <c r="S68" s="10">
        <v>603.11735318000001</v>
      </c>
      <c r="T68" s="10">
        <v>588.03941610000004</v>
      </c>
      <c r="U68" s="10">
        <v>573.33813619</v>
      </c>
      <c r="V68" s="10">
        <v>559.00455937000004</v>
      </c>
      <c r="W68" s="10">
        <v>545.02944285000001</v>
      </c>
      <c r="X68" s="10">
        <v>531.40370289999998</v>
      </c>
      <c r="Y68" s="10">
        <v>518.11860750000005</v>
      </c>
      <c r="Z68" s="10">
        <v>505.00722152999998</v>
      </c>
      <c r="AA68" s="10">
        <v>492.38203527000002</v>
      </c>
      <c r="AB68" s="10">
        <v>480.07243784000002</v>
      </c>
      <c r="AC68" s="10">
        <v>468.07059426000001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0.99999998000000001</v>
      </c>
      <c r="E69" s="10">
        <v>0.99998894999999999</v>
      </c>
      <c r="F69" s="10">
        <v>0.99916411000000005</v>
      </c>
      <c r="G69" s="10">
        <v>0.99999846000000003</v>
      </c>
      <c r="H69" s="10">
        <v>0.99996485000000002</v>
      </c>
      <c r="I69" s="10">
        <v>0.99911364999999996</v>
      </c>
      <c r="J69" s="10">
        <v>1</v>
      </c>
      <c r="K69" s="10">
        <v>0.99946835000000001</v>
      </c>
      <c r="L69" s="10">
        <v>0.99999996000000002</v>
      </c>
      <c r="M69" s="10">
        <v>1.00000212</v>
      </c>
      <c r="N69" s="10">
        <v>1</v>
      </c>
      <c r="O69" s="10">
        <v>0.99999892999999995</v>
      </c>
      <c r="P69" s="10">
        <v>1</v>
      </c>
      <c r="Q69" s="10">
        <v>0.99999950000000004</v>
      </c>
      <c r="R69" s="10">
        <v>1.0000000099999999</v>
      </c>
      <c r="S69" s="10">
        <v>1</v>
      </c>
      <c r="T69" s="10">
        <v>0.99999786000000002</v>
      </c>
      <c r="U69" s="10">
        <v>0.99999998999999995</v>
      </c>
      <c r="V69" s="10">
        <v>0.99999948999999999</v>
      </c>
      <c r="W69" s="10">
        <v>0.99999978</v>
      </c>
      <c r="X69" s="10">
        <v>1</v>
      </c>
      <c r="Y69" s="10">
        <v>0.99999998999999995</v>
      </c>
      <c r="Z69" s="10">
        <v>0.99999998999999995</v>
      </c>
      <c r="AA69" s="10">
        <v>0.99968639999999998</v>
      </c>
      <c r="AB69" s="10">
        <v>0.99999998999999995</v>
      </c>
      <c r="AC69" s="10">
        <v>0.99999990000000005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0.99999998000000001</v>
      </c>
      <c r="D70" s="10">
        <v>0.99998894999999999</v>
      </c>
      <c r="E70" s="10">
        <v>0.99916411000000005</v>
      </c>
      <c r="F70" s="10">
        <v>0.99999846000000003</v>
      </c>
      <c r="G70" s="10">
        <v>0.99996485000000002</v>
      </c>
      <c r="H70" s="10">
        <v>0.99911364999999996</v>
      </c>
      <c r="I70" s="10">
        <v>1</v>
      </c>
      <c r="J70" s="10">
        <v>0.99946835000000001</v>
      </c>
      <c r="K70" s="10">
        <v>0.99999996000000002</v>
      </c>
      <c r="L70" s="10">
        <v>1.00000212</v>
      </c>
      <c r="M70" s="10">
        <v>1</v>
      </c>
      <c r="N70" s="10">
        <v>0.99999892999999995</v>
      </c>
      <c r="O70" s="10">
        <v>1</v>
      </c>
      <c r="P70" s="10">
        <v>0.99999950000000004</v>
      </c>
      <c r="Q70" s="10">
        <v>1.0000000099999999</v>
      </c>
      <c r="R70" s="10">
        <v>1</v>
      </c>
      <c r="S70" s="10">
        <v>0.99999786000000002</v>
      </c>
      <c r="T70" s="10">
        <v>0.99999998999999995</v>
      </c>
      <c r="U70" s="10">
        <v>0.99999948999999999</v>
      </c>
      <c r="V70" s="10">
        <v>0.99999978</v>
      </c>
      <c r="W70" s="10">
        <v>1</v>
      </c>
      <c r="X70" s="10">
        <v>0.99999998999999995</v>
      </c>
      <c r="Y70" s="10">
        <v>0.99999998999999995</v>
      </c>
      <c r="Z70" s="10">
        <v>0.99968639999999998</v>
      </c>
      <c r="AA70" s="10">
        <v>0.99999998999999995</v>
      </c>
      <c r="AB70" s="10">
        <v>0.99999990000000005</v>
      </c>
      <c r="AC70" s="10">
        <v>0.99999992999999998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2.3014162200000001</v>
      </c>
      <c r="D71" s="10">
        <v>2.3489161799999998</v>
      </c>
      <c r="E71" s="10">
        <v>2.4056974900000001</v>
      </c>
      <c r="F71" s="10">
        <v>2.4597631299999998</v>
      </c>
      <c r="G71" s="10">
        <v>2.5164362100000002</v>
      </c>
      <c r="H71" s="10">
        <v>2.5775950000000001</v>
      </c>
      <c r="I71" s="10">
        <v>2.6419246799999998</v>
      </c>
      <c r="J71" s="10">
        <v>2.7092234300000002</v>
      </c>
      <c r="K71" s="10">
        <v>2.77980385</v>
      </c>
      <c r="L71" s="10">
        <v>2.8527235599999998</v>
      </c>
      <c r="M71" s="10">
        <v>2.93081361</v>
      </c>
      <c r="N71" s="10">
        <v>3.01294153</v>
      </c>
      <c r="O71" s="10">
        <v>3.09773327</v>
      </c>
      <c r="P71" s="10">
        <v>3.1867015599999999</v>
      </c>
      <c r="Q71" s="10">
        <v>3.27975482</v>
      </c>
      <c r="R71" s="10">
        <v>3.3772332199999999</v>
      </c>
      <c r="S71" s="10">
        <v>3.4793414</v>
      </c>
      <c r="T71" s="10">
        <v>3.5862894399999998</v>
      </c>
      <c r="U71" s="10">
        <v>3.69830456</v>
      </c>
      <c r="V71" s="10">
        <v>3.8156529199999998</v>
      </c>
      <c r="W71" s="10">
        <v>3.9385051799999999</v>
      </c>
      <c r="X71" s="10">
        <v>4.0690401999999999</v>
      </c>
      <c r="Y71" s="10">
        <v>4.2122444300000002</v>
      </c>
      <c r="Z71" s="10">
        <v>4.3610699000000004</v>
      </c>
      <c r="AA71" s="10">
        <v>4.5175977200000004</v>
      </c>
      <c r="AB71" s="10">
        <v>4.6813387300000002</v>
      </c>
      <c r="AC71" s="10">
        <v>4.8527097599999998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181.03156412999999</v>
      </c>
      <c r="D72" s="10">
        <v>162.92840770999999</v>
      </c>
      <c r="E72" s="10">
        <v>146.63575703999999</v>
      </c>
      <c r="F72" s="10">
        <v>131.97218401999999</v>
      </c>
      <c r="G72" s="10">
        <v>118.77501291</v>
      </c>
      <c r="H72" s="10">
        <v>106.90196460999999</v>
      </c>
      <c r="I72" s="10">
        <v>98.361871170000001</v>
      </c>
      <c r="J72" s="10">
        <v>88.796104110000002</v>
      </c>
      <c r="K72" s="10">
        <v>103.46635732</v>
      </c>
      <c r="L72" s="10">
        <v>93.119721589999997</v>
      </c>
      <c r="M72" s="10">
        <v>83.808676360000007</v>
      </c>
      <c r="N72" s="10">
        <v>75.623280359999995</v>
      </c>
      <c r="O72" s="10">
        <v>68.060952319999998</v>
      </c>
      <c r="P72" s="10">
        <v>61.35464537</v>
      </c>
      <c r="Q72" s="10">
        <v>55.267286069999997</v>
      </c>
      <c r="R72" s="10">
        <v>49.740693380000003</v>
      </c>
      <c r="S72" s="10">
        <v>44.76665337</v>
      </c>
      <c r="T72" s="10">
        <v>40.290529329999998</v>
      </c>
      <c r="U72" s="10">
        <v>36.26737524</v>
      </c>
      <c r="V72" s="10">
        <v>32.644755580000002</v>
      </c>
      <c r="W72" s="10">
        <v>29.380280020000001</v>
      </c>
      <c r="X72" s="10">
        <v>26.44568469</v>
      </c>
      <c r="Y72" s="10">
        <v>23.804188069999999</v>
      </c>
      <c r="Z72" s="10">
        <v>21.425873079999999</v>
      </c>
      <c r="AA72" s="10">
        <v>19.28567966</v>
      </c>
      <c r="AB72" s="10">
        <v>17.360581589999999</v>
      </c>
      <c r="AC72" s="10">
        <v>16.002013179999999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45.257884580000002</v>
      </c>
      <c r="D73" s="10">
        <v>5.3499999999999996E-6</v>
      </c>
      <c r="E73" s="10">
        <v>4.507E-5</v>
      </c>
      <c r="F73" s="10">
        <v>0</v>
      </c>
      <c r="G73" s="10">
        <v>0</v>
      </c>
      <c r="H73" s="10">
        <v>1.1275899999999999E-3</v>
      </c>
      <c r="I73" s="10">
        <v>0.53752613999999999</v>
      </c>
      <c r="J73" s="10">
        <v>6.7605750000000006E-2</v>
      </c>
      <c r="K73" s="10">
        <v>5.8874615400000003</v>
      </c>
      <c r="L73" s="10">
        <v>0</v>
      </c>
      <c r="M73" s="10">
        <v>0</v>
      </c>
      <c r="N73" s="10">
        <v>0</v>
      </c>
      <c r="O73" s="10">
        <v>4.9102809999999997E-2</v>
      </c>
      <c r="P73" s="10">
        <v>2.4948850000000002E-2</v>
      </c>
      <c r="Q73" s="10">
        <v>0</v>
      </c>
      <c r="R73" s="10">
        <v>1.205881E-2</v>
      </c>
      <c r="S73" s="10">
        <v>8.6000000000000007E-6</v>
      </c>
      <c r="T73" s="10">
        <v>1.2323E-4</v>
      </c>
      <c r="U73" s="10">
        <v>0</v>
      </c>
      <c r="V73" s="10">
        <v>2.5104699999999999E-3</v>
      </c>
      <c r="W73" s="10">
        <v>0</v>
      </c>
      <c r="X73" s="10">
        <v>5.3240000000000004E-4</v>
      </c>
      <c r="Y73" s="10">
        <v>1.0852399999999999E-3</v>
      </c>
      <c r="Z73" s="10">
        <v>5.3992999999999999E-4</v>
      </c>
      <c r="AA73" s="10">
        <v>5.9621000000000001E-4</v>
      </c>
      <c r="AB73" s="10">
        <v>8.6961999999999999E-4</v>
      </c>
      <c r="AC73" s="10">
        <v>9.4372410000000004E-2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45.257884580000002</v>
      </c>
      <c r="D74" s="10">
        <v>5.3499999999999996E-6</v>
      </c>
      <c r="E74" s="10">
        <v>4.507E-5</v>
      </c>
      <c r="F74" s="10">
        <v>0</v>
      </c>
      <c r="G74" s="10">
        <v>0</v>
      </c>
      <c r="H74" s="10">
        <v>1.1275899999999999E-3</v>
      </c>
      <c r="I74" s="10">
        <v>0.53752613999999999</v>
      </c>
      <c r="J74" s="10">
        <v>6.7605750000000006E-2</v>
      </c>
      <c r="K74" s="10">
        <v>5.8874615400000003</v>
      </c>
      <c r="L74" s="10">
        <v>0</v>
      </c>
      <c r="M74" s="10">
        <v>0</v>
      </c>
      <c r="N74" s="10">
        <v>0</v>
      </c>
      <c r="O74" s="10">
        <v>4.9102809999999997E-2</v>
      </c>
      <c r="P74" s="10">
        <v>2.4948850000000002E-2</v>
      </c>
      <c r="Q74" s="10">
        <v>0</v>
      </c>
      <c r="R74" s="10">
        <v>1.205881E-2</v>
      </c>
      <c r="S74" s="10">
        <v>8.6000000000000007E-6</v>
      </c>
      <c r="T74" s="10">
        <v>1.2323E-4</v>
      </c>
      <c r="U74" s="10">
        <v>0</v>
      </c>
      <c r="V74" s="10">
        <v>2.5104699999999999E-3</v>
      </c>
      <c r="W74" s="10">
        <v>0</v>
      </c>
      <c r="X74" s="10">
        <v>5.3240000000000004E-4</v>
      </c>
      <c r="Y74" s="10">
        <v>1.0852399999999999E-3</v>
      </c>
      <c r="Z74" s="10">
        <v>5.3992999999999999E-4</v>
      </c>
      <c r="AA74" s="10">
        <v>5.9621000000000001E-4</v>
      </c>
      <c r="AB74" s="10">
        <v>8.6961999999999999E-4</v>
      </c>
      <c r="AC74" s="10">
        <v>9.4372410000000004E-2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48.076535499999999</v>
      </c>
      <c r="D75" s="10">
        <v>43.268321069999999</v>
      </c>
      <c r="E75" s="10">
        <v>38.94153945</v>
      </c>
      <c r="F75" s="10">
        <v>35.047386209999999</v>
      </c>
      <c r="G75" s="10">
        <v>31.54266015</v>
      </c>
      <c r="H75" s="10">
        <v>28.389576720000001</v>
      </c>
      <c r="I75" s="10">
        <v>26.121621690000001</v>
      </c>
      <c r="J75" s="10">
        <v>23.581268290000001</v>
      </c>
      <c r="K75" s="10">
        <v>27.477275689999999</v>
      </c>
      <c r="L75" s="10">
        <v>24.72947516</v>
      </c>
      <c r="M75" s="10">
        <v>22.256773809999999</v>
      </c>
      <c r="N75" s="10">
        <v>20.083007139999999</v>
      </c>
      <c r="O75" s="10">
        <v>18.074707100000001</v>
      </c>
      <c r="P75" s="10">
        <v>16.293736549999998</v>
      </c>
      <c r="Q75" s="10">
        <v>14.677137719999999</v>
      </c>
      <c r="R75" s="10">
        <v>13.20946021</v>
      </c>
      <c r="S75" s="10">
        <v>11.88852183</v>
      </c>
      <c r="T75" s="10">
        <v>10.6998134</v>
      </c>
      <c r="U75" s="10">
        <v>9.6313985899999999</v>
      </c>
      <c r="V75" s="10">
        <v>8.6693523300000006</v>
      </c>
      <c r="W75" s="10">
        <v>7.8024170699999997</v>
      </c>
      <c r="X75" s="10">
        <v>7.0230869699999996</v>
      </c>
      <c r="Y75" s="10">
        <v>6.3215940599999998</v>
      </c>
      <c r="Z75" s="10">
        <v>5.6899933499999999</v>
      </c>
      <c r="AA75" s="10">
        <v>5.1216297500000003</v>
      </c>
      <c r="AB75" s="10">
        <v>4.6103882699999996</v>
      </c>
      <c r="AC75" s="10">
        <v>4.2495993500000004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5.0348999999999999E-4</v>
      </c>
      <c r="D76" s="10">
        <v>0</v>
      </c>
      <c r="E76" s="10">
        <v>0</v>
      </c>
      <c r="F76" s="10">
        <v>0</v>
      </c>
      <c r="G76" s="10">
        <v>0</v>
      </c>
      <c r="H76" s="10">
        <v>1E-8</v>
      </c>
      <c r="I76" s="10">
        <v>5.9800000000000003E-6</v>
      </c>
      <c r="J76" s="10">
        <v>7.5000000000000002E-7</v>
      </c>
      <c r="K76" s="10">
        <v>6.5500000000000006E-5</v>
      </c>
      <c r="L76" s="10">
        <v>0</v>
      </c>
      <c r="M76" s="10">
        <v>0</v>
      </c>
      <c r="N76" s="10">
        <v>0</v>
      </c>
      <c r="O76" s="10">
        <v>5.5000000000000003E-7</v>
      </c>
      <c r="P76" s="10">
        <v>2.8000000000000002E-7</v>
      </c>
      <c r="Q76" s="10">
        <v>0</v>
      </c>
      <c r="R76" s="10">
        <v>1.3E-7</v>
      </c>
      <c r="S76" s="10">
        <v>0</v>
      </c>
      <c r="T76" s="10">
        <v>0</v>
      </c>
      <c r="U76" s="10">
        <v>0</v>
      </c>
      <c r="V76" s="10">
        <v>2.9999999999999997E-8</v>
      </c>
      <c r="W76" s="10">
        <v>0</v>
      </c>
      <c r="X76" s="10">
        <v>1E-8</v>
      </c>
      <c r="Y76" s="10">
        <v>1E-8</v>
      </c>
      <c r="Z76" s="10">
        <v>1E-8</v>
      </c>
      <c r="AA76" s="10">
        <v>1E-8</v>
      </c>
      <c r="AB76" s="10">
        <v>1E-8</v>
      </c>
      <c r="AC76" s="10">
        <v>1.0499999999999999E-6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5.0300000000000001E-6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5.9999999999999995E-8</v>
      </c>
      <c r="J77" s="10">
        <v>1E-8</v>
      </c>
      <c r="K77" s="10">
        <v>6.5000000000000002E-7</v>
      </c>
      <c r="L77" s="10">
        <v>0</v>
      </c>
      <c r="M77" s="10">
        <v>0</v>
      </c>
      <c r="N77" s="10">
        <v>0</v>
      </c>
      <c r="O77" s="10">
        <v>1E-8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48.075912299999999</v>
      </c>
      <c r="D78" s="10">
        <v>43.268321069999999</v>
      </c>
      <c r="E78" s="10">
        <v>38.94153945</v>
      </c>
      <c r="F78" s="10">
        <v>35.047386209999999</v>
      </c>
      <c r="G78" s="10">
        <v>31.54266015</v>
      </c>
      <c r="H78" s="10">
        <v>28.389576699999999</v>
      </c>
      <c r="I78" s="10">
        <v>26.12161429</v>
      </c>
      <c r="J78" s="10">
        <v>23.581267359999998</v>
      </c>
      <c r="K78" s="10">
        <v>27.477194619999999</v>
      </c>
      <c r="L78" s="10">
        <v>24.72947516</v>
      </c>
      <c r="M78" s="10">
        <v>22.256773809999999</v>
      </c>
      <c r="N78" s="10">
        <v>20.083007139999999</v>
      </c>
      <c r="O78" s="10">
        <v>18.074706419999998</v>
      </c>
      <c r="P78" s="10">
        <v>16.293736200000001</v>
      </c>
      <c r="Q78" s="10">
        <v>14.677137719999999</v>
      </c>
      <c r="R78" s="10">
        <v>13.20946004</v>
      </c>
      <c r="S78" s="10">
        <v>11.88852183</v>
      </c>
      <c r="T78" s="10">
        <v>10.699813389999999</v>
      </c>
      <c r="U78" s="10">
        <v>9.6313985899999999</v>
      </c>
      <c r="V78" s="10">
        <v>8.6693522999999999</v>
      </c>
      <c r="W78" s="10">
        <v>7.8024170699999997</v>
      </c>
      <c r="X78" s="10">
        <v>7.0230869599999997</v>
      </c>
      <c r="Y78" s="10">
        <v>6.3215940499999999</v>
      </c>
      <c r="Z78" s="10">
        <v>5.6899933499999999</v>
      </c>
      <c r="AA78" s="10">
        <v>5.1216297500000003</v>
      </c>
      <c r="AB78" s="10">
        <v>4.6103882599999997</v>
      </c>
      <c r="AC78" s="10">
        <v>4.2495980500000003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6.2319999999999997E-4</v>
      </c>
      <c r="D79" s="10">
        <v>0</v>
      </c>
      <c r="E79" s="10">
        <v>0</v>
      </c>
      <c r="F79" s="10">
        <v>0</v>
      </c>
      <c r="G79" s="10">
        <v>0</v>
      </c>
      <c r="H79" s="10">
        <v>2E-8</v>
      </c>
      <c r="I79" s="10">
        <v>7.4000000000000003E-6</v>
      </c>
      <c r="J79" s="10">
        <v>9.2999999999999999E-7</v>
      </c>
      <c r="K79" s="10">
        <v>8.1069999999999995E-5</v>
      </c>
      <c r="L79" s="10">
        <v>0</v>
      </c>
      <c r="M79" s="10">
        <v>0</v>
      </c>
      <c r="N79" s="10">
        <v>0</v>
      </c>
      <c r="O79" s="10">
        <v>6.7999999999999995E-7</v>
      </c>
      <c r="P79" s="10">
        <v>3.3999999999999997E-7</v>
      </c>
      <c r="Q79" s="10">
        <v>0</v>
      </c>
      <c r="R79" s="10">
        <v>1.6999999999999999E-7</v>
      </c>
      <c r="S79" s="10">
        <v>0</v>
      </c>
      <c r="T79" s="10">
        <v>0</v>
      </c>
      <c r="U79" s="10">
        <v>0</v>
      </c>
      <c r="V79" s="10">
        <v>2.9999999999999997E-8</v>
      </c>
      <c r="W79" s="10">
        <v>0</v>
      </c>
      <c r="X79" s="10">
        <v>1E-8</v>
      </c>
      <c r="Y79" s="10">
        <v>1E-8</v>
      </c>
      <c r="Z79" s="10">
        <v>1E-8</v>
      </c>
      <c r="AA79" s="10">
        <v>1E-8</v>
      </c>
      <c r="AB79" s="10">
        <v>1E-8</v>
      </c>
      <c r="AC79" s="10">
        <v>1.3E-6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1.07915077</v>
      </c>
      <c r="E80" s="10">
        <v>1</v>
      </c>
      <c r="F80" s="10">
        <v>1.00000008</v>
      </c>
      <c r="G80" s="10">
        <v>1</v>
      </c>
      <c r="H80" s="10">
        <v>1.0000000200000001</v>
      </c>
      <c r="I80" s="10">
        <v>1.00000182</v>
      </c>
      <c r="J80" s="10">
        <v>1.0008645599999999</v>
      </c>
      <c r="K80" s="10">
        <v>1.00010713</v>
      </c>
      <c r="L80" s="10">
        <v>1.0091899900000001</v>
      </c>
      <c r="M80" s="10">
        <v>1</v>
      </c>
      <c r="N80" s="10">
        <v>1.0000003500000001</v>
      </c>
      <c r="O80" s="10">
        <v>1.00007274</v>
      </c>
      <c r="P80" s="10">
        <v>1</v>
      </c>
      <c r="Q80" s="10">
        <v>1.0000359599999999</v>
      </c>
      <c r="R80" s="10">
        <v>1.0000170500000001</v>
      </c>
      <c r="S80" s="10">
        <v>1.0000000499999999</v>
      </c>
      <c r="T80" s="10">
        <v>1.0000000099999999</v>
      </c>
      <c r="U80" s="10">
        <v>1.00000018</v>
      </c>
      <c r="V80" s="10">
        <v>1.0000019499999999</v>
      </c>
      <c r="W80" s="10">
        <v>1.0000013400000001</v>
      </c>
      <c r="X80" s="10">
        <v>1</v>
      </c>
      <c r="Y80" s="10">
        <v>1.0000010800000001</v>
      </c>
      <c r="Z80" s="10">
        <v>1.00000095</v>
      </c>
      <c r="AA80" s="10">
        <v>1.0000006400000001</v>
      </c>
      <c r="AB80" s="10">
        <v>1.0000007099999999</v>
      </c>
      <c r="AC80" s="10">
        <v>1.0000010100000001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1.07915077</v>
      </c>
      <c r="D81" s="10">
        <v>1</v>
      </c>
      <c r="E81" s="10">
        <v>1.00000008</v>
      </c>
      <c r="F81" s="10">
        <v>1</v>
      </c>
      <c r="G81" s="10">
        <v>1.0000000200000001</v>
      </c>
      <c r="H81" s="10">
        <v>1.00000182</v>
      </c>
      <c r="I81" s="10">
        <v>1.0008645599999999</v>
      </c>
      <c r="J81" s="10">
        <v>1.00010713</v>
      </c>
      <c r="K81" s="10">
        <v>1.0091899900000001</v>
      </c>
      <c r="L81" s="10">
        <v>1</v>
      </c>
      <c r="M81" s="10">
        <v>1.0000003500000001</v>
      </c>
      <c r="N81" s="10">
        <v>1.00007274</v>
      </c>
      <c r="O81" s="10">
        <v>1</v>
      </c>
      <c r="P81" s="10">
        <v>1.0000359599999999</v>
      </c>
      <c r="Q81" s="10">
        <v>1.0000170500000001</v>
      </c>
      <c r="R81" s="10">
        <v>1.0000000499999999</v>
      </c>
      <c r="S81" s="10">
        <v>1.0000000099999999</v>
      </c>
      <c r="T81" s="10">
        <v>1.00000018</v>
      </c>
      <c r="U81" s="10">
        <v>1.0000019499999999</v>
      </c>
      <c r="V81" s="10">
        <v>1.0000013400000001</v>
      </c>
      <c r="W81" s="10">
        <v>1</v>
      </c>
      <c r="X81" s="10">
        <v>1.0000010800000001</v>
      </c>
      <c r="Y81" s="10">
        <v>1.00000095</v>
      </c>
      <c r="Z81" s="10">
        <v>1.0000006400000001</v>
      </c>
      <c r="AA81" s="10">
        <v>1.0000007099999999</v>
      </c>
      <c r="AB81" s="10">
        <v>1.0000010100000001</v>
      </c>
      <c r="AC81" s="10">
        <v>1.00010723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0D913-2AD1-4A7A-9D2B-BB10587AA243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1E-8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76070.607289439999</v>
      </c>
      <c r="D5" s="10">
        <v>81961.450773620003</v>
      </c>
      <c r="E5" s="10">
        <v>86462.265141159995</v>
      </c>
      <c r="F5" s="10">
        <v>91821.940300770002</v>
      </c>
      <c r="G5" s="10">
        <v>95644.307840859998</v>
      </c>
      <c r="H5" s="10">
        <v>95708.438085369999</v>
      </c>
      <c r="I5" s="10">
        <v>97161.199748529994</v>
      </c>
      <c r="J5" s="10">
        <v>98878.254944710003</v>
      </c>
      <c r="K5" s="10">
        <v>100876.30448145</v>
      </c>
      <c r="L5" s="10">
        <v>102840.32298923</v>
      </c>
      <c r="M5" s="10">
        <v>104824.03243137999</v>
      </c>
      <c r="N5" s="10">
        <v>105680.22334695001</v>
      </c>
      <c r="O5" s="10">
        <v>107684.05936144</v>
      </c>
      <c r="P5" s="10">
        <v>109645.13093853</v>
      </c>
      <c r="Q5" s="10">
        <v>111237.18021303001</v>
      </c>
      <c r="R5" s="10">
        <v>113948.57025431001</v>
      </c>
      <c r="S5" s="10">
        <v>116710.78134523</v>
      </c>
      <c r="T5" s="10">
        <v>119443.41700907001</v>
      </c>
      <c r="U5" s="10">
        <v>122159.59684528</v>
      </c>
      <c r="V5" s="10">
        <v>124869.74032949</v>
      </c>
      <c r="W5" s="10">
        <v>127084.02781333</v>
      </c>
      <c r="X5" s="10">
        <v>129815.90126853999</v>
      </c>
      <c r="Y5" s="10">
        <v>132750.98758125</v>
      </c>
      <c r="Z5" s="10">
        <v>135778.62838039</v>
      </c>
      <c r="AA5" s="10">
        <v>138811.15218569999</v>
      </c>
      <c r="AB5" s="10">
        <v>141865.32921197999</v>
      </c>
      <c r="AC5" s="10">
        <v>144986.17879184001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272569847.71081698</v>
      </c>
      <c r="D6" s="10">
        <v>279077369.500278</v>
      </c>
      <c r="E6" s="10">
        <v>285671617.79918599</v>
      </c>
      <c r="F6" s="10">
        <v>293286603.88906503</v>
      </c>
      <c r="G6" s="10">
        <v>302220932.99817902</v>
      </c>
      <c r="H6" s="10">
        <v>305282207.18979299</v>
      </c>
      <c r="I6" s="10">
        <v>311334156.88660097</v>
      </c>
      <c r="J6" s="10">
        <v>317969700.21596599</v>
      </c>
      <c r="K6" s="10">
        <v>325012462.35923702</v>
      </c>
      <c r="L6" s="10">
        <v>331836764.49593502</v>
      </c>
      <c r="M6" s="10">
        <v>338959771.62171</v>
      </c>
      <c r="N6" s="10">
        <v>344806895.85095</v>
      </c>
      <c r="O6" s="10">
        <v>351965027.70703298</v>
      </c>
      <c r="P6" s="10">
        <v>359165460.862607</v>
      </c>
      <c r="Q6" s="10">
        <v>366129187.77201903</v>
      </c>
      <c r="R6" s="10">
        <v>373945208.70369798</v>
      </c>
      <c r="S6" s="10">
        <v>381930196.11649799</v>
      </c>
      <c r="T6" s="10">
        <v>390027041.48641402</v>
      </c>
      <c r="U6" s="10">
        <v>398244572.13878399</v>
      </c>
      <c r="V6" s="10">
        <v>406585542.61774498</v>
      </c>
      <c r="W6" s="10">
        <v>414722900.28849298</v>
      </c>
      <c r="X6" s="10">
        <v>423347164.54630297</v>
      </c>
      <c r="Y6" s="10">
        <v>432242252.61056501</v>
      </c>
      <c r="Z6" s="10">
        <v>441338737.31741202</v>
      </c>
      <c r="AA6" s="10">
        <v>450577774.98026597</v>
      </c>
      <c r="AB6" s="10">
        <v>459981752.30843198</v>
      </c>
      <c r="AC6" s="10">
        <v>469580489.81819302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28539.180233610001</v>
      </c>
      <c r="D8" s="10">
        <v>29790.562795990001</v>
      </c>
      <c r="E8" s="10">
        <v>30502.03196746</v>
      </c>
      <c r="F8" s="10">
        <v>31423.097877249998</v>
      </c>
      <c r="G8" s="10">
        <v>32275.535729179999</v>
      </c>
      <c r="H8" s="10">
        <v>31887.362383830001</v>
      </c>
      <c r="I8" s="10">
        <v>32020.559119509999</v>
      </c>
      <c r="J8" s="10">
        <v>32269.92676713</v>
      </c>
      <c r="K8" s="10">
        <v>32604.473671250002</v>
      </c>
      <c r="L8" s="10">
        <v>32931.543870859998</v>
      </c>
      <c r="M8" s="10">
        <v>33242.874787809997</v>
      </c>
      <c r="N8" s="10">
        <v>33163.863936610003</v>
      </c>
      <c r="O8" s="10">
        <v>33464.84684952</v>
      </c>
      <c r="P8" s="10">
        <v>33747.554940200003</v>
      </c>
      <c r="Q8" s="10">
        <v>33877.741834200002</v>
      </c>
      <c r="R8" s="10">
        <v>34348.862680539998</v>
      </c>
      <c r="S8" s="10">
        <v>34836.413587249997</v>
      </c>
      <c r="T8" s="10">
        <v>35316.52083514</v>
      </c>
      <c r="U8" s="10">
        <v>35794.021681990002</v>
      </c>
      <c r="V8" s="10">
        <v>36270.190205649997</v>
      </c>
      <c r="W8" s="10">
        <v>36593.693180429997</v>
      </c>
      <c r="X8" s="10">
        <v>37077.697138750002</v>
      </c>
      <c r="Y8" s="10">
        <v>37626.3426072</v>
      </c>
      <c r="Z8" s="10">
        <v>38202.276268729998</v>
      </c>
      <c r="AA8" s="10">
        <v>38778.590654569998</v>
      </c>
      <c r="AB8" s="10">
        <v>39362.044130549999</v>
      </c>
      <c r="AC8" s="10">
        <v>39965.83610765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3607.78800705</v>
      </c>
      <c r="D9" s="10">
        <v>3329.8420482800002</v>
      </c>
      <c r="E9" s="10">
        <v>3240.50297593</v>
      </c>
      <c r="F9" s="10">
        <v>3134.4634203800001</v>
      </c>
      <c r="G9" s="10">
        <v>3004.3339175900001</v>
      </c>
      <c r="H9" s="10">
        <v>3234.47980388</v>
      </c>
      <c r="I9" s="10">
        <v>3309.9113271699998</v>
      </c>
      <c r="J9" s="10">
        <v>3348.3399154700001</v>
      </c>
      <c r="K9" s="10">
        <v>3369.28209264</v>
      </c>
      <c r="L9" s="10">
        <v>3419.23976842</v>
      </c>
      <c r="M9" s="10">
        <v>3467.2063011800001</v>
      </c>
      <c r="N9" s="10">
        <v>3646.9343721800001</v>
      </c>
      <c r="O9" s="10">
        <v>3718.38809356</v>
      </c>
      <c r="P9" s="10">
        <v>3804.7388167700001</v>
      </c>
      <c r="Q9" s="10">
        <v>3948.6697064</v>
      </c>
      <c r="R9" s="10">
        <v>3986.5562208400002</v>
      </c>
      <c r="S9" s="10">
        <v>4025.40248784</v>
      </c>
      <c r="T9" s="10">
        <v>4073.8651991900001</v>
      </c>
      <c r="U9" s="10">
        <v>4130.2269135200004</v>
      </c>
      <c r="V9" s="10">
        <v>4194.1366054700002</v>
      </c>
      <c r="W9" s="10">
        <v>4316.17174479</v>
      </c>
      <c r="X9" s="10">
        <v>4392.0588589099998</v>
      </c>
      <c r="Y9" s="10">
        <v>4453.8507403499998</v>
      </c>
      <c r="Z9" s="10">
        <v>4513.83135244</v>
      </c>
      <c r="AA9" s="10">
        <v>4581.6843952199997</v>
      </c>
      <c r="AB9" s="10">
        <v>4654.5448322000002</v>
      </c>
      <c r="AC9" s="10">
        <v>4728.3147809100001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8.4E-7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10027.459772550001</v>
      </c>
      <c r="D11" s="10">
        <v>9126.3295825500009</v>
      </c>
      <c r="E11" s="10">
        <v>8892.2294923999998</v>
      </c>
      <c r="F11" s="10">
        <v>8626.8365438599994</v>
      </c>
      <c r="G11" s="10">
        <v>8316.1323525600001</v>
      </c>
      <c r="H11" s="10">
        <v>8652.0683659900005</v>
      </c>
      <c r="I11" s="10">
        <v>8736.1708302900006</v>
      </c>
      <c r="J11" s="10">
        <v>8763.6695286400009</v>
      </c>
      <c r="K11" s="10">
        <v>8758.9998923000003</v>
      </c>
      <c r="L11" s="10">
        <v>8778.4430278399996</v>
      </c>
      <c r="M11" s="10">
        <v>8830.9282469000009</v>
      </c>
      <c r="N11" s="10">
        <v>9146.50205714</v>
      </c>
      <c r="O11" s="10">
        <v>9228.8811027100001</v>
      </c>
      <c r="P11" s="10">
        <v>9338.0331460699999</v>
      </c>
      <c r="Q11" s="10">
        <v>9587.0699802199997</v>
      </c>
      <c r="R11" s="10">
        <v>9624.5072408399992</v>
      </c>
      <c r="S11" s="10">
        <v>9666.3717334400008</v>
      </c>
      <c r="T11" s="10">
        <v>9728.5478394099991</v>
      </c>
      <c r="U11" s="10">
        <v>9807.8070872999997</v>
      </c>
      <c r="V11" s="10">
        <v>9903.0565932699992</v>
      </c>
      <c r="W11" s="10">
        <v>10114.59196645</v>
      </c>
      <c r="X11" s="10">
        <v>10235.566192189999</v>
      </c>
      <c r="Y11" s="10">
        <v>10329.42871597</v>
      </c>
      <c r="Z11" s="10">
        <v>10420.59110698</v>
      </c>
      <c r="AA11" s="10">
        <v>10527.429274779999</v>
      </c>
      <c r="AB11" s="10">
        <v>10645.779951480001</v>
      </c>
      <c r="AC11" s="10">
        <v>10766.97732652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32146.96824066</v>
      </c>
      <c r="D12" s="10">
        <v>33120.40484427</v>
      </c>
      <c r="E12" s="10">
        <v>33742.534943389997</v>
      </c>
      <c r="F12" s="10">
        <v>34557.561297630004</v>
      </c>
      <c r="G12" s="10">
        <v>35279.869646769999</v>
      </c>
      <c r="H12" s="10">
        <v>35121.842187709997</v>
      </c>
      <c r="I12" s="10">
        <v>35330.470446680003</v>
      </c>
      <c r="J12" s="10">
        <v>35618.266682599999</v>
      </c>
      <c r="K12" s="10">
        <v>35973.755763879999</v>
      </c>
      <c r="L12" s="10">
        <v>36350.783639280002</v>
      </c>
      <c r="M12" s="10">
        <v>36710.081089829997</v>
      </c>
      <c r="N12" s="10">
        <v>36810.798308789999</v>
      </c>
      <c r="O12" s="10">
        <v>37183.234943080002</v>
      </c>
      <c r="P12" s="10">
        <v>37552.293756970001</v>
      </c>
      <c r="Q12" s="10">
        <v>37826.411540599998</v>
      </c>
      <c r="R12" s="10">
        <v>38335.418901379999</v>
      </c>
      <c r="S12" s="10">
        <v>38861.816075089999</v>
      </c>
      <c r="T12" s="10">
        <v>39390.386034329997</v>
      </c>
      <c r="U12" s="10">
        <v>39924.248595500001</v>
      </c>
      <c r="V12" s="10">
        <v>40464.326811120001</v>
      </c>
      <c r="W12" s="10">
        <v>40909.864925219998</v>
      </c>
      <c r="X12" s="10">
        <v>41469.755997649998</v>
      </c>
      <c r="Y12" s="10">
        <v>42080.193347549997</v>
      </c>
      <c r="Z12" s="10">
        <v>42716.107621169998</v>
      </c>
      <c r="AA12" s="10">
        <v>43360.275049789998</v>
      </c>
      <c r="AB12" s="10">
        <v>44016.58896275</v>
      </c>
      <c r="AC12" s="10">
        <v>44694.150888559998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42174.428013199999</v>
      </c>
      <c r="D13" s="10">
        <v>42246.734426820003</v>
      </c>
      <c r="E13" s="10">
        <v>42634.764435780002</v>
      </c>
      <c r="F13" s="10">
        <v>43184.397841489998</v>
      </c>
      <c r="G13" s="10">
        <v>43596.001999319997</v>
      </c>
      <c r="H13" s="10">
        <v>43773.9105537</v>
      </c>
      <c r="I13" s="10">
        <v>44066.641276969996</v>
      </c>
      <c r="J13" s="10">
        <v>44381.936211239998</v>
      </c>
      <c r="K13" s="10">
        <v>44732.755656180001</v>
      </c>
      <c r="L13" s="10">
        <v>45129.226667119998</v>
      </c>
      <c r="M13" s="10">
        <v>45541.009336720002</v>
      </c>
      <c r="N13" s="10">
        <v>45957.300365930001</v>
      </c>
      <c r="O13" s="10">
        <v>46412.11604578</v>
      </c>
      <c r="P13" s="10">
        <v>46890.326903039997</v>
      </c>
      <c r="Q13" s="10">
        <v>47413.481520820002</v>
      </c>
      <c r="R13" s="10">
        <v>47959.92614222</v>
      </c>
      <c r="S13" s="10">
        <v>48528.187808529998</v>
      </c>
      <c r="T13" s="10">
        <v>49118.933873740003</v>
      </c>
      <c r="U13" s="10">
        <v>49732.055682810002</v>
      </c>
      <c r="V13" s="10">
        <v>50367.383404389999</v>
      </c>
      <c r="W13" s="10">
        <v>51024.456891670001</v>
      </c>
      <c r="X13" s="10">
        <v>51705.322189840001</v>
      </c>
      <c r="Y13" s="10">
        <v>52409.622063520001</v>
      </c>
      <c r="Z13" s="10">
        <v>53136.698728149997</v>
      </c>
      <c r="AA13" s="10">
        <v>53887.704324580001</v>
      </c>
      <c r="AB13" s="10">
        <v>54662.368914229999</v>
      </c>
      <c r="AC13" s="10">
        <v>55461.128215069999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492.88769896000002</v>
      </c>
      <c r="D17" s="10">
        <v>3673.15134747</v>
      </c>
      <c r="E17" s="10">
        <v>7834.6482583699999</v>
      </c>
      <c r="F17" s="10">
        <v>12169.23169749</v>
      </c>
      <c r="G17" s="10">
        <v>12658.61861562</v>
      </c>
      <c r="H17" s="10">
        <v>12236.66466176</v>
      </c>
      <c r="I17" s="10">
        <v>11828.77749839</v>
      </c>
      <c r="J17" s="10">
        <v>11434.484915110001</v>
      </c>
      <c r="K17" s="10">
        <v>11053.335446999999</v>
      </c>
      <c r="L17" s="10">
        <v>10684.89110678</v>
      </c>
      <c r="M17" s="10">
        <v>10329.43655371</v>
      </c>
      <c r="N17" s="10">
        <v>9985.1220389299997</v>
      </c>
      <c r="O17" s="10">
        <v>9655.3008207300009</v>
      </c>
      <c r="P17" s="10">
        <v>9333.4574600399992</v>
      </c>
      <c r="Q17" s="10">
        <v>9535.0245673900008</v>
      </c>
      <c r="R17" s="10">
        <v>10152.736919069999</v>
      </c>
      <c r="S17" s="10">
        <v>10777.539957839999</v>
      </c>
      <c r="T17" s="10">
        <v>11376.615325139999</v>
      </c>
      <c r="U17" s="10">
        <v>11956.561420649999</v>
      </c>
      <c r="V17" s="10">
        <v>12519.65218218</v>
      </c>
      <c r="W17" s="10">
        <v>12880.549989159999</v>
      </c>
      <c r="X17" s="10">
        <v>13422.8740416</v>
      </c>
      <c r="Y17" s="10">
        <v>14026.52867992</v>
      </c>
      <c r="Z17" s="10">
        <v>14653.70667161</v>
      </c>
      <c r="AA17" s="10">
        <v>15264.664904470001</v>
      </c>
      <c r="AB17" s="10">
        <v>15868.864899509999</v>
      </c>
      <c r="AC17" s="10">
        <v>16483.563687680002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945083.2693399</v>
      </c>
      <c r="D18" s="10">
        <v>7043052.38610816</v>
      </c>
      <c r="E18" s="10">
        <v>15022478.762945101</v>
      </c>
      <c r="F18" s="10">
        <v>23333788.411177799</v>
      </c>
      <c r="G18" s="10">
        <v>24272159.138489801</v>
      </c>
      <c r="H18" s="10">
        <v>23463086.552225199</v>
      </c>
      <c r="I18" s="10">
        <v>22680986.8475773</v>
      </c>
      <c r="J18" s="10">
        <v>21924953.808116201</v>
      </c>
      <c r="K18" s="10">
        <v>21194122.070247401</v>
      </c>
      <c r="L18" s="10">
        <v>20487651.669506598</v>
      </c>
      <c r="M18" s="10">
        <v>19806088.423348699</v>
      </c>
      <c r="N18" s="10">
        <v>19145885.546855401</v>
      </c>
      <c r="O18" s="10">
        <v>18513472.7160547</v>
      </c>
      <c r="P18" s="10">
        <v>17896356.901769001</v>
      </c>
      <c r="Q18" s="10">
        <v>18282850.000197899</v>
      </c>
      <c r="R18" s="10">
        <v>19467277.181200501</v>
      </c>
      <c r="S18" s="10">
        <v>20665300.338521302</v>
      </c>
      <c r="T18" s="10">
        <v>21813992.195781101</v>
      </c>
      <c r="U18" s="10">
        <v>22926004.797039699</v>
      </c>
      <c r="V18" s="10">
        <v>24005698.284644399</v>
      </c>
      <c r="W18" s="10">
        <v>24697698.648542602</v>
      </c>
      <c r="X18" s="10">
        <v>25737573.190269999</v>
      </c>
      <c r="Y18" s="10">
        <v>26895045.530940998</v>
      </c>
      <c r="Z18" s="10">
        <v>28097622.521105099</v>
      </c>
      <c r="AA18" s="10">
        <v>29269099.075665299</v>
      </c>
      <c r="AB18" s="10">
        <v>30427617.1058225</v>
      </c>
      <c r="AC18" s="10">
        <v>31606265.955648199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945083.2693399</v>
      </c>
      <c r="D19" s="10">
        <v>7043052.38610816</v>
      </c>
      <c r="E19" s="10">
        <v>15022478.762945101</v>
      </c>
      <c r="F19" s="10">
        <v>23333788.411177799</v>
      </c>
      <c r="G19" s="10">
        <v>24272159.138489801</v>
      </c>
      <c r="H19" s="10">
        <v>23463086.552225199</v>
      </c>
      <c r="I19" s="10">
        <v>22680986.8475773</v>
      </c>
      <c r="J19" s="10">
        <v>21924953.808116201</v>
      </c>
      <c r="K19" s="10">
        <v>21194122.070247401</v>
      </c>
      <c r="L19" s="10">
        <v>20487651.669506598</v>
      </c>
      <c r="M19" s="10">
        <v>19806088.423348699</v>
      </c>
      <c r="N19" s="10">
        <v>19145885.546855401</v>
      </c>
      <c r="O19" s="10">
        <v>18513472.7160547</v>
      </c>
      <c r="P19" s="10">
        <v>17896356.901769001</v>
      </c>
      <c r="Q19" s="10">
        <v>18282850.000197899</v>
      </c>
      <c r="R19" s="10">
        <v>19467277.181200501</v>
      </c>
      <c r="S19" s="10">
        <v>20665300.338521302</v>
      </c>
      <c r="T19" s="10">
        <v>21813992.195781101</v>
      </c>
      <c r="U19" s="10">
        <v>22926004.797039699</v>
      </c>
      <c r="V19" s="10">
        <v>24005698.284644399</v>
      </c>
      <c r="W19" s="10">
        <v>24697698.648542602</v>
      </c>
      <c r="X19" s="10">
        <v>25737573.190269999</v>
      </c>
      <c r="Y19" s="10">
        <v>26895045.530940998</v>
      </c>
      <c r="Z19" s="10">
        <v>28097622.521105099</v>
      </c>
      <c r="AA19" s="10">
        <v>29269099.075665299</v>
      </c>
      <c r="AB19" s="10">
        <v>30427617.1058225</v>
      </c>
      <c r="AC19" s="10">
        <v>31606265.955648199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100.6268942</v>
      </c>
      <c r="D20" s="10">
        <v>749.90269139999998</v>
      </c>
      <c r="E20" s="10">
        <v>1599.5049643699999</v>
      </c>
      <c r="F20" s="10">
        <v>2484.4442112400002</v>
      </c>
      <c r="G20" s="10">
        <v>2584.3563935400002</v>
      </c>
      <c r="H20" s="10">
        <v>2498.2111804299998</v>
      </c>
      <c r="I20" s="10">
        <v>2414.93781304</v>
      </c>
      <c r="J20" s="10">
        <v>2334.4398859399998</v>
      </c>
      <c r="K20" s="10">
        <v>2256.6252290100001</v>
      </c>
      <c r="L20" s="10">
        <v>2181.4044237100002</v>
      </c>
      <c r="M20" s="10">
        <v>2108.8355854500001</v>
      </c>
      <c r="N20" s="10">
        <v>2038.5410734899999</v>
      </c>
      <c r="O20" s="10">
        <v>1971.2054818399999</v>
      </c>
      <c r="P20" s="10">
        <v>1905.4986324500001</v>
      </c>
      <c r="Q20" s="10">
        <v>1946.6501402399999</v>
      </c>
      <c r="R20" s="10">
        <v>2072.76096749</v>
      </c>
      <c r="S20" s="10">
        <v>2200.3194141899999</v>
      </c>
      <c r="T20" s="10">
        <v>2322.6253547299998</v>
      </c>
      <c r="U20" s="10">
        <v>2441.0259042100001</v>
      </c>
      <c r="V20" s="10">
        <v>2555.9853049100002</v>
      </c>
      <c r="W20" s="10">
        <v>2629.6654261899998</v>
      </c>
      <c r="X20" s="10">
        <v>2740.38514016</v>
      </c>
      <c r="Y20" s="10">
        <v>2863.6259748299999</v>
      </c>
      <c r="Z20" s="10">
        <v>2991.6692868199998</v>
      </c>
      <c r="AA20" s="10">
        <v>3116.4012076700001</v>
      </c>
      <c r="AB20" s="10">
        <v>3239.75338121</v>
      </c>
      <c r="AC20" s="10">
        <v>3365.2489658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0.47254162999999999</v>
      </c>
      <c r="D21" s="10">
        <v>3.5215261899999999</v>
      </c>
      <c r="E21" s="10">
        <v>7.5112393800000001</v>
      </c>
      <c r="F21" s="10">
        <v>11.666894210000001</v>
      </c>
      <c r="G21" s="10">
        <v>12.13607957</v>
      </c>
      <c r="H21" s="10">
        <v>11.73154328</v>
      </c>
      <c r="I21" s="10">
        <v>11.34049342</v>
      </c>
      <c r="J21" s="10">
        <v>10.9624769</v>
      </c>
      <c r="K21" s="10">
        <v>10.59706104</v>
      </c>
      <c r="L21" s="10">
        <v>10.24382583</v>
      </c>
      <c r="M21" s="10">
        <v>9.9030442099999991</v>
      </c>
      <c r="N21" s="10">
        <v>9.5729427699999992</v>
      </c>
      <c r="O21" s="10">
        <v>9.2567363599999997</v>
      </c>
      <c r="P21" s="10">
        <v>8.9481784500000003</v>
      </c>
      <c r="Q21" s="10">
        <v>9.1414249999999999</v>
      </c>
      <c r="R21" s="10">
        <v>9.73363859</v>
      </c>
      <c r="S21" s="10">
        <v>10.332650170000001</v>
      </c>
      <c r="T21" s="10">
        <v>10.906996100000001</v>
      </c>
      <c r="U21" s="10">
        <v>11.463002400000001</v>
      </c>
      <c r="V21" s="10">
        <v>12.00284914</v>
      </c>
      <c r="W21" s="10">
        <v>12.348849319999999</v>
      </c>
      <c r="X21" s="10">
        <v>12.8687866</v>
      </c>
      <c r="Y21" s="10">
        <v>13.447522770000001</v>
      </c>
      <c r="Z21" s="10">
        <v>14.048811260000001</v>
      </c>
      <c r="AA21" s="10">
        <v>14.63454954</v>
      </c>
      <c r="AB21" s="10">
        <v>15.21380855</v>
      </c>
      <c r="AC21" s="10">
        <v>15.803132980000001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4.7254200000000001E-3</v>
      </c>
      <c r="D22" s="10">
        <v>3.5215259999999998E-2</v>
      </c>
      <c r="E22" s="10">
        <v>7.5112390000000001E-2</v>
      </c>
      <c r="F22" s="10">
        <v>0.11666894</v>
      </c>
      <c r="G22" s="10">
        <v>0.1213608</v>
      </c>
      <c r="H22" s="10">
        <v>0.11731543</v>
      </c>
      <c r="I22" s="10">
        <v>0.11340493</v>
      </c>
      <c r="J22" s="10">
        <v>0.10962477</v>
      </c>
      <c r="K22" s="10">
        <v>0.10597061000000001</v>
      </c>
      <c r="L22" s="10">
        <v>0.10243826</v>
      </c>
      <c r="M22" s="10">
        <v>9.9030439999999997E-2</v>
      </c>
      <c r="N22" s="10">
        <v>9.5729430000000004E-2</v>
      </c>
      <c r="O22" s="10">
        <v>9.2567360000000001E-2</v>
      </c>
      <c r="P22" s="10">
        <v>8.9481779999999997E-2</v>
      </c>
      <c r="Q22" s="10">
        <v>9.1414250000000002E-2</v>
      </c>
      <c r="R22" s="10">
        <v>9.7336389999999995E-2</v>
      </c>
      <c r="S22" s="10">
        <v>0.1033265</v>
      </c>
      <c r="T22" s="10">
        <v>0.10906995999999999</v>
      </c>
      <c r="U22" s="10">
        <v>0.11463002</v>
      </c>
      <c r="V22" s="10">
        <v>0.12002849</v>
      </c>
      <c r="W22" s="10">
        <v>0.12348849000000001</v>
      </c>
      <c r="X22" s="10">
        <v>0.12868787000000001</v>
      </c>
      <c r="Y22" s="10">
        <v>0.13447523</v>
      </c>
      <c r="Z22" s="10">
        <v>0.14048811</v>
      </c>
      <c r="AA22" s="10">
        <v>0.14634549999999999</v>
      </c>
      <c r="AB22" s="10">
        <v>0.15213809</v>
      </c>
      <c r="AC22" s="10">
        <v>0.15803133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100.6268942</v>
      </c>
      <c r="D23" s="10">
        <v>749.90269139999998</v>
      </c>
      <c r="E23" s="10">
        <v>1599.5049643699999</v>
      </c>
      <c r="F23" s="10">
        <v>2484.4442112400002</v>
      </c>
      <c r="G23" s="10">
        <v>2584.3563935400002</v>
      </c>
      <c r="H23" s="10">
        <v>2498.2111804299998</v>
      </c>
      <c r="I23" s="10">
        <v>2414.93781304</v>
      </c>
      <c r="J23" s="10">
        <v>2334.4398859399998</v>
      </c>
      <c r="K23" s="10">
        <v>2256.6252290100001</v>
      </c>
      <c r="L23" s="10">
        <v>2181.4044237100002</v>
      </c>
      <c r="M23" s="10">
        <v>2108.8355854500001</v>
      </c>
      <c r="N23" s="10">
        <v>2038.5410734899999</v>
      </c>
      <c r="O23" s="10">
        <v>1971.2054818399999</v>
      </c>
      <c r="P23" s="10">
        <v>1905.4986324500001</v>
      </c>
      <c r="Q23" s="10">
        <v>1946.6501402399999</v>
      </c>
      <c r="R23" s="10">
        <v>2072.76096749</v>
      </c>
      <c r="S23" s="10">
        <v>2200.3194141899999</v>
      </c>
      <c r="T23" s="10">
        <v>2322.6253547299998</v>
      </c>
      <c r="U23" s="10">
        <v>2441.0259042100001</v>
      </c>
      <c r="V23" s="10">
        <v>2555.9853049100002</v>
      </c>
      <c r="W23" s="10">
        <v>2629.6654261899998</v>
      </c>
      <c r="X23" s="10">
        <v>2740.38514016</v>
      </c>
      <c r="Y23" s="10">
        <v>2863.6259748299999</v>
      </c>
      <c r="Z23" s="10">
        <v>2991.6692868199998</v>
      </c>
      <c r="AA23" s="10">
        <v>3116.4012076700001</v>
      </c>
      <c r="AB23" s="10">
        <v>3239.75338121</v>
      </c>
      <c r="AC23" s="10">
        <v>3365.2489658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1.75822009</v>
      </c>
      <c r="E25" s="10">
        <v>2.2064900299999999</v>
      </c>
      <c r="F25" s="10">
        <v>1.6068088300000001</v>
      </c>
      <c r="G25" s="10">
        <v>1.4212078500000001</v>
      </c>
      <c r="H25" s="10">
        <v>1.07608459</v>
      </c>
      <c r="I25" s="10">
        <v>0.99999996999999996</v>
      </c>
      <c r="J25" s="10">
        <v>1.00000014</v>
      </c>
      <c r="K25" s="10">
        <v>0.99999998999999995</v>
      </c>
      <c r="L25" s="10">
        <v>1</v>
      </c>
      <c r="M25" s="10">
        <v>1.0000000200000001</v>
      </c>
      <c r="N25" s="10">
        <v>1.0000685899999999</v>
      </c>
      <c r="O25" s="10">
        <v>1</v>
      </c>
      <c r="P25" s="10">
        <v>1.0003124800000001</v>
      </c>
      <c r="Q25" s="10">
        <v>1</v>
      </c>
      <c r="R25" s="10">
        <v>1.05682364</v>
      </c>
      <c r="S25" s="10">
        <v>1.1015001799999999</v>
      </c>
      <c r="T25" s="10">
        <v>1.0981452</v>
      </c>
      <c r="U25" s="10">
        <v>1.09198504</v>
      </c>
      <c r="V25" s="10">
        <v>1.0872176200000001</v>
      </c>
      <c r="W25" s="10">
        <v>1.08320142</v>
      </c>
      <c r="X25" s="10">
        <v>1.0643032800000001</v>
      </c>
      <c r="Y25" s="10">
        <v>1.0780387300000001</v>
      </c>
      <c r="Z25" s="10">
        <v>1.0810056100000001</v>
      </c>
      <c r="AA25" s="10">
        <v>1.0807383100000001</v>
      </c>
      <c r="AB25" s="10">
        <v>1.07761354</v>
      </c>
      <c r="AC25" s="10">
        <v>1.07542925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1.75822009</v>
      </c>
      <c r="D26" s="10">
        <v>7.7092849899999996</v>
      </c>
      <c r="E26" s="10">
        <v>2.2065000299999999</v>
      </c>
      <c r="F26" s="10">
        <v>1.6068188299999999</v>
      </c>
      <c r="G26" s="10">
        <v>1.07608459</v>
      </c>
      <c r="H26" s="10">
        <v>0.99999996999999996</v>
      </c>
      <c r="I26" s="10">
        <v>1.00000014</v>
      </c>
      <c r="J26" s="10">
        <v>0.99999998999999995</v>
      </c>
      <c r="K26" s="10">
        <v>1</v>
      </c>
      <c r="L26" s="10">
        <v>1.0000000200000001</v>
      </c>
      <c r="M26" s="10">
        <v>1.0000685899999999</v>
      </c>
      <c r="N26" s="10">
        <v>1</v>
      </c>
      <c r="O26" s="10">
        <v>1.0003124800000001</v>
      </c>
      <c r="P26" s="10">
        <v>1</v>
      </c>
      <c r="Q26" s="10">
        <v>1.05682364</v>
      </c>
      <c r="R26" s="10">
        <v>1.1015001799999999</v>
      </c>
      <c r="S26" s="10">
        <v>1.0981452</v>
      </c>
      <c r="T26" s="10">
        <v>1.09198504</v>
      </c>
      <c r="U26" s="10">
        <v>1.0872176200000001</v>
      </c>
      <c r="V26" s="10">
        <v>1.08320142</v>
      </c>
      <c r="W26" s="10">
        <v>1.0643032800000001</v>
      </c>
      <c r="X26" s="10">
        <v>1.0780387300000001</v>
      </c>
      <c r="Y26" s="10">
        <v>1.0810056100000001</v>
      </c>
      <c r="Z26" s="10">
        <v>1.0807383100000001</v>
      </c>
      <c r="AA26" s="10">
        <v>1.07761354</v>
      </c>
      <c r="AB26" s="10">
        <v>1.07542925</v>
      </c>
      <c r="AC26" s="10">
        <v>1.0745546399999999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14.28427289</v>
      </c>
      <c r="D27" s="10">
        <v>9.2266486800000003</v>
      </c>
      <c r="E27" s="10">
        <v>2.2065000299999999</v>
      </c>
      <c r="F27" s="10">
        <v>1.6068188299999999</v>
      </c>
      <c r="G27" s="10">
        <v>1.4212178499999999</v>
      </c>
      <c r="H27" s="10">
        <v>1.42176283</v>
      </c>
      <c r="I27" s="10">
        <v>1.43589539</v>
      </c>
      <c r="J27" s="10">
        <v>1.45676713</v>
      </c>
      <c r="K27" s="10">
        <v>1.4798128699999999</v>
      </c>
      <c r="L27" s="10">
        <v>1.5052804</v>
      </c>
      <c r="M27" s="10">
        <v>1.5317882</v>
      </c>
      <c r="N27" s="10">
        <v>1.5596114599999999</v>
      </c>
      <c r="O27" s="10">
        <v>1.58277822</v>
      </c>
      <c r="P27" s="10">
        <v>1.61303803</v>
      </c>
      <c r="Q27" s="10">
        <v>1.6446600600000001</v>
      </c>
      <c r="R27" s="10">
        <v>1.6403333</v>
      </c>
      <c r="S27" s="10">
        <v>1.6167915799999999</v>
      </c>
      <c r="T27" s="10">
        <v>1.5958220299999999</v>
      </c>
      <c r="U27" s="10">
        <v>1.5782723000000001</v>
      </c>
      <c r="V27" s="10">
        <v>1.5632731399999999</v>
      </c>
      <c r="W27" s="10">
        <v>1.5503491599999999</v>
      </c>
      <c r="X27" s="10">
        <v>1.54463046</v>
      </c>
      <c r="Y27" s="10">
        <v>1.53425594</v>
      </c>
      <c r="Z27" s="10">
        <v>1.5232508199999999</v>
      </c>
      <c r="AA27" s="10">
        <v>1.5126980699999999</v>
      </c>
      <c r="AB27" s="10">
        <v>1.5035418</v>
      </c>
      <c r="AC27" s="10">
        <v>1.49536516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26705.446674700001</v>
      </c>
      <c r="D28" s="10">
        <v>29722.459034330001</v>
      </c>
      <c r="E28" s="10">
        <v>30347.110207260001</v>
      </c>
      <c r="F28" s="10">
        <v>31301.402524190002</v>
      </c>
      <c r="G28" s="10">
        <v>34590.182894010002</v>
      </c>
      <c r="H28" s="10">
        <v>33338.629741010001</v>
      </c>
      <c r="I28" s="10">
        <v>34314.639098439999</v>
      </c>
      <c r="J28" s="10">
        <v>35784.770554000002</v>
      </c>
      <c r="K28" s="10">
        <v>37518.108007870003</v>
      </c>
      <c r="L28" s="10">
        <v>38915.106819109998</v>
      </c>
      <c r="M28" s="10">
        <v>40385.112586099996</v>
      </c>
      <c r="N28" s="10">
        <v>40236.81226685</v>
      </c>
      <c r="O28" s="10">
        <v>41474.113410209997</v>
      </c>
      <c r="P28" s="10">
        <v>42570.355806970001</v>
      </c>
      <c r="Q28" s="10">
        <v>42787.662894890003</v>
      </c>
      <c r="R28" s="10">
        <v>44067.341577970001</v>
      </c>
      <c r="S28" s="10">
        <v>45373.248182279996</v>
      </c>
      <c r="T28" s="10">
        <v>46621.582172770002</v>
      </c>
      <c r="U28" s="10">
        <v>47828.378417369997</v>
      </c>
      <c r="V28" s="10">
        <v>48996.870530510001</v>
      </c>
      <c r="W28" s="10">
        <v>49633.595340419997</v>
      </c>
      <c r="X28" s="10">
        <v>50759.222307030002</v>
      </c>
      <c r="Y28" s="10">
        <v>52060.160783890002</v>
      </c>
      <c r="Z28" s="10">
        <v>53415.6425705</v>
      </c>
      <c r="AA28" s="10">
        <v>54734.345754059999</v>
      </c>
      <c r="AB28" s="10">
        <v>56045.181105969998</v>
      </c>
      <c r="AC28" s="10">
        <v>57388.086747419999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110621610.98471899</v>
      </c>
      <c r="D29" s="10">
        <v>123118940.523838</v>
      </c>
      <c r="E29" s="10">
        <v>125706424.638779</v>
      </c>
      <c r="F29" s="10">
        <v>129659376.81122001</v>
      </c>
      <c r="G29" s="10">
        <v>143282447.30751899</v>
      </c>
      <c r="H29" s="10">
        <v>138098155.589609</v>
      </c>
      <c r="I29" s="10">
        <v>142141065.96553999</v>
      </c>
      <c r="J29" s="10">
        <v>148230771.633259</v>
      </c>
      <c r="K29" s="10">
        <v>155410751.95197701</v>
      </c>
      <c r="L29" s="10">
        <v>161197521.25510499</v>
      </c>
      <c r="M29" s="10">
        <v>167286706.284731</v>
      </c>
      <c r="N29" s="10">
        <v>166672403.875763</v>
      </c>
      <c r="O29" s="10">
        <v>171797659.68666101</v>
      </c>
      <c r="P29" s="10">
        <v>176338609.75709701</v>
      </c>
      <c r="Q29" s="10">
        <v>177238757.97170699</v>
      </c>
      <c r="R29" s="10">
        <v>182539553.69285801</v>
      </c>
      <c r="S29" s="10">
        <v>187948992.97780299</v>
      </c>
      <c r="T29" s="10">
        <v>193119950.00233901</v>
      </c>
      <c r="U29" s="10">
        <v>198118845.78319201</v>
      </c>
      <c r="V29" s="10">
        <v>202959074.877765</v>
      </c>
      <c r="W29" s="10">
        <v>205596571.45602801</v>
      </c>
      <c r="X29" s="10">
        <v>210259240.83322999</v>
      </c>
      <c r="Y29" s="10">
        <v>215648100.71097699</v>
      </c>
      <c r="Z29" s="10">
        <v>221262894.60382399</v>
      </c>
      <c r="AA29" s="10">
        <v>226725340.98610699</v>
      </c>
      <c r="AB29" s="10">
        <v>232155196.555682</v>
      </c>
      <c r="AC29" s="10">
        <v>237717896.452324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110621610.98471899</v>
      </c>
      <c r="D30" s="10">
        <v>123118940.523838</v>
      </c>
      <c r="E30" s="10">
        <v>125706424.638779</v>
      </c>
      <c r="F30" s="10">
        <v>129659376.81122001</v>
      </c>
      <c r="G30" s="10">
        <v>143282447.30751899</v>
      </c>
      <c r="H30" s="10">
        <v>138098155.589609</v>
      </c>
      <c r="I30" s="10">
        <v>142141065.96553999</v>
      </c>
      <c r="J30" s="10">
        <v>148230771.633259</v>
      </c>
      <c r="K30" s="10">
        <v>155410751.95197701</v>
      </c>
      <c r="L30" s="10">
        <v>161197521.25510499</v>
      </c>
      <c r="M30" s="10">
        <v>167286706.284731</v>
      </c>
      <c r="N30" s="10">
        <v>166672403.875763</v>
      </c>
      <c r="O30" s="10">
        <v>171797659.68666101</v>
      </c>
      <c r="P30" s="10">
        <v>176338609.75709701</v>
      </c>
      <c r="Q30" s="10">
        <v>177238757.97170699</v>
      </c>
      <c r="R30" s="10">
        <v>182539553.69285801</v>
      </c>
      <c r="S30" s="10">
        <v>187948992.97780299</v>
      </c>
      <c r="T30" s="10">
        <v>193119950.00233901</v>
      </c>
      <c r="U30" s="10">
        <v>198118845.78319201</v>
      </c>
      <c r="V30" s="10">
        <v>202959074.877765</v>
      </c>
      <c r="W30" s="10">
        <v>205596571.45602801</v>
      </c>
      <c r="X30" s="10">
        <v>210259240.83322999</v>
      </c>
      <c r="Y30" s="10">
        <v>215648100.71097699</v>
      </c>
      <c r="Z30" s="10">
        <v>221262894.60382399</v>
      </c>
      <c r="AA30" s="10">
        <v>226725340.98610699</v>
      </c>
      <c r="AB30" s="10">
        <v>232155196.555682</v>
      </c>
      <c r="AC30" s="10">
        <v>237717896.452324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8077.4935922000004</v>
      </c>
      <c r="D31" s="10">
        <v>8990.0376997500007</v>
      </c>
      <c r="E31" s="10">
        <v>9178.9735340000007</v>
      </c>
      <c r="F31" s="10">
        <v>9467.6146553800008</v>
      </c>
      <c r="G31" s="10">
        <v>10462.35938618</v>
      </c>
      <c r="H31" s="10">
        <v>10083.8069247</v>
      </c>
      <c r="I31" s="10">
        <v>10379.016715670001</v>
      </c>
      <c r="J31" s="10">
        <v>10823.68171441</v>
      </c>
      <c r="K31" s="10">
        <v>11347.95761765</v>
      </c>
      <c r="L31" s="10">
        <v>11770.50246715</v>
      </c>
      <c r="M31" s="10">
        <v>12215.129449350001</v>
      </c>
      <c r="N31" s="10">
        <v>12170.27362301</v>
      </c>
      <c r="O31" s="10">
        <v>12544.51533403</v>
      </c>
      <c r="P31" s="10">
        <v>12876.09154929</v>
      </c>
      <c r="Q31" s="10">
        <v>12941.81958716</v>
      </c>
      <c r="R31" s="10">
        <v>13328.879069389999</v>
      </c>
      <c r="S31" s="10">
        <v>13723.87160993</v>
      </c>
      <c r="T31" s="10">
        <v>14101.45038373</v>
      </c>
      <c r="U31" s="10">
        <v>14466.465395519999</v>
      </c>
      <c r="V31" s="10">
        <v>14819.8947042</v>
      </c>
      <c r="W31" s="10">
        <v>15012.48240493</v>
      </c>
      <c r="X31" s="10">
        <v>15352.94645786</v>
      </c>
      <c r="Y31" s="10">
        <v>15746.43630802</v>
      </c>
      <c r="Z31" s="10">
        <v>16156.423663</v>
      </c>
      <c r="AA31" s="10">
        <v>16555.286735580001</v>
      </c>
      <c r="AB31" s="10">
        <v>16951.770055419998</v>
      </c>
      <c r="AC31" s="10">
        <v>17357.953552210001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44.248644390000003</v>
      </c>
      <c r="D32" s="10">
        <v>49.247576209999998</v>
      </c>
      <c r="E32" s="10">
        <v>50.282569860000002</v>
      </c>
      <c r="F32" s="10">
        <v>51.863750719999999</v>
      </c>
      <c r="G32" s="10">
        <v>57.312978919999999</v>
      </c>
      <c r="H32" s="10">
        <v>55.239262240000002</v>
      </c>
      <c r="I32" s="10">
        <v>56.856426390000003</v>
      </c>
      <c r="J32" s="10">
        <v>59.292308650000003</v>
      </c>
      <c r="K32" s="10">
        <v>62.164300779999998</v>
      </c>
      <c r="L32" s="10">
        <v>64.479008500000006</v>
      </c>
      <c r="M32" s="10">
        <v>66.914682510000006</v>
      </c>
      <c r="N32" s="10">
        <v>66.668961550000006</v>
      </c>
      <c r="O32" s="10">
        <v>68.719063869999999</v>
      </c>
      <c r="P32" s="10">
        <v>70.535443900000004</v>
      </c>
      <c r="Q32" s="10">
        <v>70.895503189999999</v>
      </c>
      <c r="R32" s="10">
        <v>73.01582148</v>
      </c>
      <c r="S32" s="10">
        <v>75.179597189999996</v>
      </c>
      <c r="T32" s="10">
        <v>77.247979999999998</v>
      </c>
      <c r="U32" s="10">
        <v>79.247538309999996</v>
      </c>
      <c r="V32" s="10">
        <v>81.183629949999997</v>
      </c>
      <c r="W32" s="10">
        <v>82.238628579999997</v>
      </c>
      <c r="X32" s="10">
        <v>84.103696330000005</v>
      </c>
      <c r="Y32" s="10">
        <v>86.25924028</v>
      </c>
      <c r="Z32" s="10">
        <v>88.505157839999995</v>
      </c>
      <c r="AA32" s="10">
        <v>90.690136390000006</v>
      </c>
      <c r="AB32" s="10">
        <v>92.862078620000005</v>
      </c>
      <c r="AC32" s="10">
        <v>95.087158579999993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0.44248643999999998</v>
      </c>
      <c r="D33" s="10">
        <v>0.49247575999999998</v>
      </c>
      <c r="E33" s="10">
        <v>0.50282570000000004</v>
      </c>
      <c r="F33" s="10">
        <v>0.51863751000000002</v>
      </c>
      <c r="G33" s="10">
        <v>0.57312978999999997</v>
      </c>
      <c r="H33" s="10">
        <v>0.55239262</v>
      </c>
      <c r="I33" s="10">
        <v>0.56856426000000004</v>
      </c>
      <c r="J33" s="10">
        <v>0.59292308999999999</v>
      </c>
      <c r="K33" s="10">
        <v>0.62164301</v>
      </c>
      <c r="L33" s="10">
        <v>0.64479008999999998</v>
      </c>
      <c r="M33" s="10">
        <v>0.66914682999999997</v>
      </c>
      <c r="N33" s="10">
        <v>0.66668961999999998</v>
      </c>
      <c r="O33" s="10">
        <v>0.68719063999999996</v>
      </c>
      <c r="P33" s="10">
        <v>0.70535444000000003</v>
      </c>
      <c r="Q33" s="10">
        <v>0.70895503000000004</v>
      </c>
      <c r="R33" s="10">
        <v>0.73015821000000003</v>
      </c>
      <c r="S33" s="10">
        <v>0.75179596999999998</v>
      </c>
      <c r="T33" s="10">
        <v>0.77247980000000005</v>
      </c>
      <c r="U33" s="10">
        <v>0.79247537999999995</v>
      </c>
      <c r="V33" s="10">
        <v>0.81183629999999996</v>
      </c>
      <c r="W33" s="10">
        <v>0.82238628999999996</v>
      </c>
      <c r="X33" s="10">
        <v>0.84103695999999994</v>
      </c>
      <c r="Y33" s="10">
        <v>0.86259240000000004</v>
      </c>
      <c r="Z33" s="10">
        <v>0.88505157999999995</v>
      </c>
      <c r="AA33" s="10">
        <v>0.90690135999999999</v>
      </c>
      <c r="AB33" s="10">
        <v>0.92862078999999997</v>
      </c>
      <c r="AC33" s="10">
        <v>0.95087158999999999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8077.4935922000004</v>
      </c>
      <c r="D34" s="10">
        <v>8990.0376997500007</v>
      </c>
      <c r="E34" s="10">
        <v>9178.9735340000007</v>
      </c>
      <c r="F34" s="10">
        <v>9467.6146553800008</v>
      </c>
      <c r="G34" s="10">
        <v>10462.35938618</v>
      </c>
      <c r="H34" s="10">
        <v>10083.8069247</v>
      </c>
      <c r="I34" s="10">
        <v>10379.016715670001</v>
      </c>
      <c r="J34" s="10">
        <v>10823.68171441</v>
      </c>
      <c r="K34" s="10">
        <v>11347.95761765</v>
      </c>
      <c r="L34" s="10">
        <v>11770.50246715</v>
      </c>
      <c r="M34" s="10">
        <v>12215.129449350001</v>
      </c>
      <c r="N34" s="10">
        <v>12170.27362301</v>
      </c>
      <c r="O34" s="10">
        <v>12544.51533403</v>
      </c>
      <c r="P34" s="10">
        <v>12876.09154929</v>
      </c>
      <c r="Q34" s="10">
        <v>12941.81958716</v>
      </c>
      <c r="R34" s="10">
        <v>13328.879069389999</v>
      </c>
      <c r="S34" s="10">
        <v>13723.87160993</v>
      </c>
      <c r="T34" s="10">
        <v>14101.45038373</v>
      </c>
      <c r="U34" s="10">
        <v>14466.465395519999</v>
      </c>
      <c r="V34" s="10">
        <v>14819.8947042</v>
      </c>
      <c r="W34" s="10">
        <v>15012.48240493</v>
      </c>
      <c r="X34" s="10">
        <v>15352.94645786</v>
      </c>
      <c r="Y34" s="10">
        <v>15746.43630802</v>
      </c>
      <c r="Z34" s="10">
        <v>16156.423663</v>
      </c>
      <c r="AA34" s="10">
        <v>16555.286735580001</v>
      </c>
      <c r="AB34" s="10">
        <v>16951.770055419998</v>
      </c>
      <c r="AC34" s="10">
        <v>17357.953552210001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1.1949387300000001</v>
      </c>
      <c r="E36" s="10">
        <v>1.15934757</v>
      </c>
      <c r="F36" s="10">
        <v>1.06355847</v>
      </c>
      <c r="G36" s="10">
        <v>1.0744228199999999</v>
      </c>
      <c r="H36" s="10">
        <v>1.15111265</v>
      </c>
      <c r="I36" s="10">
        <v>1.0039767500000001</v>
      </c>
      <c r="J36" s="10">
        <v>1.0721621100000001</v>
      </c>
      <c r="K36" s="10">
        <v>1.0862944699999999</v>
      </c>
      <c r="L36" s="10">
        <v>1.0921227600000001</v>
      </c>
      <c r="M36" s="10">
        <v>1.08045346</v>
      </c>
      <c r="N36" s="10">
        <v>1.0810152900000001</v>
      </c>
      <c r="O36" s="10">
        <v>1.03784151</v>
      </c>
      <c r="P36" s="10">
        <v>1.07369841</v>
      </c>
      <c r="Q36" s="10">
        <v>1.0691999700000001</v>
      </c>
      <c r="R36" s="10">
        <v>1.04698402</v>
      </c>
      <c r="S36" s="10">
        <v>1.0728204699999999</v>
      </c>
      <c r="T36" s="10">
        <v>1.07253577</v>
      </c>
      <c r="U36" s="10">
        <v>1.07032558</v>
      </c>
      <c r="V36" s="10">
        <v>1.0686301300000001</v>
      </c>
      <c r="W36" s="10">
        <v>1.06711556</v>
      </c>
      <c r="X36" s="10">
        <v>1.05520335</v>
      </c>
      <c r="Y36" s="10">
        <v>1.06529034</v>
      </c>
      <c r="Z36" s="10">
        <v>1.06836416</v>
      </c>
      <c r="AA36" s="10">
        <v>1.06878837</v>
      </c>
      <c r="AB36" s="10">
        <v>1.0673828999999999</v>
      </c>
      <c r="AC36" s="10">
        <v>1.06661359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1.1949387300000001</v>
      </c>
      <c r="D37" s="10">
        <v>1.15934757</v>
      </c>
      <c r="E37" s="10">
        <v>1.06355847</v>
      </c>
      <c r="F37" s="10">
        <v>1.0744228199999999</v>
      </c>
      <c r="G37" s="10">
        <v>1.15111265</v>
      </c>
      <c r="H37" s="10">
        <v>1.0039767500000001</v>
      </c>
      <c r="I37" s="10">
        <v>1.0721621100000001</v>
      </c>
      <c r="J37" s="10">
        <v>1.0862944699999999</v>
      </c>
      <c r="K37" s="10">
        <v>1.0921227600000001</v>
      </c>
      <c r="L37" s="10">
        <v>1.08045346</v>
      </c>
      <c r="M37" s="10">
        <v>1.0810152900000001</v>
      </c>
      <c r="N37" s="10">
        <v>1.03784151</v>
      </c>
      <c r="O37" s="10">
        <v>1.07369841</v>
      </c>
      <c r="P37" s="10">
        <v>1.0691999700000001</v>
      </c>
      <c r="Q37" s="10">
        <v>1.04698402</v>
      </c>
      <c r="R37" s="10">
        <v>1.0728204699999999</v>
      </c>
      <c r="S37" s="10">
        <v>1.07253577</v>
      </c>
      <c r="T37" s="10">
        <v>1.07032558</v>
      </c>
      <c r="U37" s="10">
        <v>1.0686301300000001</v>
      </c>
      <c r="V37" s="10">
        <v>1.06711556</v>
      </c>
      <c r="W37" s="10">
        <v>1.05520335</v>
      </c>
      <c r="X37" s="10">
        <v>1.06529034</v>
      </c>
      <c r="Y37" s="10">
        <v>1.06836416</v>
      </c>
      <c r="Z37" s="10">
        <v>1.06878837</v>
      </c>
      <c r="AA37" s="10">
        <v>1.0673828999999999</v>
      </c>
      <c r="AB37" s="10">
        <v>1.06661359</v>
      </c>
      <c r="AC37" s="10">
        <v>1.0666261699999999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1.25548883</v>
      </c>
      <c r="D38" s="10">
        <v>1.2358667800000001</v>
      </c>
      <c r="E38" s="10">
        <v>1.22897469</v>
      </c>
      <c r="F38" s="10">
        <v>1.2359126300000001</v>
      </c>
      <c r="G38" s="10">
        <v>1.2423061399999999</v>
      </c>
      <c r="H38" s="10">
        <v>1.22954392</v>
      </c>
      <c r="I38" s="10">
        <v>1.2375560999999999</v>
      </c>
      <c r="J38" s="10">
        <v>1.23457653</v>
      </c>
      <c r="K38" s="10">
        <v>1.2293974299999999</v>
      </c>
      <c r="L38" s="10">
        <v>1.2237591000000001</v>
      </c>
      <c r="M38" s="10">
        <v>1.22026912</v>
      </c>
      <c r="N38" s="10">
        <v>1.21670181</v>
      </c>
      <c r="O38" s="10">
        <v>1.2190393500000001</v>
      </c>
      <c r="P38" s="10">
        <v>1.2167628399999999</v>
      </c>
      <c r="Q38" s="10">
        <v>1.2151869799999999</v>
      </c>
      <c r="R38" s="10">
        <v>1.2170154099999999</v>
      </c>
      <c r="S38" s="10">
        <v>1.2159570099999999</v>
      </c>
      <c r="T38" s="10">
        <v>1.2149305399999999</v>
      </c>
      <c r="U38" s="10">
        <v>1.2141529499999999</v>
      </c>
      <c r="V38" s="10">
        <v>1.2135578199999999</v>
      </c>
      <c r="W38" s="10">
        <v>1.21313352</v>
      </c>
      <c r="X38" s="10">
        <v>1.2140367599999999</v>
      </c>
      <c r="Y38" s="10">
        <v>1.2138124699999999</v>
      </c>
      <c r="Z38" s="10">
        <v>1.2132417900000001</v>
      </c>
      <c r="AA38" s="10">
        <v>1.2126334700000001</v>
      </c>
      <c r="AB38" s="10">
        <v>1.21219107</v>
      </c>
      <c r="AC38" s="10">
        <v>1.21182569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2672.4750138200002</v>
      </c>
      <c r="D39" s="10">
        <v>2605.6631384799998</v>
      </c>
      <c r="E39" s="10">
        <v>2540.5215634000001</v>
      </c>
      <c r="F39" s="10">
        <v>2477.0085243200001</v>
      </c>
      <c r="G39" s="10">
        <v>2415.0833112099999</v>
      </c>
      <c r="H39" s="10">
        <v>2354.70622843</v>
      </c>
      <c r="I39" s="10">
        <v>2295.8385772000001</v>
      </c>
      <c r="J39" s="10">
        <v>2238.4426145900002</v>
      </c>
      <c r="K39" s="10">
        <v>2182.4815629999998</v>
      </c>
      <c r="L39" s="10">
        <v>2127.91952571</v>
      </c>
      <c r="M39" s="10">
        <v>2074.7270195000001</v>
      </c>
      <c r="N39" s="10">
        <v>2022.85884401</v>
      </c>
      <c r="O39" s="10">
        <v>1972.2873729099999</v>
      </c>
      <c r="P39" s="10">
        <v>1922.9801898600001</v>
      </c>
      <c r="Q39" s="10">
        <v>1875.85121424</v>
      </c>
      <c r="R39" s="10">
        <v>1828.9549338899999</v>
      </c>
      <c r="S39" s="10">
        <v>1783.23106054</v>
      </c>
      <c r="T39" s="10">
        <v>1738.6502849000001</v>
      </c>
      <c r="U39" s="10">
        <v>1695.1840277700001</v>
      </c>
      <c r="V39" s="10">
        <v>1652.8044270800001</v>
      </c>
      <c r="W39" s="10">
        <v>1611.4843727</v>
      </c>
      <c r="X39" s="10">
        <v>1571.1972653400001</v>
      </c>
      <c r="Y39" s="10">
        <v>1531.9173337</v>
      </c>
      <c r="Z39" s="10">
        <v>1493.6194003600001</v>
      </c>
      <c r="AA39" s="10">
        <v>1456.27891535</v>
      </c>
      <c r="AB39" s="10">
        <v>1419.8719694500001</v>
      </c>
      <c r="AC39" s="10">
        <v>1384.37571471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15658053.530998001</v>
      </c>
      <c r="D40" s="10">
        <v>15266602.1885492</v>
      </c>
      <c r="E40" s="10">
        <v>14884937.1536742</v>
      </c>
      <c r="F40" s="10">
        <v>14512813.695316199</v>
      </c>
      <c r="G40" s="10">
        <v>14149993.29277</v>
      </c>
      <c r="H40" s="10">
        <v>13796237.854525</v>
      </c>
      <c r="I40" s="10">
        <v>13451331.9344119</v>
      </c>
      <c r="J40" s="10">
        <v>13115048.6467376</v>
      </c>
      <c r="K40" s="10">
        <v>12787172.511262299</v>
      </c>
      <c r="L40" s="10">
        <v>12467493.2089232</v>
      </c>
      <c r="M40" s="10">
        <v>12155837.997377601</v>
      </c>
      <c r="N40" s="10">
        <v>11851826.429223301</v>
      </c>
      <c r="O40" s="10">
        <v>11555435.6102727</v>
      </c>
      <c r="P40" s="10">
        <v>11266549.7274417</v>
      </c>
      <c r="Q40" s="10">
        <v>10990425.7454341</v>
      </c>
      <c r="R40" s="10">
        <v>10715665.0955688</v>
      </c>
      <c r="S40" s="10">
        <v>10447773.4580051</v>
      </c>
      <c r="T40" s="10">
        <v>10186579.1266532</v>
      </c>
      <c r="U40" s="10">
        <v>9931914.6257504392</v>
      </c>
      <c r="V40" s="10">
        <v>9683616.7017863002</v>
      </c>
      <c r="W40" s="10">
        <v>9441526.6140849609</v>
      </c>
      <c r="X40" s="10">
        <v>9205488.4601774905</v>
      </c>
      <c r="Y40" s="10">
        <v>8975351.2381279003</v>
      </c>
      <c r="Z40" s="10">
        <v>8750962.7598608304</v>
      </c>
      <c r="AA40" s="10">
        <v>8532188.6055437401</v>
      </c>
      <c r="AB40" s="10">
        <v>8318884.0484683299</v>
      </c>
      <c r="AC40" s="10">
        <v>8110915.1374467798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15658053.530998001</v>
      </c>
      <c r="D41" s="10">
        <v>15266602.1885492</v>
      </c>
      <c r="E41" s="10">
        <v>14884937.1536742</v>
      </c>
      <c r="F41" s="10">
        <v>14512813.695316199</v>
      </c>
      <c r="G41" s="10">
        <v>14149993.29277</v>
      </c>
      <c r="H41" s="10">
        <v>13796237.854525</v>
      </c>
      <c r="I41" s="10">
        <v>13451331.9344119</v>
      </c>
      <c r="J41" s="10">
        <v>13115048.6467376</v>
      </c>
      <c r="K41" s="10">
        <v>12787172.511262299</v>
      </c>
      <c r="L41" s="10">
        <v>12467493.2089232</v>
      </c>
      <c r="M41" s="10">
        <v>12155837.997377601</v>
      </c>
      <c r="N41" s="10">
        <v>11851826.429223301</v>
      </c>
      <c r="O41" s="10">
        <v>11555435.6102727</v>
      </c>
      <c r="P41" s="10">
        <v>11266549.7274417</v>
      </c>
      <c r="Q41" s="10">
        <v>10990425.7454341</v>
      </c>
      <c r="R41" s="10">
        <v>10715665.0955688</v>
      </c>
      <c r="S41" s="10">
        <v>10447773.4580051</v>
      </c>
      <c r="T41" s="10">
        <v>10186579.1266532</v>
      </c>
      <c r="U41" s="10">
        <v>9931914.6257504392</v>
      </c>
      <c r="V41" s="10">
        <v>9683616.7017863002</v>
      </c>
      <c r="W41" s="10">
        <v>9441526.6140849609</v>
      </c>
      <c r="X41" s="10">
        <v>9205488.4601774905</v>
      </c>
      <c r="Y41" s="10">
        <v>8975351.2381279003</v>
      </c>
      <c r="Z41" s="10">
        <v>8750962.7598608304</v>
      </c>
      <c r="AA41" s="10">
        <v>8532188.6055437401</v>
      </c>
      <c r="AB41" s="10">
        <v>8318884.0484683299</v>
      </c>
      <c r="AC41" s="10">
        <v>8110915.1374467798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3040.8195292599999</v>
      </c>
      <c r="D42" s="10">
        <v>2964.79904098</v>
      </c>
      <c r="E42" s="10">
        <v>2890.67906881</v>
      </c>
      <c r="F42" s="10">
        <v>2818.41209179</v>
      </c>
      <c r="G42" s="10">
        <v>2747.95178889</v>
      </c>
      <c r="H42" s="10">
        <v>2679.25293749</v>
      </c>
      <c r="I42" s="10">
        <v>2612.2716191499999</v>
      </c>
      <c r="J42" s="10">
        <v>2546.9648307500001</v>
      </c>
      <c r="K42" s="10">
        <v>2483.2907256499998</v>
      </c>
      <c r="L42" s="10">
        <v>2421.2084595400001</v>
      </c>
      <c r="M42" s="10">
        <v>2360.6844855499999</v>
      </c>
      <c r="N42" s="10">
        <v>2301.6662045100002</v>
      </c>
      <c r="O42" s="10">
        <v>2244.12358735</v>
      </c>
      <c r="P42" s="10">
        <v>2188.0204991099999</v>
      </c>
      <c r="Q42" s="10">
        <v>2134.3958360500001</v>
      </c>
      <c r="R42" s="10">
        <v>2081.0359400900002</v>
      </c>
      <c r="S42" s="10">
        <v>2029.0100414799999</v>
      </c>
      <c r="T42" s="10">
        <v>1978.2847914399999</v>
      </c>
      <c r="U42" s="10">
        <v>1928.8276714199999</v>
      </c>
      <c r="V42" s="10">
        <v>1880.6069790500001</v>
      </c>
      <c r="W42" s="10">
        <v>1833.5918686299999</v>
      </c>
      <c r="X42" s="10">
        <v>1787.75207413</v>
      </c>
      <c r="Y42" s="10">
        <v>1743.05827217</v>
      </c>
      <c r="Z42" s="10">
        <v>1699.48176788</v>
      </c>
      <c r="AA42" s="10">
        <v>1656.9947228200001</v>
      </c>
      <c r="AB42" s="10">
        <v>1615.5698854499999</v>
      </c>
      <c r="AC42" s="10">
        <v>1575.18125786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4.6974160600000001</v>
      </c>
      <c r="D43" s="10">
        <v>4.5799806600000004</v>
      </c>
      <c r="E43" s="10">
        <v>4.4654811499999996</v>
      </c>
      <c r="F43" s="10">
        <v>4.3538441099999998</v>
      </c>
      <c r="G43" s="10">
        <v>4.2449979899999999</v>
      </c>
      <c r="H43" s="10">
        <v>4.1388713600000004</v>
      </c>
      <c r="I43" s="10">
        <v>4.03539958</v>
      </c>
      <c r="J43" s="10">
        <v>3.93451459</v>
      </c>
      <c r="K43" s="10">
        <v>3.83615175</v>
      </c>
      <c r="L43" s="10">
        <v>3.74024796</v>
      </c>
      <c r="M43" s="10">
        <v>3.6467513999999999</v>
      </c>
      <c r="N43" s="10">
        <v>3.5555479299999999</v>
      </c>
      <c r="O43" s="10">
        <v>3.4666306800000002</v>
      </c>
      <c r="P43" s="10">
        <v>3.3799649199999999</v>
      </c>
      <c r="Q43" s="10">
        <v>3.2971277200000002</v>
      </c>
      <c r="R43" s="10">
        <v>3.2146995299999999</v>
      </c>
      <c r="S43" s="10">
        <v>3.1343320399999999</v>
      </c>
      <c r="T43" s="10">
        <v>3.0559737400000002</v>
      </c>
      <c r="U43" s="10">
        <v>2.9795743899999998</v>
      </c>
      <c r="V43" s="10">
        <v>2.9050850100000001</v>
      </c>
      <c r="W43" s="10">
        <v>2.83245798</v>
      </c>
      <c r="X43" s="10">
        <v>2.7616465400000001</v>
      </c>
      <c r="Y43" s="10">
        <v>2.6926053699999999</v>
      </c>
      <c r="Z43" s="10">
        <v>2.6252888300000001</v>
      </c>
      <c r="AA43" s="10">
        <v>2.55965658</v>
      </c>
      <c r="AB43" s="10">
        <v>2.4956652099999999</v>
      </c>
      <c r="AC43" s="10">
        <v>2.4332745400000002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4.2449979999999998E-2</v>
      </c>
      <c r="H44" s="10">
        <v>4.1388710000000002E-2</v>
      </c>
      <c r="I44" s="10">
        <v>4.0354000000000001E-2</v>
      </c>
      <c r="J44" s="10">
        <v>3.9345150000000002E-2</v>
      </c>
      <c r="K44" s="10">
        <v>3.8361520000000003E-2</v>
      </c>
      <c r="L44" s="10">
        <v>3.7402480000000002E-2</v>
      </c>
      <c r="M44" s="10">
        <v>3.6467510000000002E-2</v>
      </c>
      <c r="N44" s="10">
        <v>3.555548E-2</v>
      </c>
      <c r="O44" s="10">
        <v>3.4666309999999999E-2</v>
      </c>
      <c r="P44" s="10">
        <v>3.3799650000000001E-2</v>
      </c>
      <c r="Q44" s="10">
        <v>3.2971279999999999E-2</v>
      </c>
      <c r="R44" s="10">
        <v>3.2147000000000002E-2</v>
      </c>
      <c r="S44" s="10">
        <v>3.1343320000000001E-2</v>
      </c>
      <c r="T44" s="10">
        <v>3.0559739999999998E-2</v>
      </c>
      <c r="U44" s="10">
        <v>2.9795740000000001E-2</v>
      </c>
      <c r="V44" s="10">
        <v>2.905085E-2</v>
      </c>
      <c r="W44" s="10">
        <v>2.8324579999999999E-2</v>
      </c>
      <c r="X44" s="10">
        <v>2.7616470000000001E-2</v>
      </c>
      <c r="Y44" s="10">
        <v>2.692605E-2</v>
      </c>
      <c r="Z44" s="10">
        <v>2.6252890000000001E-2</v>
      </c>
      <c r="AA44" s="10">
        <v>2.5596569999999999E-2</v>
      </c>
      <c r="AB44" s="10">
        <v>2.495665E-2</v>
      </c>
      <c r="AC44" s="10">
        <v>2.433275E-2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2882.5166080600002</v>
      </c>
      <c r="D45" s="10">
        <v>2810.45369286</v>
      </c>
      <c r="E45" s="10">
        <v>2740.1923541900001</v>
      </c>
      <c r="F45" s="10">
        <v>2671.6875453299999</v>
      </c>
      <c r="G45" s="10">
        <v>2604.8953566999999</v>
      </c>
      <c r="H45" s="10">
        <v>2539.7729727800001</v>
      </c>
      <c r="I45" s="10">
        <v>2476.2786532999999</v>
      </c>
      <c r="J45" s="10">
        <v>2414.3716889299999</v>
      </c>
      <c r="K45" s="10">
        <v>2354.0124115600001</v>
      </c>
      <c r="L45" s="10">
        <v>2295.1621031999998</v>
      </c>
      <c r="M45" s="10">
        <v>2237.7889633999998</v>
      </c>
      <c r="N45" s="10">
        <v>2181.8442393099999</v>
      </c>
      <c r="O45" s="10">
        <v>2127.2981333299999</v>
      </c>
      <c r="P45" s="10">
        <v>2074.1156813600001</v>
      </c>
      <c r="Q45" s="10">
        <v>2023.2826317700001</v>
      </c>
      <c r="R45" s="10">
        <v>1972.7005659700001</v>
      </c>
      <c r="S45" s="10">
        <v>1923.38305182</v>
      </c>
      <c r="T45" s="10">
        <v>1875.29847647</v>
      </c>
      <c r="U45" s="10">
        <v>1828.41601455</v>
      </c>
      <c r="V45" s="10">
        <v>1782.70561419</v>
      </c>
      <c r="W45" s="10">
        <v>1738.1380345600001</v>
      </c>
      <c r="X45" s="10">
        <v>1694.6845857999999</v>
      </c>
      <c r="Y45" s="10">
        <v>1652.31747116</v>
      </c>
      <c r="Z45" s="10">
        <v>1611.0095343800001</v>
      </c>
      <c r="AA45" s="10">
        <v>1570.7342960200001</v>
      </c>
      <c r="AB45" s="10">
        <v>1531.46596772</v>
      </c>
      <c r="AC45" s="10">
        <v>1493.1799058199999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158.30292119999999</v>
      </c>
      <c r="D46" s="10">
        <v>154.34534812999999</v>
      </c>
      <c r="E46" s="10">
        <v>150.48671461999999</v>
      </c>
      <c r="F46" s="10">
        <v>146.72454646</v>
      </c>
      <c r="G46" s="10">
        <v>143.05643219000001</v>
      </c>
      <c r="H46" s="10">
        <v>139.47996470999999</v>
      </c>
      <c r="I46" s="10">
        <v>135.99296586</v>
      </c>
      <c r="J46" s="10">
        <v>132.59314182</v>
      </c>
      <c r="K46" s="10">
        <v>129.27831409000001</v>
      </c>
      <c r="L46" s="10">
        <v>126.04635634</v>
      </c>
      <c r="M46" s="10">
        <v>122.89552215000001</v>
      </c>
      <c r="N46" s="10">
        <v>119.82196519999999</v>
      </c>
      <c r="O46" s="10">
        <v>116.82545402</v>
      </c>
      <c r="P46" s="10">
        <v>113.90481774</v>
      </c>
      <c r="Q46" s="10">
        <v>111.11320429</v>
      </c>
      <c r="R46" s="10">
        <v>108.33537412</v>
      </c>
      <c r="S46" s="10">
        <v>105.62698966000001</v>
      </c>
      <c r="T46" s="10">
        <v>102.98631497</v>
      </c>
      <c r="U46" s="10">
        <v>100.41165687</v>
      </c>
      <c r="V46" s="10">
        <v>97.901364860000001</v>
      </c>
      <c r="W46" s="10">
        <v>95.453834069999999</v>
      </c>
      <c r="X46" s="10">
        <v>93.067488330000003</v>
      </c>
      <c r="Y46" s="10">
        <v>90.740801020000006</v>
      </c>
      <c r="Z46" s="10">
        <v>88.472233500000002</v>
      </c>
      <c r="AA46" s="10">
        <v>86.260426800000005</v>
      </c>
      <c r="AB46" s="10">
        <v>84.103917730000006</v>
      </c>
      <c r="AC46" s="10">
        <v>82.00135204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1</v>
      </c>
      <c r="G47" s="10">
        <v>1</v>
      </c>
      <c r="H47" s="10">
        <v>1</v>
      </c>
      <c r="I47" s="10">
        <v>0.99999959000000005</v>
      </c>
      <c r="J47" s="10">
        <v>1</v>
      </c>
      <c r="K47" s="10">
        <v>1</v>
      </c>
      <c r="L47" s="10">
        <v>1.0000000099999999</v>
      </c>
      <c r="M47" s="10">
        <v>1</v>
      </c>
      <c r="N47" s="10">
        <v>1.0000026399999999</v>
      </c>
      <c r="O47" s="10">
        <v>0.99999024000000003</v>
      </c>
      <c r="P47" s="10">
        <v>0.99999176999999995</v>
      </c>
      <c r="Q47" s="10">
        <v>1</v>
      </c>
      <c r="R47" s="10">
        <v>1.00050431</v>
      </c>
      <c r="S47" s="10">
        <v>1</v>
      </c>
      <c r="T47" s="10">
        <v>1</v>
      </c>
      <c r="U47" s="10">
        <v>1</v>
      </c>
      <c r="V47" s="10">
        <v>1</v>
      </c>
      <c r="W47" s="10">
        <v>0.99999998999999995</v>
      </c>
      <c r="X47" s="10">
        <v>1.00000003</v>
      </c>
      <c r="Y47" s="10">
        <v>1</v>
      </c>
      <c r="Z47" s="10">
        <v>1</v>
      </c>
      <c r="AA47" s="10">
        <v>0.99999945999999995</v>
      </c>
      <c r="AB47" s="10">
        <v>0.99999998999999995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1.0000000099999999</v>
      </c>
      <c r="D48" s="10">
        <v>1</v>
      </c>
      <c r="E48" s="10">
        <v>1</v>
      </c>
      <c r="F48" s="10">
        <v>1</v>
      </c>
      <c r="G48" s="10">
        <v>1</v>
      </c>
      <c r="H48" s="10">
        <v>0.99999959000000005</v>
      </c>
      <c r="I48" s="10">
        <v>1</v>
      </c>
      <c r="J48" s="10">
        <v>1</v>
      </c>
      <c r="K48" s="10">
        <v>1.0000000099999999</v>
      </c>
      <c r="L48" s="10">
        <v>1</v>
      </c>
      <c r="M48" s="10">
        <v>1.0000026399999999</v>
      </c>
      <c r="N48" s="10">
        <v>0.99999024000000003</v>
      </c>
      <c r="O48" s="10">
        <v>0.99999176999999995</v>
      </c>
      <c r="P48" s="10">
        <v>1</v>
      </c>
      <c r="Q48" s="10">
        <v>1.00050431</v>
      </c>
      <c r="R48" s="10">
        <v>1</v>
      </c>
      <c r="S48" s="10">
        <v>1</v>
      </c>
      <c r="T48" s="10">
        <v>1</v>
      </c>
      <c r="U48" s="10">
        <v>1</v>
      </c>
      <c r="V48" s="10">
        <v>0.99999998999999995</v>
      </c>
      <c r="W48" s="10">
        <v>1.00000003</v>
      </c>
      <c r="X48" s="10">
        <v>1</v>
      </c>
      <c r="Y48" s="10">
        <v>1</v>
      </c>
      <c r="Z48" s="10">
        <v>0.99999945999999995</v>
      </c>
      <c r="AA48" s="10">
        <v>0.99999998999999995</v>
      </c>
      <c r="AB48" s="10">
        <v>1.0000000200000001</v>
      </c>
      <c r="AC48" s="10">
        <v>1.0000003900000001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3.2033863</v>
      </c>
      <c r="D49" s="10">
        <v>3.3748233700000001</v>
      </c>
      <c r="E49" s="10">
        <v>3.6222347699999999</v>
      </c>
      <c r="F49" s="10">
        <v>3.8355213899999998</v>
      </c>
      <c r="G49" s="10">
        <v>4.0867196300000002</v>
      </c>
      <c r="H49" s="10">
        <v>4.2962883700000001</v>
      </c>
      <c r="I49" s="10">
        <v>4.38254886</v>
      </c>
      <c r="J49" s="10">
        <v>4.5211170300000001</v>
      </c>
      <c r="K49" s="10">
        <v>4.6743482800000002</v>
      </c>
      <c r="L49" s="10">
        <v>4.8437869600000001</v>
      </c>
      <c r="M49" s="10">
        <v>5.0181891900000002</v>
      </c>
      <c r="N49" s="10">
        <v>5.1997952400000003</v>
      </c>
      <c r="O49" s="10">
        <v>5.3419849700000004</v>
      </c>
      <c r="P49" s="10">
        <v>5.53685691</v>
      </c>
      <c r="Q49" s="10">
        <v>5.7370409699999998</v>
      </c>
      <c r="R49" s="10">
        <v>5.92576444</v>
      </c>
      <c r="S49" s="10">
        <v>6.1741966399999999</v>
      </c>
      <c r="T49" s="10">
        <v>6.4345013299999998</v>
      </c>
      <c r="U49" s="10">
        <v>6.7033590099999998</v>
      </c>
      <c r="V49" s="10">
        <v>6.9816413700000002</v>
      </c>
      <c r="W49" s="10">
        <v>7.2701558799999999</v>
      </c>
      <c r="X49" s="10">
        <v>7.5440905599999999</v>
      </c>
      <c r="Y49" s="10">
        <v>7.8552166799999998</v>
      </c>
      <c r="Z49" s="10">
        <v>8.1889827999999998</v>
      </c>
      <c r="AA49" s="10">
        <v>8.5404976399999999</v>
      </c>
      <c r="AB49" s="10">
        <v>8.9056029399999996</v>
      </c>
      <c r="AC49" s="10">
        <v>9.2857486100000006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24884.347901950001</v>
      </c>
      <c r="D50" s="10">
        <v>25177.613503330002</v>
      </c>
      <c r="E50" s="10">
        <v>25476.985455869999</v>
      </c>
      <c r="F50" s="10">
        <v>26117.87288993</v>
      </c>
      <c r="G50" s="10">
        <v>26706.94687045</v>
      </c>
      <c r="H50" s="10">
        <v>28986.798208349999</v>
      </c>
      <c r="I50" s="10">
        <v>30400.096309830002</v>
      </c>
      <c r="J50" s="10">
        <v>31556.754802949999</v>
      </c>
      <c r="K50" s="10">
        <v>32705.172456970002</v>
      </c>
      <c r="L50" s="10">
        <v>34130.62870619</v>
      </c>
      <c r="M50" s="10">
        <v>35477.523861410002</v>
      </c>
      <c r="N50" s="10">
        <v>37292.128596770002</v>
      </c>
      <c r="O50" s="10">
        <v>38842.638697210001</v>
      </c>
      <c r="P50" s="10">
        <v>40472.111397799999</v>
      </c>
      <c r="Q50" s="10">
        <v>42076.071104729999</v>
      </c>
      <c r="R50" s="10">
        <v>43311.030652410001</v>
      </c>
      <c r="S50" s="10">
        <v>44552.96862788</v>
      </c>
      <c r="T50" s="10">
        <v>45838.370547469996</v>
      </c>
      <c r="U50" s="10">
        <v>47157.979267670002</v>
      </c>
      <c r="V50" s="10">
        <v>48516.956814309997</v>
      </c>
      <c r="W50" s="10">
        <v>50104.528145030003</v>
      </c>
      <c r="X50" s="10">
        <v>51530.084437700003</v>
      </c>
      <c r="Y50" s="10">
        <v>52913.170647270003</v>
      </c>
      <c r="Z50" s="10">
        <v>54301.929530020003</v>
      </c>
      <c r="AA50" s="10">
        <v>55739.975659110001</v>
      </c>
      <c r="AB50" s="10">
        <v>57205.92145817</v>
      </c>
      <c r="AC50" s="10">
        <v>58687.800107620002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58795667.666034199</v>
      </c>
      <c r="D51" s="10">
        <v>57279371.895652898</v>
      </c>
      <c r="E51" s="10">
        <v>55599023.483890899</v>
      </c>
      <c r="F51" s="10">
        <v>53183618.558316298</v>
      </c>
      <c r="G51" s="10">
        <v>49693970.642290398</v>
      </c>
      <c r="H51" s="10">
        <v>62814216.867578</v>
      </c>
      <c r="I51" s="10">
        <v>68092272.691087499</v>
      </c>
      <c r="J51" s="10">
        <v>71388846.318479195</v>
      </c>
      <c r="K51" s="10">
        <v>73893088.25158</v>
      </c>
      <c r="L51" s="10">
        <v>78488382.310395107</v>
      </c>
      <c r="M51" s="10">
        <v>81995456.655154005</v>
      </c>
      <c r="N51" s="10">
        <v>90863992.620391101</v>
      </c>
      <c r="O51" s="10">
        <v>95776829.860677794</v>
      </c>
      <c r="P51" s="10">
        <v>101371955.14911599</v>
      </c>
      <c r="Q51" s="10">
        <v>108632465.159494</v>
      </c>
      <c r="R51" s="10">
        <v>111567271.781717</v>
      </c>
      <c r="S51" s="10">
        <v>114468545.40500499</v>
      </c>
      <c r="T51" s="10">
        <v>117727219.860388</v>
      </c>
      <c r="U51" s="10">
        <v>121267989.430852</v>
      </c>
      <c r="V51" s="10">
        <v>125087330.667412</v>
      </c>
      <c r="W51" s="10">
        <v>131265782.91001999</v>
      </c>
      <c r="X51" s="10">
        <v>135516574.67332399</v>
      </c>
      <c r="Y51" s="10">
        <v>139161178.67091399</v>
      </c>
      <c r="Z51" s="10">
        <v>142703744.279511</v>
      </c>
      <c r="AA51" s="10">
        <v>146565131.39740399</v>
      </c>
      <c r="AB51" s="10">
        <v>150586555.201213</v>
      </c>
      <c r="AC51" s="10">
        <v>154614250.443073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58795667.666034199</v>
      </c>
      <c r="D52" s="10">
        <v>57279371.895652898</v>
      </c>
      <c r="E52" s="10">
        <v>55599023.483890899</v>
      </c>
      <c r="F52" s="10">
        <v>53183618.558316298</v>
      </c>
      <c r="G52" s="10">
        <v>49693970.642290398</v>
      </c>
      <c r="H52" s="10">
        <v>62814216.867578</v>
      </c>
      <c r="I52" s="10">
        <v>68092272.691087499</v>
      </c>
      <c r="J52" s="10">
        <v>71388846.318479195</v>
      </c>
      <c r="K52" s="10">
        <v>73893088.25158</v>
      </c>
      <c r="L52" s="10">
        <v>78488382.310395107</v>
      </c>
      <c r="M52" s="10">
        <v>81995456.655154005</v>
      </c>
      <c r="N52" s="10">
        <v>90863992.620391101</v>
      </c>
      <c r="O52" s="10">
        <v>95776829.860677794</v>
      </c>
      <c r="P52" s="10">
        <v>101371955.14911599</v>
      </c>
      <c r="Q52" s="10">
        <v>108632465.159494</v>
      </c>
      <c r="R52" s="10">
        <v>111567271.781717</v>
      </c>
      <c r="S52" s="10">
        <v>114468545.40500499</v>
      </c>
      <c r="T52" s="10">
        <v>117727219.860388</v>
      </c>
      <c r="U52" s="10">
        <v>121267989.430852</v>
      </c>
      <c r="V52" s="10">
        <v>125087330.667412</v>
      </c>
      <c r="W52" s="10">
        <v>131265782.91001999</v>
      </c>
      <c r="X52" s="10">
        <v>135516574.67332399</v>
      </c>
      <c r="Y52" s="10">
        <v>139161178.67091399</v>
      </c>
      <c r="Z52" s="10">
        <v>142703744.279511</v>
      </c>
      <c r="AA52" s="10">
        <v>146565131.39740399</v>
      </c>
      <c r="AB52" s="10">
        <v>150586555.201213</v>
      </c>
      <c r="AC52" s="10">
        <v>154614250.443073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6153.6316259200003</v>
      </c>
      <c r="D53" s="10">
        <v>6172.2483037800002</v>
      </c>
      <c r="E53" s="10">
        <v>6188.0200932600001</v>
      </c>
      <c r="F53" s="10">
        <v>6250.6208080099996</v>
      </c>
      <c r="G53" s="10">
        <v>6277.1841954000001</v>
      </c>
      <c r="H53" s="10">
        <v>7029.6645933600003</v>
      </c>
      <c r="I53" s="10">
        <v>7426.4641449000001</v>
      </c>
      <c r="J53" s="10">
        <v>7726.24691532</v>
      </c>
      <c r="K53" s="10">
        <v>8005.1340163699997</v>
      </c>
      <c r="L53" s="10">
        <v>8387.5798273599994</v>
      </c>
      <c r="M53" s="10">
        <v>8728.5749105800005</v>
      </c>
      <c r="N53" s="10">
        <v>9289.0851547999991</v>
      </c>
      <c r="O53" s="10">
        <v>9702.9939784800008</v>
      </c>
      <c r="P53" s="10">
        <v>10148.52493809</v>
      </c>
      <c r="Q53" s="10">
        <v>10629.853052480001</v>
      </c>
      <c r="R53" s="10">
        <v>10935.657561370001</v>
      </c>
      <c r="S53" s="10">
        <v>11241.96724</v>
      </c>
      <c r="T53" s="10">
        <v>11565.23991326</v>
      </c>
      <c r="U53" s="10">
        <v>11901.88261572</v>
      </c>
      <c r="V53" s="10">
        <v>12252.78829133</v>
      </c>
      <c r="W53" s="10">
        <v>12704.60633771</v>
      </c>
      <c r="X53" s="10">
        <v>13078.66526473</v>
      </c>
      <c r="Y53" s="10">
        <v>13429.879269720001</v>
      </c>
      <c r="Z53" s="10">
        <v>13779.67929228</v>
      </c>
      <c r="AA53" s="10">
        <v>14146.605293230001</v>
      </c>
      <c r="AB53" s="10">
        <v>14522.72702622</v>
      </c>
      <c r="AC53" s="10">
        <v>14902.02325577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2880.9877156399998</v>
      </c>
      <c r="D54" s="10">
        <v>2806.6892228900001</v>
      </c>
      <c r="E54" s="10">
        <v>2724.3521507099999</v>
      </c>
      <c r="F54" s="10">
        <v>2605.9973093600001</v>
      </c>
      <c r="G54" s="10">
        <v>2435.0045614700002</v>
      </c>
      <c r="H54" s="10">
        <v>3077.8966265099998</v>
      </c>
      <c r="I54" s="10">
        <v>3336.5213618600001</v>
      </c>
      <c r="J54" s="10">
        <v>3498.0534696099999</v>
      </c>
      <c r="K54" s="10">
        <v>3620.7613243300002</v>
      </c>
      <c r="L54" s="10">
        <v>3845.9307332100002</v>
      </c>
      <c r="M54" s="10">
        <v>4017.7773760999999</v>
      </c>
      <c r="N54" s="10">
        <v>4452.3356383999999</v>
      </c>
      <c r="O54" s="10">
        <v>4693.0646631700001</v>
      </c>
      <c r="P54" s="10">
        <v>4967.2258023100003</v>
      </c>
      <c r="Q54" s="10">
        <v>5322.99079282</v>
      </c>
      <c r="R54" s="10">
        <v>5466.7963172999998</v>
      </c>
      <c r="S54" s="10">
        <v>5608.9587248500002</v>
      </c>
      <c r="T54" s="10">
        <v>5768.6337731599997</v>
      </c>
      <c r="U54" s="10">
        <v>5942.1314821100004</v>
      </c>
      <c r="V54" s="10">
        <v>6129.2792026999996</v>
      </c>
      <c r="W54" s="10">
        <v>6432.02336259</v>
      </c>
      <c r="X54" s="10">
        <v>6640.3121589900002</v>
      </c>
      <c r="Y54" s="10">
        <v>6818.8977548700004</v>
      </c>
      <c r="Z54" s="10">
        <v>6992.4834696999997</v>
      </c>
      <c r="AA54" s="10">
        <v>7181.6914384700003</v>
      </c>
      <c r="AB54" s="10">
        <v>7378.7412048599999</v>
      </c>
      <c r="AC54" s="10">
        <v>7576.0982717099996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28.809877159999999</v>
      </c>
      <c r="D55" s="10">
        <v>28.066892230000001</v>
      </c>
      <c r="E55" s="10">
        <v>27.243521510000001</v>
      </c>
      <c r="F55" s="10">
        <v>26.05997309</v>
      </c>
      <c r="G55" s="10">
        <v>24.350045609999999</v>
      </c>
      <c r="H55" s="10">
        <v>30.778966270000002</v>
      </c>
      <c r="I55" s="10">
        <v>33.365213619999999</v>
      </c>
      <c r="J55" s="10">
        <v>34.9805347</v>
      </c>
      <c r="K55" s="10">
        <v>36.207613240000001</v>
      </c>
      <c r="L55" s="10">
        <v>38.459307330000001</v>
      </c>
      <c r="M55" s="10">
        <v>40.177773760000001</v>
      </c>
      <c r="N55" s="10">
        <v>44.523356380000003</v>
      </c>
      <c r="O55" s="10">
        <v>46.930646629999998</v>
      </c>
      <c r="P55" s="10">
        <v>49.672258020000001</v>
      </c>
      <c r="Q55" s="10">
        <v>53.229907930000003</v>
      </c>
      <c r="R55" s="10">
        <v>54.66796317</v>
      </c>
      <c r="S55" s="10">
        <v>56.089587250000001</v>
      </c>
      <c r="T55" s="10">
        <v>57.686337729999998</v>
      </c>
      <c r="U55" s="10">
        <v>59.421314819999999</v>
      </c>
      <c r="V55" s="10">
        <v>61.292792030000001</v>
      </c>
      <c r="W55" s="10">
        <v>64.320233630000004</v>
      </c>
      <c r="X55" s="10">
        <v>66.403121589999998</v>
      </c>
      <c r="Y55" s="10">
        <v>68.188977550000004</v>
      </c>
      <c r="Z55" s="10">
        <v>69.924834700000005</v>
      </c>
      <c r="AA55" s="10">
        <v>71.81691438</v>
      </c>
      <c r="AB55" s="10">
        <v>73.78741205</v>
      </c>
      <c r="AC55" s="10">
        <v>75.760982720000001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4719.01733487</v>
      </c>
      <c r="D56" s="10">
        <v>4774.6316295300003</v>
      </c>
      <c r="E56" s="10">
        <v>4831.4039202499998</v>
      </c>
      <c r="F56" s="10">
        <v>4952.9405151800001</v>
      </c>
      <c r="G56" s="10">
        <v>5064.6513117300001</v>
      </c>
      <c r="H56" s="10">
        <v>5496.9977017900001</v>
      </c>
      <c r="I56" s="10">
        <v>5765.0126912300002</v>
      </c>
      <c r="J56" s="10">
        <v>5984.3590651499999</v>
      </c>
      <c r="K56" s="10">
        <v>6202.1426630300002</v>
      </c>
      <c r="L56" s="10">
        <v>6472.4632989800002</v>
      </c>
      <c r="M56" s="10">
        <v>6727.8857681899999</v>
      </c>
      <c r="N56" s="10">
        <v>7072.0037348699998</v>
      </c>
      <c r="O56" s="10">
        <v>7366.03932988</v>
      </c>
      <c r="P56" s="10">
        <v>7675.0492324500001</v>
      </c>
      <c r="Q56" s="10">
        <v>7979.2209025800003</v>
      </c>
      <c r="R56" s="10">
        <v>8213.4161298899999</v>
      </c>
      <c r="S56" s="10">
        <v>8448.9347321200003</v>
      </c>
      <c r="T56" s="10">
        <v>8692.6957486699994</v>
      </c>
      <c r="U56" s="10">
        <v>8942.9436736000007</v>
      </c>
      <c r="V56" s="10">
        <v>9200.6574230499991</v>
      </c>
      <c r="W56" s="10">
        <v>9501.7212347099994</v>
      </c>
      <c r="X56" s="10">
        <v>9772.0608427000006</v>
      </c>
      <c r="Y56" s="10">
        <v>10034.346510150001</v>
      </c>
      <c r="Z56" s="10">
        <v>10297.707931860001</v>
      </c>
      <c r="AA56" s="10">
        <v>10570.416087129999</v>
      </c>
      <c r="AB56" s="10">
        <v>10848.41507931</v>
      </c>
      <c r="AC56" s="10">
        <v>11129.435544960001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1434.61429105</v>
      </c>
      <c r="D57" s="10">
        <v>1397.61667425</v>
      </c>
      <c r="E57" s="10">
        <v>1356.61617301</v>
      </c>
      <c r="F57" s="10">
        <v>1297.68029282</v>
      </c>
      <c r="G57" s="10">
        <v>1212.53288367</v>
      </c>
      <c r="H57" s="10">
        <v>1532.66689157</v>
      </c>
      <c r="I57" s="10">
        <v>1661.45145366</v>
      </c>
      <c r="J57" s="10">
        <v>1741.8878501700001</v>
      </c>
      <c r="K57" s="10">
        <v>1802.9913533399999</v>
      </c>
      <c r="L57" s="10">
        <v>1915.11652837</v>
      </c>
      <c r="M57" s="10">
        <v>2000.6891423899999</v>
      </c>
      <c r="N57" s="10">
        <v>2217.0814199400002</v>
      </c>
      <c r="O57" s="10">
        <v>2336.9546485999999</v>
      </c>
      <c r="P57" s="10">
        <v>2473.4757056399999</v>
      </c>
      <c r="Q57" s="10">
        <v>2650.6321498900002</v>
      </c>
      <c r="R57" s="10">
        <v>2722.24143147</v>
      </c>
      <c r="S57" s="10">
        <v>2793.0325078800001</v>
      </c>
      <c r="T57" s="10">
        <v>2872.54416459</v>
      </c>
      <c r="U57" s="10">
        <v>2958.93894211</v>
      </c>
      <c r="V57" s="10">
        <v>3052.13086828</v>
      </c>
      <c r="W57" s="10">
        <v>3202.8851030000001</v>
      </c>
      <c r="X57" s="10">
        <v>3306.60442203</v>
      </c>
      <c r="Y57" s="10">
        <v>3395.5327595700001</v>
      </c>
      <c r="Z57" s="10">
        <v>3481.9713604200001</v>
      </c>
      <c r="AA57" s="10">
        <v>3576.1892060999999</v>
      </c>
      <c r="AB57" s="10">
        <v>3674.3119469100002</v>
      </c>
      <c r="AC57" s="10">
        <v>3772.5877108099999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1.0725420299999999</v>
      </c>
      <c r="E58" s="10">
        <v>1.05394286</v>
      </c>
      <c r="F58" s="10">
        <v>1.0540525000000001</v>
      </c>
      <c r="G58" s="10">
        <v>1.0678703599999999</v>
      </c>
      <c r="H58" s="10">
        <v>1.0651608699999999</v>
      </c>
      <c r="I58" s="10">
        <v>1.13058904</v>
      </c>
      <c r="J58" s="10">
        <v>1.09245481</v>
      </c>
      <c r="K58" s="10">
        <v>1.08129985</v>
      </c>
      <c r="L58" s="10">
        <v>1.07957514</v>
      </c>
      <c r="M58" s="10">
        <v>1.0870677500000001</v>
      </c>
      <c r="N58" s="10">
        <v>1.0827739000000001</v>
      </c>
      <c r="O58" s="10">
        <v>1.0949458400000001</v>
      </c>
      <c r="P58" s="10">
        <v>1.08497647</v>
      </c>
      <c r="Q58" s="10">
        <v>1.0853652300000001</v>
      </c>
      <c r="R58" s="10">
        <v>1.0829492000000001</v>
      </c>
      <c r="S58" s="10">
        <v>1.0722402499999999</v>
      </c>
      <c r="T58" s="10">
        <v>1.0715363200000001</v>
      </c>
      <c r="U58" s="10">
        <v>1.07171989</v>
      </c>
      <c r="V58" s="10">
        <v>1.0716544800000001</v>
      </c>
      <c r="W58" s="10">
        <v>1.0716849500000001</v>
      </c>
      <c r="X58" s="10">
        <v>1.0757520700000001</v>
      </c>
      <c r="Y58" s="10">
        <v>1.0713037999999999</v>
      </c>
      <c r="Z58" s="10">
        <v>1.06962538</v>
      </c>
      <c r="AA58" s="10">
        <v>1.0690062499999999</v>
      </c>
      <c r="AB58" s="10">
        <v>1.0692525100000001</v>
      </c>
      <c r="AC58" s="10">
        <v>1.06906221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1.0725420299999999</v>
      </c>
      <c r="D59" s="10">
        <v>1.05394286</v>
      </c>
      <c r="E59" s="10">
        <v>1.0540525000000001</v>
      </c>
      <c r="F59" s="10">
        <v>1.0678703599999999</v>
      </c>
      <c r="G59" s="10">
        <v>1.0651608699999999</v>
      </c>
      <c r="H59" s="10">
        <v>1.13058904</v>
      </c>
      <c r="I59" s="10">
        <v>1.09245481</v>
      </c>
      <c r="J59" s="10">
        <v>1.08129985</v>
      </c>
      <c r="K59" s="10">
        <v>1.07957514</v>
      </c>
      <c r="L59" s="10">
        <v>1.0870677500000001</v>
      </c>
      <c r="M59" s="10">
        <v>1.0827739000000001</v>
      </c>
      <c r="N59" s="10">
        <v>1.0949458400000001</v>
      </c>
      <c r="O59" s="10">
        <v>1.08497647</v>
      </c>
      <c r="P59" s="10">
        <v>1.0853652300000001</v>
      </c>
      <c r="Q59" s="10">
        <v>1.0829492000000001</v>
      </c>
      <c r="R59" s="10">
        <v>1.0722402499999999</v>
      </c>
      <c r="S59" s="10">
        <v>1.0715363200000001</v>
      </c>
      <c r="T59" s="10">
        <v>1.07171989</v>
      </c>
      <c r="U59" s="10">
        <v>1.0716544800000001</v>
      </c>
      <c r="V59" s="10">
        <v>1.0716849500000001</v>
      </c>
      <c r="W59" s="10">
        <v>1.0757520700000001</v>
      </c>
      <c r="X59" s="10">
        <v>1.0713037999999999</v>
      </c>
      <c r="Y59" s="10">
        <v>1.06962538</v>
      </c>
      <c r="Z59" s="10">
        <v>1.0690062499999999</v>
      </c>
      <c r="AA59" s="10">
        <v>1.0692525100000001</v>
      </c>
      <c r="AB59" s="10">
        <v>1.06906221</v>
      </c>
      <c r="AC59" s="10">
        <v>1.0686503000000001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1.45856948</v>
      </c>
      <c r="D60" s="10">
        <v>1.4679042899999999</v>
      </c>
      <c r="E60" s="10">
        <v>1.49696848</v>
      </c>
      <c r="F60" s="10">
        <v>1.5172481499999999</v>
      </c>
      <c r="G60" s="10">
        <v>1.5351139</v>
      </c>
      <c r="H60" s="10">
        <v>1.5447222700000001</v>
      </c>
      <c r="I60" s="10">
        <v>1.5037763</v>
      </c>
      <c r="J60" s="10">
        <v>1.4882874500000001</v>
      </c>
      <c r="K60" s="10">
        <v>1.4790955299999999</v>
      </c>
      <c r="L60" s="10">
        <v>1.4719260000000001</v>
      </c>
      <c r="M60" s="10">
        <v>1.46148276</v>
      </c>
      <c r="N60" s="10">
        <v>1.4529145400000001</v>
      </c>
      <c r="O60" s="10">
        <v>1.4352132</v>
      </c>
      <c r="P60" s="10">
        <v>1.4261975499999999</v>
      </c>
      <c r="Q60" s="10">
        <v>1.4169429499999999</v>
      </c>
      <c r="R60" s="10">
        <v>1.40735521</v>
      </c>
      <c r="S60" s="10">
        <v>1.4054827700000001</v>
      </c>
      <c r="T60" s="10">
        <v>1.40382118</v>
      </c>
      <c r="U60" s="10">
        <v>1.4017927299999999</v>
      </c>
      <c r="V60" s="10">
        <v>1.39954826</v>
      </c>
      <c r="W60" s="10">
        <v>1.3971015</v>
      </c>
      <c r="X60" s="10">
        <v>1.3916281500000001</v>
      </c>
      <c r="Y60" s="10">
        <v>1.3891149599999999</v>
      </c>
      <c r="Z60" s="10">
        <v>1.38759414</v>
      </c>
      <c r="AA60" s="10">
        <v>1.3863622900000001</v>
      </c>
      <c r="AB60" s="10">
        <v>1.3848817899999999</v>
      </c>
      <c r="AC60" s="10">
        <v>1.3833539500000001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19273.47614956</v>
      </c>
      <c r="H61" s="10">
        <v>18791.639245819999</v>
      </c>
      <c r="I61" s="10">
        <v>18321.84826468</v>
      </c>
      <c r="J61" s="10">
        <v>17863.802058059999</v>
      </c>
      <c r="K61" s="10">
        <v>17417.207006609999</v>
      </c>
      <c r="L61" s="10">
        <v>16981.776831439998</v>
      </c>
      <c r="M61" s="10">
        <v>16557.232410659999</v>
      </c>
      <c r="N61" s="10">
        <v>16143.301600389999</v>
      </c>
      <c r="O61" s="10">
        <v>15739.719060380001</v>
      </c>
      <c r="P61" s="10">
        <v>15346.22608387</v>
      </c>
      <c r="Q61" s="10">
        <v>14962.57043177</v>
      </c>
      <c r="R61" s="10">
        <v>14588.506170979999</v>
      </c>
      <c r="S61" s="10">
        <v>14223.79351671</v>
      </c>
      <c r="T61" s="10">
        <v>13868.19867879</v>
      </c>
      <c r="U61" s="10">
        <v>13521.49371182</v>
      </c>
      <c r="V61" s="10">
        <v>13183.45637541</v>
      </c>
      <c r="W61" s="10">
        <v>12853.869966030001</v>
      </c>
      <c r="X61" s="10">
        <v>12532.523216879999</v>
      </c>
      <c r="Y61" s="10">
        <v>12219.210136449999</v>
      </c>
      <c r="Z61" s="10">
        <v>11913.730207910001</v>
      </c>
      <c r="AA61" s="10">
        <v>11615.88695271</v>
      </c>
      <c r="AB61" s="10">
        <v>11325.48977889</v>
      </c>
      <c r="AC61" s="10">
        <v>11042.352534420001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86549432.259725094</v>
      </c>
      <c r="D62" s="10">
        <v>76369402.506129101</v>
      </c>
      <c r="E62" s="10">
        <v>74458753.7598961</v>
      </c>
      <c r="F62" s="10">
        <v>72597006.413034499</v>
      </c>
      <c r="G62" s="10">
        <v>70822362.617109701</v>
      </c>
      <c r="H62" s="10">
        <v>67110510.325856403</v>
      </c>
      <c r="I62" s="10">
        <v>64968499.447984003</v>
      </c>
      <c r="J62" s="10">
        <v>63310079.809373699</v>
      </c>
      <c r="K62" s="10">
        <v>61727327.574170001</v>
      </c>
      <c r="L62" s="10">
        <v>59195716.052005403</v>
      </c>
      <c r="M62" s="10">
        <v>57715682.2610984</v>
      </c>
      <c r="N62" s="10">
        <v>56272787.378717899</v>
      </c>
      <c r="O62" s="10">
        <v>54321629.833366796</v>
      </c>
      <c r="P62" s="10">
        <v>52291989.327182397</v>
      </c>
      <c r="Q62" s="10">
        <v>50984688.895185798</v>
      </c>
      <c r="R62" s="10">
        <v>49655440.952353902</v>
      </c>
      <c r="S62" s="10">
        <v>48399583.937163703</v>
      </c>
      <c r="T62" s="10">
        <v>47179300.301252201</v>
      </c>
      <c r="U62" s="10">
        <v>45999817.5019482</v>
      </c>
      <c r="V62" s="10">
        <v>44849822.086136296</v>
      </c>
      <c r="W62" s="10">
        <v>43721320.659816802</v>
      </c>
      <c r="X62" s="10">
        <v>42628287.389300101</v>
      </c>
      <c r="Y62" s="10">
        <v>41562576.459604099</v>
      </c>
      <c r="Z62" s="10">
        <v>40523513.153109699</v>
      </c>
      <c r="AA62" s="10">
        <v>39486014.915545002</v>
      </c>
      <c r="AB62" s="10">
        <v>38493499.397246197</v>
      </c>
      <c r="AC62" s="10">
        <v>37531161.829699896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86549432.259725094</v>
      </c>
      <c r="D63" s="10">
        <v>76369402.506129101</v>
      </c>
      <c r="E63" s="10">
        <v>74458753.7598961</v>
      </c>
      <c r="F63" s="10">
        <v>72597006.413034499</v>
      </c>
      <c r="G63" s="10">
        <v>70822362.617109701</v>
      </c>
      <c r="H63" s="10">
        <v>67110510.325856403</v>
      </c>
      <c r="I63" s="10">
        <v>64968499.447984003</v>
      </c>
      <c r="J63" s="10">
        <v>63310079.809373699</v>
      </c>
      <c r="K63" s="10">
        <v>61727327.574170001</v>
      </c>
      <c r="L63" s="10">
        <v>59195716.052005403</v>
      </c>
      <c r="M63" s="10">
        <v>57715682.2610984</v>
      </c>
      <c r="N63" s="10">
        <v>56272787.378717899</v>
      </c>
      <c r="O63" s="10">
        <v>54321629.833366796</v>
      </c>
      <c r="P63" s="10">
        <v>52291989.327182397</v>
      </c>
      <c r="Q63" s="10">
        <v>50984688.895185798</v>
      </c>
      <c r="R63" s="10">
        <v>49655440.952353902</v>
      </c>
      <c r="S63" s="10">
        <v>48399583.937163703</v>
      </c>
      <c r="T63" s="10">
        <v>47179300.301252201</v>
      </c>
      <c r="U63" s="10">
        <v>45999817.5019482</v>
      </c>
      <c r="V63" s="10">
        <v>44849822.086136296</v>
      </c>
      <c r="W63" s="10">
        <v>43721320.659816802</v>
      </c>
      <c r="X63" s="10">
        <v>42628287.389300101</v>
      </c>
      <c r="Y63" s="10">
        <v>41562576.459604099</v>
      </c>
      <c r="Z63" s="10">
        <v>40523513.153109699</v>
      </c>
      <c r="AA63" s="10">
        <v>39486014.915545002</v>
      </c>
      <c r="AB63" s="10">
        <v>38493499.397246197</v>
      </c>
      <c r="AC63" s="10">
        <v>37531161.829699896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14773.48713087</v>
      </c>
      <c r="D64" s="10">
        <v>14217.53062951</v>
      </c>
      <c r="E64" s="10">
        <v>13862.059453219999</v>
      </c>
      <c r="F64" s="10">
        <v>13515.50148334</v>
      </c>
      <c r="G64" s="10">
        <v>13185.113192680001</v>
      </c>
      <c r="H64" s="10">
        <v>12810.29205656</v>
      </c>
      <c r="I64" s="10">
        <v>12479.22705892</v>
      </c>
      <c r="J64" s="10">
        <v>12166.45003994</v>
      </c>
      <c r="K64" s="10">
        <v>11862.28878336</v>
      </c>
      <c r="L64" s="10">
        <v>11542.72095218</v>
      </c>
      <c r="M64" s="10">
        <v>11254.14964847</v>
      </c>
      <c r="N64" s="10">
        <v>10972.795841470001</v>
      </c>
      <c r="O64" s="10">
        <v>10685.803760029999</v>
      </c>
      <c r="P64" s="10">
        <v>10403.023823609999</v>
      </c>
      <c r="Q64" s="10">
        <v>10142.948211749999</v>
      </c>
      <c r="R64" s="10">
        <v>9888.1027032900001</v>
      </c>
      <c r="S64" s="10">
        <v>9640.5632510300002</v>
      </c>
      <c r="T64" s="10">
        <v>9399.3095245599998</v>
      </c>
      <c r="U64" s="10">
        <v>9164.3267796500004</v>
      </c>
      <c r="V64" s="10">
        <v>8935.2186144900006</v>
      </c>
      <c r="W64" s="10">
        <v>8711.6692323799998</v>
      </c>
      <c r="X64" s="10">
        <v>8493.8774956500001</v>
      </c>
      <c r="Y64" s="10">
        <v>8281.5304710799992</v>
      </c>
      <c r="Z64" s="10">
        <v>8074.4924294800003</v>
      </c>
      <c r="AA64" s="10">
        <v>7872.0618444299998</v>
      </c>
      <c r="AB64" s="10">
        <v>7675.1353977299996</v>
      </c>
      <c r="AC64" s="10">
        <v>7483.2570108600003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7097.0534453</v>
      </c>
      <c r="D65" s="10">
        <v>6262.2910055000002</v>
      </c>
      <c r="E65" s="10">
        <v>6105.6178083100003</v>
      </c>
      <c r="F65" s="10">
        <v>5952.95452587</v>
      </c>
      <c r="G65" s="10">
        <v>5807.4337346000002</v>
      </c>
      <c r="H65" s="10">
        <v>5503.0618467200002</v>
      </c>
      <c r="I65" s="10">
        <v>5327.4169547299998</v>
      </c>
      <c r="J65" s="10">
        <v>5191.4265443699996</v>
      </c>
      <c r="K65" s="10">
        <v>5061.6408610799999</v>
      </c>
      <c r="L65" s="10">
        <v>4854.0487162600002</v>
      </c>
      <c r="M65" s="10">
        <v>4732.6859454100004</v>
      </c>
      <c r="N65" s="10">
        <v>4614.3685650500001</v>
      </c>
      <c r="O65" s="10">
        <v>4454.3736463400001</v>
      </c>
      <c r="P65" s="10">
        <v>4287.9431248299998</v>
      </c>
      <c r="Q65" s="10">
        <v>4180.7444894099999</v>
      </c>
      <c r="R65" s="10">
        <v>4071.7461580899999</v>
      </c>
      <c r="S65" s="10">
        <v>3968.7658828499998</v>
      </c>
      <c r="T65" s="10">
        <v>3868.7026246999999</v>
      </c>
      <c r="U65" s="10">
        <v>3771.9850351599998</v>
      </c>
      <c r="V65" s="10">
        <v>3677.6854110600002</v>
      </c>
      <c r="W65" s="10">
        <v>3585.1482940999999</v>
      </c>
      <c r="X65" s="10">
        <v>3495.5195659199999</v>
      </c>
      <c r="Y65" s="10">
        <v>3408.13126969</v>
      </c>
      <c r="Z65" s="10">
        <v>3322.9280785599999</v>
      </c>
      <c r="AA65" s="10">
        <v>3237.8532230699998</v>
      </c>
      <c r="AB65" s="10">
        <v>3156.4669505699999</v>
      </c>
      <c r="AC65" s="10">
        <v>3077.5552700399999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70.970534450000002</v>
      </c>
      <c r="D66" s="10">
        <v>62.622910060000002</v>
      </c>
      <c r="E66" s="10">
        <v>61.056178080000002</v>
      </c>
      <c r="F66" s="10">
        <v>59.529545259999999</v>
      </c>
      <c r="G66" s="10">
        <v>58.07433735</v>
      </c>
      <c r="H66" s="10">
        <v>55.03061847</v>
      </c>
      <c r="I66" s="10">
        <v>53.274169550000003</v>
      </c>
      <c r="J66" s="10">
        <v>51.914265440000001</v>
      </c>
      <c r="K66" s="10">
        <v>50.616408610000001</v>
      </c>
      <c r="L66" s="10">
        <v>48.540487159999998</v>
      </c>
      <c r="M66" s="10">
        <v>47.326859450000001</v>
      </c>
      <c r="N66" s="10">
        <v>46.143685650000002</v>
      </c>
      <c r="O66" s="10">
        <v>44.543736459999998</v>
      </c>
      <c r="P66" s="10">
        <v>42.879431250000003</v>
      </c>
      <c r="Q66" s="10">
        <v>41.807444889999999</v>
      </c>
      <c r="R66" s="10">
        <v>40.717461579999998</v>
      </c>
      <c r="S66" s="10">
        <v>39.687658829999997</v>
      </c>
      <c r="T66" s="10">
        <v>38.687026250000002</v>
      </c>
      <c r="U66" s="10">
        <v>37.719850350000002</v>
      </c>
      <c r="V66" s="10">
        <v>36.776854110000002</v>
      </c>
      <c r="W66" s="10">
        <v>35.851482939999997</v>
      </c>
      <c r="X66" s="10">
        <v>34.955195660000001</v>
      </c>
      <c r="Y66" s="10">
        <v>34.081312699999998</v>
      </c>
      <c r="Z66" s="10">
        <v>33.229280789999997</v>
      </c>
      <c r="AA66" s="10">
        <v>32.378532229999998</v>
      </c>
      <c r="AB66" s="10">
        <v>31.564669510000002</v>
      </c>
      <c r="AC66" s="10">
        <v>30.775552699999999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11536.36859095</v>
      </c>
      <c r="H67" s="10">
        <v>11247.959376180001</v>
      </c>
      <c r="I67" s="10">
        <v>10966.76039177</v>
      </c>
      <c r="J67" s="10">
        <v>10692.591381980001</v>
      </c>
      <c r="K67" s="10">
        <v>10425.27659743</v>
      </c>
      <c r="L67" s="10">
        <v>10164.644682489999</v>
      </c>
      <c r="M67" s="10">
        <v>9910.5285654300005</v>
      </c>
      <c r="N67" s="10">
        <v>9662.7653513000005</v>
      </c>
      <c r="O67" s="10">
        <v>9421.1962175099998</v>
      </c>
      <c r="P67" s="10">
        <v>9185.6663120800004</v>
      </c>
      <c r="Q67" s="10">
        <v>8956.0246542700006</v>
      </c>
      <c r="R67" s="10">
        <v>8732.1240379200008</v>
      </c>
      <c r="S67" s="10">
        <v>8513.8209369699998</v>
      </c>
      <c r="T67" s="10">
        <v>8300.9754135399999</v>
      </c>
      <c r="U67" s="10">
        <v>8093.45102821</v>
      </c>
      <c r="V67" s="10">
        <v>7891.1147563300001</v>
      </c>
      <c r="W67" s="10">
        <v>7693.8368874199996</v>
      </c>
      <c r="X67" s="10">
        <v>7501.4909652300003</v>
      </c>
      <c r="Y67" s="10">
        <v>7313.9536910999996</v>
      </c>
      <c r="Z67" s="10">
        <v>7131.1050432700004</v>
      </c>
      <c r="AA67" s="10">
        <v>6952.8274171900002</v>
      </c>
      <c r="AB67" s="10">
        <v>6779.0067317599996</v>
      </c>
      <c r="AC67" s="10">
        <v>6609.53156347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2014.87078301</v>
      </c>
      <c r="D68" s="10">
        <v>1777.87969034</v>
      </c>
      <c r="E68" s="10">
        <v>1733.3997875299999</v>
      </c>
      <c r="F68" s="10">
        <v>1690.0583093</v>
      </c>
      <c r="G68" s="10">
        <v>1648.7446017300001</v>
      </c>
      <c r="H68" s="10">
        <v>1562.33268039</v>
      </c>
      <c r="I68" s="10">
        <v>1512.4666671499999</v>
      </c>
      <c r="J68" s="10">
        <v>1473.8586579600001</v>
      </c>
      <c r="K68" s="10">
        <v>1437.01218593</v>
      </c>
      <c r="L68" s="10">
        <v>1378.0762696899999</v>
      </c>
      <c r="M68" s="10">
        <v>1343.62108304</v>
      </c>
      <c r="N68" s="10">
        <v>1310.03049018</v>
      </c>
      <c r="O68" s="10">
        <v>1264.6075425199999</v>
      </c>
      <c r="P68" s="10">
        <v>1217.3575115399999</v>
      </c>
      <c r="Q68" s="10">
        <v>1186.92355748</v>
      </c>
      <c r="R68" s="10">
        <v>1155.97866537</v>
      </c>
      <c r="S68" s="10">
        <v>1126.7423140599999</v>
      </c>
      <c r="T68" s="10">
        <v>1098.33411101</v>
      </c>
      <c r="U68" s="10">
        <v>1070.8757514500001</v>
      </c>
      <c r="V68" s="10">
        <v>1044.10385817</v>
      </c>
      <c r="W68" s="10">
        <v>1017.83234496</v>
      </c>
      <c r="X68" s="10">
        <v>992.38653041999999</v>
      </c>
      <c r="Y68" s="10">
        <v>967.57677997999997</v>
      </c>
      <c r="Z68" s="10">
        <v>943.38738620000004</v>
      </c>
      <c r="AA68" s="10">
        <v>919.23442723000005</v>
      </c>
      <c r="AB68" s="10">
        <v>896.12866597000004</v>
      </c>
      <c r="AC68" s="10">
        <v>873.72544740000001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0.99999930000000004</v>
      </c>
      <c r="E69" s="10">
        <v>0.90500411000000003</v>
      </c>
      <c r="F69" s="10">
        <v>0.99998100999999995</v>
      </c>
      <c r="G69" s="10">
        <v>0.99999616000000002</v>
      </c>
      <c r="H69" s="10">
        <v>1.0005690899999999</v>
      </c>
      <c r="I69" s="10">
        <v>0.97188642000000003</v>
      </c>
      <c r="J69" s="10">
        <v>0.99290495999999995</v>
      </c>
      <c r="K69" s="10">
        <v>0.99945998000000003</v>
      </c>
      <c r="L69" s="10">
        <v>1</v>
      </c>
      <c r="M69" s="10">
        <v>0.98357660000000002</v>
      </c>
      <c r="N69" s="10">
        <v>0.99999755999999995</v>
      </c>
      <c r="O69" s="10">
        <v>0.99999994999999997</v>
      </c>
      <c r="P69" s="10">
        <v>0.99007877</v>
      </c>
      <c r="Q69" s="10">
        <v>0.98731959000000002</v>
      </c>
      <c r="R69" s="10">
        <v>0.99999998999999995</v>
      </c>
      <c r="S69" s="10">
        <v>0.99890100999999998</v>
      </c>
      <c r="T69" s="10">
        <v>0.99970110000000001</v>
      </c>
      <c r="U69" s="10">
        <v>0.99978186000000002</v>
      </c>
      <c r="V69" s="10">
        <v>0.99999998999999995</v>
      </c>
      <c r="W69" s="10">
        <v>1</v>
      </c>
      <c r="X69" s="10">
        <v>0.99983407000000002</v>
      </c>
      <c r="Y69" s="10">
        <v>0.99999998999999995</v>
      </c>
      <c r="Z69" s="10">
        <v>0.99999990999999999</v>
      </c>
      <c r="AA69" s="10">
        <v>1.00000003</v>
      </c>
      <c r="AB69" s="10">
        <v>0.99938218000000001</v>
      </c>
      <c r="AC69" s="10">
        <v>0.99986063999999997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0.99999930000000004</v>
      </c>
      <c r="D70" s="10">
        <v>0.90500411000000003</v>
      </c>
      <c r="E70" s="10">
        <v>0.99998100999999995</v>
      </c>
      <c r="F70" s="10">
        <v>0.99999616000000002</v>
      </c>
      <c r="G70" s="10">
        <v>1.0005690899999999</v>
      </c>
      <c r="H70" s="10">
        <v>0.97188642000000003</v>
      </c>
      <c r="I70" s="10">
        <v>0.99290495999999995</v>
      </c>
      <c r="J70" s="10">
        <v>0.99945998000000003</v>
      </c>
      <c r="K70" s="10">
        <v>1</v>
      </c>
      <c r="L70" s="10">
        <v>0.98357660000000002</v>
      </c>
      <c r="M70" s="10">
        <v>0.99999755999999995</v>
      </c>
      <c r="N70" s="10">
        <v>0.99999994999999997</v>
      </c>
      <c r="O70" s="10">
        <v>0.99007877</v>
      </c>
      <c r="P70" s="10">
        <v>0.98731959000000002</v>
      </c>
      <c r="Q70" s="10">
        <v>0.99999998999999995</v>
      </c>
      <c r="R70" s="10">
        <v>0.99890100999999998</v>
      </c>
      <c r="S70" s="10">
        <v>0.99970110000000001</v>
      </c>
      <c r="T70" s="10">
        <v>0.99978186000000002</v>
      </c>
      <c r="U70" s="10">
        <v>0.99999998999999995</v>
      </c>
      <c r="V70" s="10">
        <v>1</v>
      </c>
      <c r="W70" s="10">
        <v>0.99983407000000002</v>
      </c>
      <c r="X70" s="10">
        <v>0.99999998999999995</v>
      </c>
      <c r="Y70" s="10">
        <v>0.99999990999999999</v>
      </c>
      <c r="Z70" s="10">
        <v>1.00000003</v>
      </c>
      <c r="AA70" s="10">
        <v>0.99938218000000001</v>
      </c>
      <c r="AB70" s="10">
        <v>0.99986063999999997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2.1832856999999999</v>
      </c>
      <c r="D71" s="10">
        <v>2.2746256100000002</v>
      </c>
      <c r="E71" s="10">
        <v>2.4064438500000001</v>
      </c>
      <c r="F71" s="10">
        <v>2.5200807699999999</v>
      </c>
      <c r="G71" s="10">
        <v>2.6539165900000001</v>
      </c>
      <c r="H71" s="10">
        <v>2.7645798400000001</v>
      </c>
      <c r="I71" s="10">
        <v>2.8105123999999999</v>
      </c>
      <c r="J71" s="10">
        <v>2.8842981000000001</v>
      </c>
      <c r="K71" s="10">
        <v>2.9658916999999998</v>
      </c>
      <c r="L71" s="10">
        <v>3.0561155499999999</v>
      </c>
      <c r="M71" s="10">
        <v>3.1489824099999999</v>
      </c>
      <c r="N71" s="10">
        <v>3.2456910899999998</v>
      </c>
      <c r="O71" s="10">
        <v>3.32140543</v>
      </c>
      <c r="P71" s="10">
        <v>3.4251724100000001</v>
      </c>
      <c r="Q71" s="10">
        <v>3.5317680299999998</v>
      </c>
      <c r="R71" s="10">
        <v>3.6335784100000001</v>
      </c>
      <c r="S71" s="10">
        <v>3.7659323100000002</v>
      </c>
      <c r="T71" s="10">
        <v>3.9046113500000001</v>
      </c>
      <c r="U71" s="10">
        <v>4.0478470599999996</v>
      </c>
      <c r="V71" s="10">
        <v>4.1961038300000002</v>
      </c>
      <c r="W71" s="10">
        <v>4.3498118400000001</v>
      </c>
      <c r="X71" s="10">
        <v>4.4957524700000002</v>
      </c>
      <c r="Y71" s="10">
        <v>4.6615069699999996</v>
      </c>
      <c r="Z71" s="10">
        <v>4.8393230799999998</v>
      </c>
      <c r="AA71" s="10">
        <v>5.0265948299999996</v>
      </c>
      <c r="AB71" s="10">
        <v>5.2211071000000002</v>
      </c>
      <c r="AC71" s="10">
        <v>5.4236323000000004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3.4245906499999998</v>
      </c>
      <c r="D72" s="10">
        <v>97.475196710000006</v>
      </c>
      <c r="E72" s="10">
        <v>87.727677040000003</v>
      </c>
      <c r="F72" s="10">
        <v>78.95490934</v>
      </c>
      <c r="G72" s="10">
        <v>86.248428189999998</v>
      </c>
      <c r="H72" s="10">
        <v>77.623611310000001</v>
      </c>
      <c r="I72" s="10">
        <v>69.861435979999996</v>
      </c>
      <c r="J72" s="10">
        <v>77.129583460000006</v>
      </c>
      <c r="K72" s="10">
        <v>69.508598000000006</v>
      </c>
      <c r="L72" s="10">
        <v>178.36173540999999</v>
      </c>
      <c r="M72" s="10">
        <v>160.81268467000001</v>
      </c>
      <c r="N72" s="10">
        <v>144.73180873999999</v>
      </c>
      <c r="O72" s="10">
        <v>130.25873992000001</v>
      </c>
      <c r="P72" s="10">
        <v>117.2344284</v>
      </c>
      <c r="Q72" s="10">
        <v>115.76732149999999</v>
      </c>
      <c r="R72" s="10">
        <v>109.13241634000001</v>
      </c>
      <c r="S72" s="10">
        <v>98.219639139999998</v>
      </c>
      <c r="T72" s="10">
        <v>88.397675230000004</v>
      </c>
      <c r="U72" s="10">
        <v>81.786177330000001</v>
      </c>
      <c r="V72" s="10">
        <v>74.679621429999997</v>
      </c>
      <c r="W72" s="10">
        <v>67.211772069999995</v>
      </c>
      <c r="X72" s="10">
        <v>60.734878860000002</v>
      </c>
      <c r="Y72" s="10">
        <v>58.978275029999999</v>
      </c>
      <c r="Z72" s="10">
        <v>54.076140479999999</v>
      </c>
      <c r="AA72" s="10">
        <v>48.669213730000003</v>
      </c>
      <c r="AB72" s="10">
        <v>43.804157259999997</v>
      </c>
      <c r="AC72" s="10">
        <v>39.487573990000001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0.85614436999999999</v>
      </c>
      <c r="D73" s="10">
        <v>24.368798829999999</v>
      </c>
      <c r="E73" s="10">
        <v>21.84199478</v>
      </c>
      <c r="F73" s="10">
        <v>19.738725580000001</v>
      </c>
      <c r="G73" s="10">
        <v>0</v>
      </c>
      <c r="H73" s="10">
        <v>19.405896259999999</v>
      </c>
      <c r="I73" s="10">
        <v>17.465358500000001</v>
      </c>
      <c r="J73" s="10">
        <v>19.282386209999999</v>
      </c>
      <c r="K73" s="10">
        <v>17.377148290000001</v>
      </c>
      <c r="L73" s="10">
        <v>44.590432149999998</v>
      </c>
      <c r="M73" s="10">
        <v>40.203171169999997</v>
      </c>
      <c r="N73" s="10">
        <v>36.083535789999999</v>
      </c>
      <c r="O73" s="10">
        <v>32.564678929999999</v>
      </c>
      <c r="P73" s="10">
        <v>56.778972609999997</v>
      </c>
      <c r="Q73" s="10">
        <v>57.71554167</v>
      </c>
      <c r="R73" s="10">
        <v>54.45771714</v>
      </c>
      <c r="S73" s="10">
        <v>49.109801619999999</v>
      </c>
      <c r="T73" s="10">
        <v>44.198670960000001</v>
      </c>
      <c r="U73" s="10">
        <v>40.8927294</v>
      </c>
      <c r="V73" s="10">
        <v>37.339514800000003</v>
      </c>
      <c r="W73" s="10">
        <v>33.605784710000002</v>
      </c>
      <c r="X73" s="10">
        <v>30.364724630000001</v>
      </c>
      <c r="Y73" s="10">
        <v>29.032719629999999</v>
      </c>
      <c r="Z73" s="10">
        <v>27.038003029999999</v>
      </c>
      <c r="AA73" s="10">
        <v>24.334603739999999</v>
      </c>
      <c r="AB73" s="10">
        <v>21.901927390000001</v>
      </c>
      <c r="AC73" s="10">
        <v>19.655746010000001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0.85614436999999999</v>
      </c>
      <c r="D74" s="10">
        <v>24.368798829999999</v>
      </c>
      <c r="E74" s="10">
        <v>21.84199478</v>
      </c>
      <c r="F74" s="10">
        <v>19.738725580000001</v>
      </c>
      <c r="G74" s="10">
        <v>0</v>
      </c>
      <c r="H74" s="10">
        <v>19.405896259999999</v>
      </c>
      <c r="I74" s="10">
        <v>17.465358500000001</v>
      </c>
      <c r="J74" s="10">
        <v>19.282386209999999</v>
      </c>
      <c r="K74" s="10">
        <v>17.377148290000001</v>
      </c>
      <c r="L74" s="10">
        <v>44.590432149999998</v>
      </c>
      <c r="M74" s="10">
        <v>40.203171169999997</v>
      </c>
      <c r="N74" s="10">
        <v>36.083535789999999</v>
      </c>
      <c r="O74" s="10">
        <v>32.564678929999999</v>
      </c>
      <c r="P74" s="10">
        <v>56.778972609999997</v>
      </c>
      <c r="Q74" s="10">
        <v>57.71554167</v>
      </c>
      <c r="R74" s="10">
        <v>54.45771714</v>
      </c>
      <c r="S74" s="10">
        <v>49.109801619999999</v>
      </c>
      <c r="T74" s="10">
        <v>44.198670960000001</v>
      </c>
      <c r="U74" s="10">
        <v>40.8927294</v>
      </c>
      <c r="V74" s="10">
        <v>37.339514800000003</v>
      </c>
      <c r="W74" s="10">
        <v>33.605784710000002</v>
      </c>
      <c r="X74" s="10">
        <v>30.364724630000001</v>
      </c>
      <c r="Y74" s="10">
        <v>29.032719629999999</v>
      </c>
      <c r="Z74" s="10">
        <v>27.038003029999999</v>
      </c>
      <c r="AA74" s="10">
        <v>24.334603739999999</v>
      </c>
      <c r="AB74" s="10">
        <v>21.901927390000001</v>
      </c>
      <c r="AC74" s="10">
        <v>19.655746010000001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0.90946822000000005</v>
      </c>
      <c r="D75" s="10">
        <v>25.88647885</v>
      </c>
      <c r="E75" s="10">
        <v>23.297829719999999</v>
      </c>
      <c r="F75" s="10">
        <v>20.968047869999999</v>
      </c>
      <c r="G75" s="10">
        <v>22.904690070000001</v>
      </c>
      <c r="H75" s="10">
        <v>20.614495170000001</v>
      </c>
      <c r="I75" s="10">
        <v>18.553094999999999</v>
      </c>
      <c r="J75" s="10">
        <v>20.483296240000001</v>
      </c>
      <c r="K75" s="10">
        <v>18.459391849999999</v>
      </c>
      <c r="L75" s="10">
        <v>47.367509339999998</v>
      </c>
      <c r="M75" s="10">
        <v>42.707009579999998</v>
      </c>
      <c r="N75" s="10">
        <v>38.436411499999998</v>
      </c>
      <c r="O75" s="10">
        <v>34.592801340000001</v>
      </c>
      <c r="P75" s="10">
        <v>31.134314419999999</v>
      </c>
      <c r="Q75" s="10">
        <v>30.744712920000001</v>
      </c>
      <c r="R75" s="10">
        <v>28.982659760000001</v>
      </c>
      <c r="S75" s="10">
        <v>26.084518469999999</v>
      </c>
      <c r="T75" s="10">
        <v>23.476066620000001</v>
      </c>
      <c r="U75" s="10">
        <v>21.720228989999999</v>
      </c>
      <c r="V75" s="10">
        <v>19.832917139999999</v>
      </c>
      <c r="W75" s="10">
        <v>17.849655380000002</v>
      </c>
      <c r="X75" s="10">
        <v>16.129565119999999</v>
      </c>
      <c r="Y75" s="10">
        <v>15.66305171</v>
      </c>
      <c r="Z75" s="10">
        <v>14.36118171</v>
      </c>
      <c r="AA75" s="10">
        <v>12.92524607</v>
      </c>
      <c r="AB75" s="10">
        <v>11.633216729999999</v>
      </c>
      <c r="AC75" s="10">
        <v>10.48684604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9.5200000000000003E-6</v>
      </c>
      <c r="D76" s="10">
        <v>2.7109999999999998E-4</v>
      </c>
      <c r="E76" s="10">
        <v>2.4299E-4</v>
      </c>
      <c r="F76" s="10">
        <v>2.1959E-4</v>
      </c>
      <c r="G76" s="10">
        <v>0</v>
      </c>
      <c r="H76" s="10">
        <v>2.1588999999999999E-4</v>
      </c>
      <c r="I76" s="10">
        <v>1.9430000000000001E-4</v>
      </c>
      <c r="J76" s="10">
        <v>2.1452E-4</v>
      </c>
      <c r="K76" s="10">
        <v>1.9332E-4</v>
      </c>
      <c r="L76" s="10">
        <v>4.9607000000000004E-4</v>
      </c>
      <c r="M76" s="10">
        <v>4.4726E-4</v>
      </c>
      <c r="N76" s="10">
        <v>4.0142999999999998E-4</v>
      </c>
      <c r="O76" s="10">
        <v>3.6227999999999998E-4</v>
      </c>
      <c r="P76" s="10">
        <v>6.3166999999999997E-4</v>
      </c>
      <c r="Q76" s="10">
        <v>6.4209E-4</v>
      </c>
      <c r="R76" s="10">
        <v>6.0583999999999996E-4</v>
      </c>
      <c r="S76" s="10">
        <v>5.4635000000000003E-4</v>
      </c>
      <c r="T76" s="10">
        <v>4.9171000000000002E-4</v>
      </c>
      <c r="U76" s="10">
        <v>4.5492999999999998E-4</v>
      </c>
      <c r="V76" s="10">
        <v>4.1540000000000001E-4</v>
      </c>
      <c r="W76" s="10">
        <v>3.7386E-4</v>
      </c>
      <c r="X76" s="10">
        <v>3.3781000000000002E-4</v>
      </c>
      <c r="Y76" s="10">
        <v>3.2299E-4</v>
      </c>
      <c r="Z76" s="10">
        <v>3.0079999999999999E-4</v>
      </c>
      <c r="AA76" s="10">
        <v>2.7072000000000001E-4</v>
      </c>
      <c r="AB76" s="10">
        <v>2.4366000000000001E-4</v>
      </c>
      <c r="AC76" s="10">
        <v>2.1866999999999999E-4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9.9999999999999995E-8</v>
      </c>
      <c r="D77" s="10">
        <v>2.7099999999999999E-6</v>
      </c>
      <c r="E77" s="10">
        <v>2.43E-6</v>
      </c>
      <c r="F77" s="10">
        <v>2.2000000000000001E-6</v>
      </c>
      <c r="G77" s="10">
        <v>0</v>
      </c>
      <c r="H77" s="10">
        <v>2.1600000000000001E-6</v>
      </c>
      <c r="I77" s="10">
        <v>1.9400000000000001E-6</v>
      </c>
      <c r="J77" s="10">
        <v>2.1500000000000002E-6</v>
      </c>
      <c r="K77" s="10">
        <v>1.9300000000000002E-6</v>
      </c>
      <c r="L77" s="10">
        <v>4.9599999999999999E-6</v>
      </c>
      <c r="M77" s="10">
        <v>4.4700000000000004E-6</v>
      </c>
      <c r="N77" s="10">
        <v>4.0099999999999997E-6</v>
      </c>
      <c r="O77" s="10">
        <v>3.6200000000000001E-6</v>
      </c>
      <c r="P77" s="10">
        <v>6.3199999999999996E-6</v>
      </c>
      <c r="Q77" s="10">
        <v>6.4200000000000004E-6</v>
      </c>
      <c r="R77" s="10">
        <v>6.0599999999999996E-6</v>
      </c>
      <c r="S77" s="10">
        <v>5.4600000000000002E-6</v>
      </c>
      <c r="T77" s="10">
        <v>4.9200000000000003E-6</v>
      </c>
      <c r="U77" s="10">
        <v>4.5499999999999996E-6</v>
      </c>
      <c r="V77" s="10">
        <v>4.1500000000000001E-6</v>
      </c>
      <c r="W77" s="10">
        <v>3.7400000000000002E-6</v>
      </c>
      <c r="X77" s="10">
        <v>3.3799999999999998E-6</v>
      </c>
      <c r="Y77" s="10">
        <v>3.23E-6</v>
      </c>
      <c r="Z77" s="10">
        <v>3.01E-6</v>
      </c>
      <c r="AA77" s="10">
        <v>2.7099999999999999E-6</v>
      </c>
      <c r="AB77" s="10">
        <v>2.4399999999999999E-6</v>
      </c>
      <c r="AC77" s="10">
        <v>2.1900000000000002E-6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0.90945642999999998</v>
      </c>
      <c r="D78" s="10">
        <v>25.88614329</v>
      </c>
      <c r="E78" s="10">
        <v>23.297528960000001</v>
      </c>
      <c r="F78" s="10">
        <v>20.967776059999998</v>
      </c>
      <c r="G78" s="10">
        <v>22.904690070000001</v>
      </c>
      <c r="H78" s="10">
        <v>20.61422795</v>
      </c>
      <c r="I78" s="10">
        <v>18.552854499999999</v>
      </c>
      <c r="J78" s="10">
        <v>20.483030719999999</v>
      </c>
      <c r="K78" s="10">
        <v>18.459152570000001</v>
      </c>
      <c r="L78" s="10">
        <v>47.366895329999998</v>
      </c>
      <c r="M78" s="10">
        <v>42.706455980000001</v>
      </c>
      <c r="N78" s="10">
        <v>38.435914629999999</v>
      </c>
      <c r="O78" s="10">
        <v>34.592352920000003</v>
      </c>
      <c r="P78" s="10">
        <v>31.13353257</v>
      </c>
      <c r="Q78" s="10">
        <v>30.743918180000001</v>
      </c>
      <c r="R78" s="10">
        <v>28.98190988</v>
      </c>
      <c r="S78" s="10">
        <v>26.083842229999998</v>
      </c>
      <c r="T78" s="10">
        <v>23.475458010000001</v>
      </c>
      <c r="U78" s="10">
        <v>21.719665890000002</v>
      </c>
      <c r="V78" s="10">
        <v>19.83240297</v>
      </c>
      <c r="W78" s="10">
        <v>17.849192630000001</v>
      </c>
      <c r="X78" s="10">
        <v>16.129147</v>
      </c>
      <c r="Y78" s="10">
        <v>15.662651929999999</v>
      </c>
      <c r="Z78" s="10">
        <v>14.360809400000001</v>
      </c>
      <c r="AA78" s="10">
        <v>12.92491098</v>
      </c>
      <c r="AB78" s="10">
        <v>11.63291514</v>
      </c>
      <c r="AC78" s="10">
        <v>10.48657538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1.1790000000000001E-5</v>
      </c>
      <c r="D79" s="10">
        <v>3.3555999999999999E-4</v>
      </c>
      <c r="E79" s="10">
        <v>3.0076000000000001E-4</v>
      </c>
      <c r="F79" s="10">
        <v>2.7179999999999999E-4</v>
      </c>
      <c r="G79" s="10">
        <v>0</v>
      </c>
      <c r="H79" s="10">
        <v>2.6721999999999998E-4</v>
      </c>
      <c r="I79" s="10">
        <v>2.4049999999999999E-4</v>
      </c>
      <c r="J79" s="10">
        <v>2.6551999999999999E-4</v>
      </c>
      <c r="K79" s="10">
        <v>2.3928E-4</v>
      </c>
      <c r="L79" s="10">
        <v>6.1401000000000001E-4</v>
      </c>
      <c r="M79" s="10">
        <v>5.5360000000000001E-4</v>
      </c>
      <c r="N79" s="10">
        <v>4.9686999999999995E-4</v>
      </c>
      <c r="O79" s="10">
        <v>4.4841999999999999E-4</v>
      </c>
      <c r="P79" s="10">
        <v>7.8184999999999995E-4</v>
      </c>
      <c r="Q79" s="10">
        <v>7.9474000000000005E-4</v>
      </c>
      <c r="R79" s="10">
        <v>7.4987999999999997E-4</v>
      </c>
      <c r="S79" s="10">
        <v>6.7624000000000004E-4</v>
      </c>
      <c r="T79" s="10">
        <v>6.0862000000000004E-4</v>
      </c>
      <c r="U79" s="10">
        <v>5.6309000000000003E-4</v>
      </c>
      <c r="V79" s="10">
        <v>5.1416999999999999E-4</v>
      </c>
      <c r="W79" s="10">
        <v>4.6275E-4</v>
      </c>
      <c r="X79" s="10">
        <v>4.1812000000000002E-4</v>
      </c>
      <c r="Y79" s="10">
        <v>3.9978000000000002E-4</v>
      </c>
      <c r="Z79" s="10">
        <v>3.7230999999999999E-4</v>
      </c>
      <c r="AA79" s="10">
        <v>3.3509000000000002E-4</v>
      </c>
      <c r="AB79" s="10">
        <v>3.0159000000000002E-4</v>
      </c>
      <c r="AC79" s="10">
        <v>2.7065999999999999E-4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1.00093874</v>
      </c>
      <c r="E80" s="10">
        <v>1.0246141099999999</v>
      </c>
      <c r="F80" s="10">
        <v>1</v>
      </c>
      <c r="G80" s="10">
        <v>1</v>
      </c>
      <c r="H80" s="10">
        <v>1.00327967</v>
      </c>
      <c r="I80" s="10">
        <v>1.0000000099999999</v>
      </c>
      <c r="J80" s="10">
        <v>1.00000004</v>
      </c>
      <c r="K80" s="10">
        <v>1.00291066</v>
      </c>
      <c r="L80" s="10">
        <v>1.0000184599999999</v>
      </c>
      <c r="M80" s="10">
        <v>1.02278465</v>
      </c>
      <c r="N80" s="10">
        <v>1.0000553700000001</v>
      </c>
      <c r="O80" s="10">
        <v>1.00000007</v>
      </c>
      <c r="P80" s="10">
        <v>1.0000000200000001</v>
      </c>
      <c r="Q80" s="10">
        <v>1.00000029</v>
      </c>
      <c r="R80" s="10">
        <v>1.00185729</v>
      </c>
      <c r="S80" s="10">
        <v>1.0008821999999999</v>
      </c>
      <c r="T80" s="10">
        <v>1.00000008</v>
      </c>
      <c r="U80" s="10">
        <v>1</v>
      </c>
      <c r="V80" s="10">
        <v>1.00037065</v>
      </c>
      <c r="W80" s="10">
        <v>1.00017439</v>
      </c>
      <c r="X80" s="10">
        <v>1.0000000200000001</v>
      </c>
      <c r="Y80" s="10">
        <v>1.00003821</v>
      </c>
      <c r="Z80" s="10">
        <v>1.0006610600000001</v>
      </c>
      <c r="AA80" s="10">
        <v>1.00014911</v>
      </c>
      <c r="AB80" s="10">
        <v>1.0000001000000001</v>
      </c>
      <c r="AC80" s="10">
        <v>1.0000002699999999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1.00093874</v>
      </c>
      <c r="D81" s="10">
        <v>1.0246141099999999</v>
      </c>
      <c r="E81" s="10">
        <v>1</v>
      </c>
      <c r="F81" s="10">
        <v>1</v>
      </c>
      <c r="G81" s="10">
        <v>1.00327967</v>
      </c>
      <c r="H81" s="10">
        <v>1.0000000099999999</v>
      </c>
      <c r="I81" s="10">
        <v>1.00000004</v>
      </c>
      <c r="J81" s="10">
        <v>1.00291066</v>
      </c>
      <c r="K81" s="10">
        <v>1.0000184599999999</v>
      </c>
      <c r="L81" s="10">
        <v>1.02278465</v>
      </c>
      <c r="M81" s="10">
        <v>1.0000553700000001</v>
      </c>
      <c r="N81" s="10">
        <v>1.00000007</v>
      </c>
      <c r="O81" s="10">
        <v>1.0000000200000001</v>
      </c>
      <c r="P81" s="10">
        <v>1.00000029</v>
      </c>
      <c r="Q81" s="10">
        <v>1.00185729</v>
      </c>
      <c r="R81" s="10">
        <v>1.0008821999999999</v>
      </c>
      <c r="S81" s="10">
        <v>1.00000008</v>
      </c>
      <c r="T81" s="10">
        <v>1</v>
      </c>
      <c r="U81" s="10">
        <v>1.00037065</v>
      </c>
      <c r="V81" s="10">
        <v>1.00017439</v>
      </c>
      <c r="W81" s="10">
        <v>1.0000000200000001</v>
      </c>
      <c r="X81" s="10">
        <v>1.00003821</v>
      </c>
      <c r="Y81" s="10">
        <v>1.0006610600000001</v>
      </c>
      <c r="Z81" s="10">
        <v>1.00014911</v>
      </c>
      <c r="AA81" s="10">
        <v>1.0000001000000001</v>
      </c>
      <c r="AB81" s="10">
        <v>1.0000002699999999</v>
      </c>
      <c r="AC81" s="10">
        <v>1.00000895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77C93-BE75-4B91-9ABA-B556ECFF762D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76950.584399059997</v>
      </c>
      <c r="D5" s="10">
        <v>76998.617954889996</v>
      </c>
      <c r="E5" s="10">
        <v>77095.618808090003</v>
      </c>
      <c r="F5" s="10">
        <v>77243.636583939995</v>
      </c>
      <c r="G5" s="10">
        <v>77444.091638099999</v>
      </c>
      <c r="H5" s="10">
        <v>77691.421182449994</v>
      </c>
      <c r="I5" s="10">
        <v>77989.469058169998</v>
      </c>
      <c r="J5" s="10">
        <v>78332.130446109993</v>
      </c>
      <c r="K5" s="10">
        <v>78727.125237269996</v>
      </c>
      <c r="L5" s="10">
        <v>79223.350584629996</v>
      </c>
      <c r="M5" s="10">
        <v>81126.712400859993</v>
      </c>
      <c r="N5" s="10">
        <v>83069.582236570001</v>
      </c>
      <c r="O5" s="10">
        <v>85165.607852539993</v>
      </c>
      <c r="P5" s="10">
        <v>87999.524232459997</v>
      </c>
      <c r="Q5" s="10">
        <v>89971.817537359995</v>
      </c>
      <c r="R5" s="10">
        <v>92032.749931800005</v>
      </c>
      <c r="S5" s="10">
        <v>94035.8540565</v>
      </c>
      <c r="T5" s="10">
        <v>96144.486703479997</v>
      </c>
      <c r="U5" s="10">
        <v>98295.070174769993</v>
      </c>
      <c r="V5" s="10">
        <v>100493.92801759001</v>
      </c>
      <c r="W5" s="10">
        <v>102742.17117589001</v>
      </c>
      <c r="X5" s="10">
        <v>105040.44238408</v>
      </c>
      <c r="Y5" s="10">
        <v>107389.81329922</v>
      </c>
      <c r="Z5" s="10">
        <v>109791.17279863</v>
      </c>
      <c r="AA5" s="10">
        <v>112245.43960824001</v>
      </c>
      <c r="AB5" s="10">
        <v>114753.5500021</v>
      </c>
      <c r="AC5" s="10">
        <v>117316.46208129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228664195.34005699</v>
      </c>
      <c r="D6" s="10">
        <v>233663342.20217201</v>
      </c>
      <c r="E6" s="10">
        <v>238762471.52714199</v>
      </c>
      <c r="F6" s="10">
        <v>243963583.68052</v>
      </c>
      <c r="G6" s="10">
        <v>249268718.196527</v>
      </c>
      <c r="H6" s="10">
        <v>254679955.06457499</v>
      </c>
      <c r="I6" s="10">
        <v>260199416.911437</v>
      </c>
      <c r="J6" s="10">
        <v>265829267.03106701</v>
      </c>
      <c r="K6" s="10">
        <v>271571715.14407498</v>
      </c>
      <c r="L6" s="10">
        <v>277429012.51616102</v>
      </c>
      <c r="M6" s="10">
        <v>283403455.61397201</v>
      </c>
      <c r="N6" s="10">
        <v>289497387.83176202</v>
      </c>
      <c r="O6" s="10">
        <v>295713196.94884402</v>
      </c>
      <c r="P6" s="10">
        <v>302053302.13357502</v>
      </c>
      <c r="Q6" s="10">
        <v>308520254.06564701</v>
      </c>
      <c r="R6" s="10">
        <v>315116518.40067798</v>
      </c>
      <c r="S6" s="10">
        <v>321844713.722462</v>
      </c>
      <c r="T6" s="10">
        <v>328707471.95061499</v>
      </c>
      <c r="U6" s="10">
        <v>335707484.06966698</v>
      </c>
      <c r="V6" s="10">
        <v>342847496.43105102</v>
      </c>
      <c r="W6" s="10">
        <v>350130309.03966999</v>
      </c>
      <c r="X6" s="10">
        <v>357558777.90028501</v>
      </c>
      <c r="Y6" s="10">
        <v>365135816.13848299</v>
      </c>
      <c r="Z6" s="10">
        <v>372864395.14111698</v>
      </c>
      <c r="AA6" s="10">
        <v>380747545.72408199</v>
      </c>
      <c r="AB6" s="10">
        <v>388788359.31856197</v>
      </c>
      <c r="AC6" s="10">
        <v>396989989.18461502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20835.08080281</v>
      </c>
      <c r="D8" s="10">
        <v>20684.577746669998</v>
      </c>
      <c r="E8" s="10">
        <v>20547.682419510002</v>
      </c>
      <c r="F8" s="10">
        <v>20424.403856839999</v>
      </c>
      <c r="G8" s="10">
        <v>20314.782250799999</v>
      </c>
      <c r="H8" s="10">
        <v>20218.039321749999</v>
      </c>
      <c r="I8" s="10">
        <v>20134.53266433</v>
      </c>
      <c r="J8" s="10">
        <v>20064.04220557</v>
      </c>
      <c r="K8" s="10">
        <v>20006.79986151</v>
      </c>
      <c r="L8" s="10">
        <v>19971.70555205</v>
      </c>
      <c r="M8" s="10">
        <v>20225.359172249999</v>
      </c>
      <c r="N8" s="10">
        <v>20489.111669220001</v>
      </c>
      <c r="O8" s="10">
        <v>20783.31207679</v>
      </c>
      <c r="P8" s="10">
        <v>21226.02981086</v>
      </c>
      <c r="Q8" s="10">
        <v>21482.163309399999</v>
      </c>
      <c r="R8" s="10">
        <v>21807.14566038</v>
      </c>
      <c r="S8" s="10">
        <v>22093.148672800002</v>
      </c>
      <c r="T8" s="10">
        <v>22411.195074899999</v>
      </c>
      <c r="U8" s="10">
        <v>22735.984613199998</v>
      </c>
      <c r="V8" s="10">
        <v>23072.340626730002</v>
      </c>
      <c r="W8" s="10">
        <v>23420.903543420001</v>
      </c>
      <c r="X8" s="10">
        <v>23780.807318660001</v>
      </c>
      <c r="Y8" s="10">
        <v>24153.045905120001</v>
      </c>
      <c r="Z8" s="10">
        <v>24537.716422239999</v>
      </c>
      <c r="AA8" s="10">
        <v>24934.936967599999</v>
      </c>
      <c r="AB8" s="10">
        <v>25344.833308770001</v>
      </c>
      <c r="AC8" s="10">
        <v>25767.534351990002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4905.6031890499999</v>
      </c>
      <c r="D9" s="10">
        <v>5046.3418997700001</v>
      </c>
      <c r="E9" s="10">
        <v>5189.0834727299998</v>
      </c>
      <c r="F9" s="10">
        <v>5333.6886529900003</v>
      </c>
      <c r="G9" s="10">
        <v>5480.3379077199997</v>
      </c>
      <c r="H9" s="10">
        <v>5629.08092167</v>
      </c>
      <c r="I9" s="10">
        <v>5779.9936741499996</v>
      </c>
      <c r="J9" s="10">
        <v>5933.1386484100003</v>
      </c>
      <c r="K9" s="10">
        <v>6088.5849874300002</v>
      </c>
      <c r="L9" s="10">
        <v>6246.6431957900004</v>
      </c>
      <c r="M9" s="10">
        <v>6397.7799547000004</v>
      </c>
      <c r="N9" s="10">
        <v>6551.5207672200004</v>
      </c>
      <c r="O9" s="10">
        <v>6711.0887896900003</v>
      </c>
      <c r="P9" s="10">
        <v>6891.7495953500002</v>
      </c>
      <c r="Q9" s="10">
        <v>7062.8106466999998</v>
      </c>
      <c r="R9" s="10">
        <v>7212.2759537800002</v>
      </c>
      <c r="S9" s="10">
        <v>7379.9310284599997</v>
      </c>
      <c r="T9" s="10">
        <v>7544.8963843499996</v>
      </c>
      <c r="U9" s="10">
        <v>7715.3287834599996</v>
      </c>
      <c r="V9" s="10">
        <v>7888.8972345700004</v>
      </c>
      <c r="W9" s="10">
        <v>8065.60225309</v>
      </c>
      <c r="X9" s="10">
        <v>8246.0086214999992</v>
      </c>
      <c r="Y9" s="10">
        <v>8429.7247983300003</v>
      </c>
      <c r="Z9" s="10">
        <v>8616.8276523099994</v>
      </c>
      <c r="AA9" s="10">
        <v>8807.3883948399998</v>
      </c>
      <c r="AB9" s="10">
        <v>9001.4790401400005</v>
      </c>
      <c r="AC9" s="10">
        <v>9199.1750690099998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2.3999999999999998E-7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9990.4231672599999</v>
      </c>
      <c r="D11" s="10">
        <v>10269.292873320001</v>
      </c>
      <c r="E11" s="10">
        <v>10552.524997680001</v>
      </c>
      <c r="F11" s="10">
        <v>10839.58857197</v>
      </c>
      <c r="G11" s="10">
        <v>11130.59850538</v>
      </c>
      <c r="H11" s="10">
        <v>11426.143348699999</v>
      </c>
      <c r="I11" s="10">
        <v>11726.055155669999</v>
      </c>
      <c r="J11" s="10">
        <v>12030.584620789999</v>
      </c>
      <c r="K11" s="10">
        <v>12339.805022529999</v>
      </c>
      <c r="L11" s="10">
        <v>12646.67747094</v>
      </c>
      <c r="M11" s="10">
        <v>12915.758509179999</v>
      </c>
      <c r="N11" s="10">
        <v>13190.092211499999</v>
      </c>
      <c r="O11" s="10">
        <v>13427.958309690001</v>
      </c>
      <c r="P11" s="10">
        <v>13419.10035565</v>
      </c>
      <c r="Q11" s="10">
        <v>13772.495226769999</v>
      </c>
      <c r="R11" s="10">
        <v>14083.39993843</v>
      </c>
      <c r="S11" s="10">
        <v>14430.26375459</v>
      </c>
      <c r="T11" s="10">
        <v>14771.592197780001</v>
      </c>
      <c r="U11" s="10">
        <v>15123.52627371</v>
      </c>
      <c r="V11" s="10">
        <v>15481.6022589</v>
      </c>
      <c r="W11" s="10">
        <v>15845.74663114</v>
      </c>
      <c r="X11" s="10">
        <v>16217.089385859999</v>
      </c>
      <c r="Y11" s="10">
        <v>16594.85950042</v>
      </c>
      <c r="Z11" s="10">
        <v>16979.21689901</v>
      </c>
      <c r="AA11" s="10">
        <v>17370.310149190002</v>
      </c>
      <c r="AB11" s="10">
        <v>17768.289307999999</v>
      </c>
      <c r="AC11" s="10">
        <v>18173.31121783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25740.683991850001</v>
      </c>
      <c r="D12" s="10">
        <v>25730.91964643</v>
      </c>
      <c r="E12" s="10">
        <v>25736.765892240001</v>
      </c>
      <c r="F12" s="10">
        <v>25758.09250984</v>
      </c>
      <c r="G12" s="10">
        <v>25795.12015852</v>
      </c>
      <c r="H12" s="10">
        <v>25847.120243429999</v>
      </c>
      <c r="I12" s="10">
        <v>25914.526338479998</v>
      </c>
      <c r="J12" s="10">
        <v>25997.18085398</v>
      </c>
      <c r="K12" s="10">
        <v>26095.38484893</v>
      </c>
      <c r="L12" s="10">
        <v>26218.348747839998</v>
      </c>
      <c r="M12" s="10">
        <v>26623.139126950002</v>
      </c>
      <c r="N12" s="10">
        <v>27040.632436439999</v>
      </c>
      <c r="O12" s="10">
        <v>27494.40086672</v>
      </c>
      <c r="P12" s="10">
        <v>28117.779406199999</v>
      </c>
      <c r="Q12" s="10">
        <v>28544.973956090002</v>
      </c>
      <c r="R12" s="10">
        <v>29019.421614160001</v>
      </c>
      <c r="S12" s="10">
        <v>29473.079701250001</v>
      </c>
      <c r="T12" s="10">
        <v>29956.091459250001</v>
      </c>
      <c r="U12" s="10">
        <v>30451.31339666</v>
      </c>
      <c r="V12" s="10">
        <v>30961.2378613</v>
      </c>
      <c r="W12" s="10">
        <v>31486.505796519999</v>
      </c>
      <c r="X12" s="10">
        <v>32026.815940159999</v>
      </c>
      <c r="Y12" s="10">
        <v>32582.770703459999</v>
      </c>
      <c r="Z12" s="10">
        <v>33154.544074550002</v>
      </c>
      <c r="AA12" s="10">
        <v>33742.325362440002</v>
      </c>
      <c r="AB12" s="10">
        <v>34346.312348910003</v>
      </c>
      <c r="AC12" s="10">
        <v>34966.709421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35731.107159109997</v>
      </c>
      <c r="D13" s="10">
        <v>36000.212519749999</v>
      </c>
      <c r="E13" s="10">
        <v>36289.290889919997</v>
      </c>
      <c r="F13" s="10">
        <v>36597.681081809998</v>
      </c>
      <c r="G13" s="10">
        <v>36925.718663890002</v>
      </c>
      <c r="H13" s="10">
        <v>37273.263592119998</v>
      </c>
      <c r="I13" s="10">
        <v>37640.581494159997</v>
      </c>
      <c r="J13" s="10">
        <v>38027.76547477</v>
      </c>
      <c r="K13" s="10">
        <v>38435.18987147</v>
      </c>
      <c r="L13" s="10">
        <v>38865.026218790001</v>
      </c>
      <c r="M13" s="10">
        <v>39538.897636130001</v>
      </c>
      <c r="N13" s="10">
        <v>40230.724647939998</v>
      </c>
      <c r="O13" s="10">
        <v>40922.359176409998</v>
      </c>
      <c r="P13" s="10">
        <v>41536.879761850003</v>
      </c>
      <c r="Q13" s="10">
        <v>42317.469182859997</v>
      </c>
      <c r="R13" s="10">
        <v>43102.821552590001</v>
      </c>
      <c r="S13" s="10">
        <v>43903.343455839997</v>
      </c>
      <c r="T13" s="10">
        <v>44727.68365703</v>
      </c>
      <c r="U13" s="10">
        <v>45574.839670369998</v>
      </c>
      <c r="V13" s="10">
        <v>46442.840120209999</v>
      </c>
      <c r="W13" s="10">
        <v>47332.252427660002</v>
      </c>
      <c r="X13" s="10">
        <v>48243.905326020002</v>
      </c>
      <c r="Y13" s="10">
        <v>49177.630203879999</v>
      </c>
      <c r="Z13" s="10">
        <v>50133.760973559998</v>
      </c>
      <c r="AA13" s="10">
        <v>51112.635511629996</v>
      </c>
      <c r="AB13" s="10">
        <v>52114.601656910003</v>
      </c>
      <c r="AC13" s="10">
        <v>53140.020638829999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26370.229967529998</v>
      </c>
      <c r="G17" s="10">
        <v>25491.222301940001</v>
      </c>
      <c r="H17" s="10">
        <v>24641.514891880001</v>
      </c>
      <c r="I17" s="10">
        <v>23820.131325210001</v>
      </c>
      <c r="J17" s="10">
        <v>23026.126947699999</v>
      </c>
      <c r="K17" s="10">
        <v>22258.58938786</v>
      </c>
      <c r="L17" s="10">
        <v>21516.636408260001</v>
      </c>
      <c r="M17" s="10">
        <v>22092.856421590001</v>
      </c>
      <c r="N17" s="10">
        <v>22680.75130969</v>
      </c>
      <c r="O17" s="10">
        <v>23072.256349660001</v>
      </c>
      <c r="P17" s="10">
        <v>22303.181138010001</v>
      </c>
      <c r="Q17" s="10">
        <v>21580.968800309998</v>
      </c>
      <c r="R17" s="10">
        <v>23992.989321839999</v>
      </c>
      <c r="S17" s="10">
        <v>24469.410921440001</v>
      </c>
      <c r="T17" s="10">
        <v>25685.629136060001</v>
      </c>
      <c r="U17" s="10">
        <v>26601.686240070001</v>
      </c>
      <c r="V17" s="10">
        <v>27538.962552630001</v>
      </c>
      <c r="W17" s="10">
        <v>28499.28838446</v>
      </c>
      <c r="X17" s="10">
        <v>29419.968041749999</v>
      </c>
      <c r="Y17" s="10">
        <v>30360.605162880001</v>
      </c>
      <c r="Z17" s="10">
        <v>31321.149749929999</v>
      </c>
      <c r="AA17" s="10">
        <v>32302.44681379</v>
      </c>
      <c r="AB17" s="10">
        <v>33305.415440750003</v>
      </c>
      <c r="AC17" s="10">
        <v>34330.71241837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9372914.3925743904</v>
      </c>
      <c r="D18" s="10">
        <v>9060452.1117505599</v>
      </c>
      <c r="E18" s="10">
        <v>8754157.0887588207</v>
      </c>
      <c r="F18" s="10">
        <v>8462351.8816640191</v>
      </c>
      <c r="G18" s="10">
        <v>8180273.2685594996</v>
      </c>
      <c r="H18" s="10">
        <v>7907597.4914734596</v>
      </c>
      <c r="I18" s="10">
        <v>7644010.9928408498</v>
      </c>
      <c r="J18" s="10">
        <v>7389210.5155382799</v>
      </c>
      <c r="K18" s="10">
        <v>7142903.4999845102</v>
      </c>
      <c r="L18" s="10">
        <v>6904806.7099842401</v>
      </c>
      <c r="M18" s="10">
        <v>7089718.8746430101</v>
      </c>
      <c r="N18" s="10">
        <v>7278377.5706904801</v>
      </c>
      <c r="O18" s="10">
        <v>7404013.6866579102</v>
      </c>
      <c r="P18" s="10">
        <v>7157153.3874295801</v>
      </c>
      <c r="Q18" s="10">
        <v>6925393.4224646101</v>
      </c>
      <c r="R18" s="10">
        <v>7699417.5735210404</v>
      </c>
      <c r="S18" s="10">
        <v>7852302.6011912804</v>
      </c>
      <c r="T18" s="10">
        <v>8242590.43774518</v>
      </c>
      <c r="U18" s="10">
        <v>8536555.7319547497</v>
      </c>
      <c r="V18" s="10">
        <v>8837330.3297077194</v>
      </c>
      <c r="W18" s="10">
        <v>9145501.5828473493</v>
      </c>
      <c r="X18" s="10">
        <v>9440950.2673709802</v>
      </c>
      <c r="Y18" s="10">
        <v>9742803.3580226004</v>
      </c>
      <c r="Z18" s="10">
        <v>10051044.8103253</v>
      </c>
      <c r="AA18" s="10">
        <v>10365945.7906473</v>
      </c>
      <c r="AB18" s="10">
        <v>10687801.236360099</v>
      </c>
      <c r="AC18" s="10">
        <v>11016821.912427099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9372914.3925743904</v>
      </c>
      <c r="D19" s="10">
        <v>9060452.1117505599</v>
      </c>
      <c r="E19" s="10">
        <v>8754157.0887588207</v>
      </c>
      <c r="F19" s="10">
        <v>8462351.8816640191</v>
      </c>
      <c r="G19" s="10">
        <v>8180273.2685594996</v>
      </c>
      <c r="H19" s="10">
        <v>7907597.4914734596</v>
      </c>
      <c r="I19" s="10">
        <v>7644010.9928408498</v>
      </c>
      <c r="J19" s="10">
        <v>7389210.5155382799</v>
      </c>
      <c r="K19" s="10">
        <v>7142903.4999845102</v>
      </c>
      <c r="L19" s="10">
        <v>6904806.7099842401</v>
      </c>
      <c r="M19" s="10">
        <v>7089718.8746430101</v>
      </c>
      <c r="N19" s="10">
        <v>7278377.5706904801</v>
      </c>
      <c r="O19" s="10">
        <v>7404013.6866579102</v>
      </c>
      <c r="P19" s="10">
        <v>7157153.3874295801</v>
      </c>
      <c r="Q19" s="10">
        <v>6925393.4224646101</v>
      </c>
      <c r="R19" s="10">
        <v>7699417.5735210404</v>
      </c>
      <c r="S19" s="10">
        <v>7852302.6011912804</v>
      </c>
      <c r="T19" s="10">
        <v>8242590.43774518</v>
      </c>
      <c r="U19" s="10">
        <v>8536555.7319547497</v>
      </c>
      <c r="V19" s="10">
        <v>8837330.3297077194</v>
      </c>
      <c r="W19" s="10">
        <v>9145501.5828473493</v>
      </c>
      <c r="X19" s="10">
        <v>9440950.2673709802</v>
      </c>
      <c r="Y19" s="10">
        <v>9742803.3580226004</v>
      </c>
      <c r="Z19" s="10">
        <v>10051044.8103253</v>
      </c>
      <c r="AA19" s="10">
        <v>10365945.7906473</v>
      </c>
      <c r="AB19" s="10">
        <v>10687801.236360099</v>
      </c>
      <c r="AC19" s="10">
        <v>11016821.912427099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5383.6895229399997</v>
      </c>
      <c r="G20" s="10">
        <v>5204.2332055099996</v>
      </c>
      <c r="H20" s="10">
        <v>5030.7587653299997</v>
      </c>
      <c r="I20" s="10">
        <v>4863.0668601899997</v>
      </c>
      <c r="J20" s="10">
        <v>4700.9646315099999</v>
      </c>
      <c r="K20" s="10">
        <v>4544.2658115000004</v>
      </c>
      <c r="L20" s="10">
        <v>4392.7902844500004</v>
      </c>
      <c r="M20" s="10">
        <v>4510.4301249999999</v>
      </c>
      <c r="N20" s="10">
        <v>4630.4534829100003</v>
      </c>
      <c r="O20" s="10">
        <v>4710.3823111600004</v>
      </c>
      <c r="P20" s="10">
        <v>4553.3695674600003</v>
      </c>
      <c r="Q20" s="10">
        <v>4405.9242474700004</v>
      </c>
      <c r="R20" s="10">
        <v>4898.35717759</v>
      </c>
      <c r="S20" s="10">
        <v>4995.6223883000002</v>
      </c>
      <c r="T20" s="10">
        <v>5243.9228873000002</v>
      </c>
      <c r="U20" s="10">
        <v>5430.9431385199996</v>
      </c>
      <c r="V20" s="10">
        <v>5622.29545779</v>
      </c>
      <c r="W20" s="10">
        <v>5818.3535174199997</v>
      </c>
      <c r="X20" s="10">
        <v>6006.3174991899996</v>
      </c>
      <c r="Y20" s="10">
        <v>6198.3559539199996</v>
      </c>
      <c r="Z20" s="10">
        <v>6394.4586741499998</v>
      </c>
      <c r="AA20" s="10">
        <v>6594.7981754800003</v>
      </c>
      <c r="AB20" s="10">
        <v>6799.5620965899998</v>
      </c>
      <c r="AC20" s="10">
        <v>7008.8845258299998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4.6864572000000004</v>
      </c>
      <c r="D21" s="10">
        <v>4.5302260600000004</v>
      </c>
      <c r="E21" s="10">
        <v>4.3770785400000003</v>
      </c>
      <c r="F21" s="10">
        <v>4.23117594</v>
      </c>
      <c r="G21" s="10">
        <v>4.0901366299999999</v>
      </c>
      <c r="H21" s="10">
        <v>3.9537987499999998</v>
      </c>
      <c r="I21" s="10">
        <v>3.8220054999999999</v>
      </c>
      <c r="J21" s="10">
        <v>3.6946052599999999</v>
      </c>
      <c r="K21" s="10">
        <v>3.57145175</v>
      </c>
      <c r="L21" s="10">
        <v>3.45240335</v>
      </c>
      <c r="M21" s="10">
        <v>3.5448594400000002</v>
      </c>
      <c r="N21" s="10">
        <v>3.63918879</v>
      </c>
      <c r="O21" s="10">
        <v>3.7020068400000001</v>
      </c>
      <c r="P21" s="10">
        <v>3.5785766899999998</v>
      </c>
      <c r="Q21" s="10">
        <v>3.4626967099999999</v>
      </c>
      <c r="R21" s="10">
        <v>3.8497087900000002</v>
      </c>
      <c r="S21" s="10">
        <v>3.9261512999999999</v>
      </c>
      <c r="T21" s="10">
        <v>4.1212952200000004</v>
      </c>
      <c r="U21" s="10">
        <v>4.2682778700000004</v>
      </c>
      <c r="V21" s="10">
        <v>4.4186651599999998</v>
      </c>
      <c r="W21" s="10">
        <v>4.5727507899999997</v>
      </c>
      <c r="X21" s="10">
        <v>4.7204751299999996</v>
      </c>
      <c r="Y21" s="10">
        <v>4.87140168</v>
      </c>
      <c r="Z21" s="10">
        <v>5.0255224099999998</v>
      </c>
      <c r="AA21" s="10">
        <v>5.1829729000000002</v>
      </c>
      <c r="AB21" s="10">
        <v>5.3439006200000003</v>
      </c>
      <c r="AC21" s="10">
        <v>5.50841096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4.6864570000000001E-2</v>
      </c>
      <c r="D22" s="10">
        <v>4.5302259999999997E-2</v>
      </c>
      <c r="E22" s="10">
        <v>4.3770789999999997E-2</v>
      </c>
      <c r="F22" s="10">
        <v>4.2311759999999997E-2</v>
      </c>
      <c r="G22" s="10">
        <v>4.0901369999999999E-2</v>
      </c>
      <c r="H22" s="10">
        <v>3.9537990000000002E-2</v>
      </c>
      <c r="I22" s="10">
        <v>3.8220049999999998E-2</v>
      </c>
      <c r="J22" s="10">
        <v>3.6946050000000001E-2</v>
      </c>
      <c r="K22" s="10">
        <v>3.571452E-2</v>
      </c>
      <c r="L22" s="10">
        <v>3.4524029999999997E-2</v>
      </c>
      <c r="M22" s="10">
        <v>3.5448590000000002E-2</v>
      </c>
      <c r="N22" s="10">
        <v>3.6391890000000003E-2</v>
      </c>
      <c r="O22" s="10">
        <v>3.7020070000000002E-2</v>
      </c>
      <c r="P22" s="10">
        <v>3.5785770000000001E-2</v>
      </c>
      <c r="Q22" s="10">
        <v>3.462697E-2</v>
      </c>
      <c r="R22" s="10">
        <v>3.8497089999999998E-2</v>
      </c>
      <c r="S22" s="10">
        <v>3.9261509999999999E-2</v>
      </c>
      <c r="T22" s="10">
        <v>4.1212949999999998E-2</v>
      </c>
      <c r="U22" s="10">
        <v>4.2682779999999997E-2</v>
      </c>
      <c r="V22" s="10">
        <v>4.4186650000000001E-2</v>
      </c>
      <c r="W22" s="10">
        <v>4.5727509999999999E-2</v>
      </c>
      <c r="X22" s="10">
        <v>4.7204749999999997E-2</v>
      </c>
      <c r="Y22" s="10">
        <v>4.8714019999999997E-2</v>
      </c>
      <c r="Z22" s="10">
        <v>5.0255220000000003E-2</v>
      </c>
      <c r="AA22" s="10">
        <v>5.1829729999999997E-2</v>
      </c>
      <c r="AB22" s="10">
        <v>5.3439010000000002E-2</v>
      </c>
      <c r="AC22" s="10">
        <v>5.5084109999999999E-2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5383.6895229399997</v>
      </c>
      <c r="G23" s="10">
        <v>5204.2332055099996</v>
      </c>
      <c r="H23" s="10">
        <v>5030.7587653299997</v>
      </c>
      <c r="I23" s="10">
        <v>4863.0668601899997</v>
      </c>
      <c r="J23" s="10">
        <v>4700.9646315099999</v>
      </c>
      <c r="K23" s="10">
        <v>4544.2658115000004</v>
      </c>
      <c r="L23" s="10">
        <v>4392.7902844500004</v>
      </c>
      <c r="M23" s="10">
        <v>4510.4301249999999</v>
      </c>
      <c r="N23" s="10">
        <v>4630.4534829100003</v>
      </c>
      <c r="O23" s="10">
        <v>4710.3823111600004</v>
      </c>
      <c r="P23" s="10">
        <v>4553.3695674600003</v>
      </c>
      <c r="Q23" s="10">
        <v>4405.9242474700004</v>
      </c>
      <c r="R23" s="10">
        <v>4898.35717759</v>
      </c>
      <c r="S23" s="10">
        <v>4995.6223883000002</v>
      </c>
      <c r="T23" s="10">
        <v>5243.9228873000002</v>
      </c>
      <c r="U23" s="10">
        <v>5430.9431385199996</v>
      </c>
      <c r="V23" s="10">
        <v>5622.29545779</v>
      </c>
      <c r="W23" s="10">
        <v>5818.3535174199997</v>
      </c>
      <c r="X23" s="10">
        <v>6006.3174991899996</v>
      </c>
      <c r="Y23" s="10">
        <v>6198.3559539199996</v>
      </c>
      <c r="Z23" s="10">
        <v>6394.4586741499998</v>
      </c>
      <c r="AA23" s="10">
        <v>6594.7981754800003</v>
      </c>
      <c r="AB23" s="10">
        <v>6799.5620965899998</v>
      </c>
      <c r="AC23" s="10">
        <v>7008.8845258299998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0.99721269000000001</v>
      </c>
      <c r="E25" s="10">
        <v>0.99999649000000002</v>
      </c>
      <c r="F25" s="10">
        <v>0.99951133000000003</v>
      </c>
      <c r="G25" s="10">
        <v>1</v>
      </c>
      <c r="H25" s="10">
        <v>0.99999996999999996</v>
      </c>
      <c r="I25" s="10">
        <v>1</v>
      </c>
      <c r="J25" s="10">
        <v>1.0000000099999999</v>
      </c>
      <c r="K25" s="10">
        <v>0.99999998000000001</v>
      </c>
      <c r="L25" s="10">
        <v>1</v>
      </c>
      <c r="M25" s="10">
        <v>1</v>
      </c>
      <c r="N25" s="10">
        <v>1.06218642</v>
      </c>
      <c r="O25" s="10">
        <v>1.06201053</v>
      </c>
      <c r="P25" s="10">
        <v>1.05233954</v>
      </c>
      <c r="Q25" s="10">
        <v>0.99999163999999996</v>
      </c>
      <c r="R25" s="10">
        <v>1.00098457</v>
      </c>
      <c r="S25" s="10">
        <v>1.1501028499999999</v>
      </c>
      <c r="T25" s="10">
        <v>1.05502417</v>
      </c>
      <c r="U25" s="10">
        <v>1.0859002900000001</v>
      </c>
      <c r="V25" s="10">
        <v>1.07137675</v>
      </c>
      <c r="W25" s="10">
        <v>1.0709314299999999</v>
      </c>
      <c r="X25" s="10">
        <v>1.0705567600000001</v>
      </c>
      <c r="Y25" s="10">
        <v>1.06790209</v>
      </c>
      <c r="Z25" s="10">
        <v>1.0675580099999999</v>
      </c>
      <c r="AA25" s="10">
        <v>1.0672115799999999</v>
      </c>
      <c r="AB25" s="10">
        <v>1.0668932799999999</v>
      </c>
      <c r="AC25" s="10">
        <v>1.0666027300000001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0.99721269000000001</v>
      </c>
      <c r="D26" s="10">
        <v>0.99999649000000002</v>
      </c>
      <c r="E26" s="10">
        <v>0.99951133000000003</v>
      </c>
      <c r="F26" s="10">
        <v>1</v>
      </c>
      <c r="G26" s="10">
        <v>0.99999996999999996</v>
      </c>
      <c r="H26" s="10">
        <v>1</v>
      </c>
      <c r="I26" s="10">
        <v>1.0000000099999999</v>
      </c>
      <c r="J26" s="10">
        <v>0.99999998000000001</v>
      </c>
      <c r="K26" s="10">
        <v>1</v>
      </c>
      <c r="L26" s="10">
        <v>1</v>
      </c>
      <c r="M26" s="10">
        <v>1.06218642</v>
      </c>
      <c r="N26" s="10">
        <v>1.06201053</v>
      </c>
      <c r="O26" s="10">
        <v>1.05233954</v>
      </c>
      <c r="P26" s="10">
        <v>0.99999163999999996</v>
      </c>
      <c r="Q26" s="10">
        <v>1.00098457</v>
      </c>
      <c r="R26" s="10">
        <v>1.1501028499999999</v>
      </c>
      <c r="S26" s="10">
        <v>1.05502417</v>
      </c>
      <c r="T26" s="10">
        <v>1.0859002900000001</v>
      </c>
      <c r="U26" s="10">
        <v>1.07137675</v>
      </c>
      <c r="V26" s="10">
        <v>1.0709314299999999</v>
      </c>
      <c r="W26" s="10">
        <v>1.0705567600000001</v>
      </c>
      <c r="X26" s="10">
        <v>1.06790209</v>
      </c>
      <c r="Y26" s="10">
        <v>1.0675580099999999</v>
      </c>
      <c r="Z26" s="10">
        <v>1.0672115799999999</v>
      </c>
      <c r="AA26" s="10">
        <v>1.0668932799999999</v>
      </c>
      <c r="AB26" s="10">
        <v>1.0666027300000001</v>
      </c>
      <c r="AC26" s="10">
        <v>1.0663289899999999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1.1554925899999999</v>
      </c>
      <c r="D27" s="10">
        <v>1.16016035</v>
      </c>
      <c r="E27" s="10">
        <v>1.16508397</v>
      </c>
      <c r="F27" s="10">
        <v>1.17027594</v>
      </c>
      <c r="G27" s="10">
        <v>1.17575634</v>
      </c>
      <c r="H27" s="10">
        <v>1.1815453899999999</v>
      </c>
      <c r="I27" s="10">
        <v>1.1876496299999999</v>
      </c>
      <c r="J27" s="10">
        <v>1.1940959799999999</v>
      </c>
      <c r="K27" s="10">
        <v>1.20089059</v>
      </c>
      <c r="L27" s="10">
        <v>1.2080718100000001</v>
      </c>
      <c r="M27" s="10">
        <v>1.2157833499999999</v>
      </c>
      <c r="N27" s="10">
        <v>1.2152580500000001</v>
      </c>
      <c r="O27" s="10">
        <v>1.21475182</v>
      </c>
      <c r="P27" s="10">
        <v>1.21627777</v>
      </c>
      <c r="Q27" s="10">
        <v>1.2298024000000001</v>
      </c>
      <c r="R27" s="10">
        <v>1.24168305</v>
      </c>
      <c r="S27" s="10">
        <v>1.2239646799999999</v>
      </c>
      <c r="T27" s="10">
        <v>1.22434636</v>
      </c>
      <c r="U27" s="10">
        <v>1.2190357599999999</v>
      </c>
      <c r="V27" s="10">
        <v>1.21648052</v>
      </c>
      <c r="W27" s="10">
        <v>1.2140390700000001</v>
      </c>
      <c r="X27" s="10">
        <v>1.21169539</v>
      </c>
      <c r="Y27" s="10">
        <v>1.2098503</v>
      </c>
      <c r="Z27" s="10">
        <v>1.2080830300000001</v>
      </c>
      <c r="AA27" s="10">
        <v>1.2063917399999999</v>
      </c>
      <c r="AB27" s="10">
        <v>1.20476947</v>
      </c>
      <c r="AC27" s="10">
        <v>1.2032095899999999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1.5570229999999999E-2</v>
      </c>
      <c r="E36" s="10">
        <v>0</v>
      </c>
      <c r="F36" s="10">
        <v>0</v>
      </c>
      <c r="G36" s="10">
        <v>5.9999999999999995E-8</v>
      </c>
      <c r="H36" s="10">
        <v>7.0000000000000005E-8</v>
      </c>
      <c r="I36" s="10">
        <v>5.9999999999999995E-8</v>
      </c>
      <c r="J36" s="10">
        <v>1.56886E-3</v>
      </c>
      <c r="K36" s="10">
        <v>1.36601E-3</v>
      </c>
      <c r="L36" s="10">
        <v>0</v>
      </c>
      <c r="M36" s="10">
        <v>2.3620000000000001E-5</v>
      </c>
      <c r="N36" s="10">
        <v>3.1130000000000002E-5</v>
      </c>
      <c r="O36" s="10">
        <v>2.4999999999999999E-7</v>
      </c>
      <c r="P36" s="10">
        <v>1.6E-7</v>
      </c>
      <c r="Q36" s="10">
        <v>5.2E-7</v>
      </c>
      <c r="R36" s="10">
        <v>8.8000000000000004E-7</v>
      </c>
      <c r="S36" s="10">
        <v>1.36E-5</v>
      </c>
      <c r="T36" s="10">
        <v>0</v>
      </c>
      <c r="U36" s="10">
        <v>0</v>
      </c>
      <c r="V36" s="10">
        <v>4.0000000000000001E-8</v>
      </c>
      <c r="W36" s="10">
        <v>4.0000000000000001E-8</v>
      </c>
      <c r="X36" s="10">
        <v>4.0000000000000001E-8</v>
      </c>
      <c r="Y36" s="10">
        <v>4.9999999999999998E-8</v>
      </c>
      <c r="Z36" s="10">
        <v>4.9999999999999998E-8</v>
      </c>
      <c r="AA36" s="10">
        <v>4.9999999999999998E-8</v>
      </c>
      <c r="AB36" s="10">
        <v>4.9999999999999998E-8</v>
      </c>
      <c r="AC36" s="10">
        <v>4.9999999999999998E-8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1.5570229999999999E-2</v>
      </c>
      <c r="D37" s="10">
        <v>0</v>
      </c>
      <c r="E37" s="10">
        <v>0</v>
      </c>
      <c r="F37" s="10">
        <v>5.9999999999999995E-8</v>
      </c>
      <c r="G37" s="10">
        <v>7.0000000000000005E-8</v>
      </c>
      <c r="H37" s="10">
        <v>5.9999999999999995E-8</v>
      </c>
      <c r="I37" s="10">
        <v>1.56886E-3</v>
      </c>
      <c r="J37" s="10">
        <v>1.36601E-3</v>
      </c>
      <c r="K37" s="10">
        <v>0</v>
      </c>
      <c r="L37" s="10">
        <v>2.3620000000000001E-5</v>
      </c>
      <c r="M37" s="10">
        <v>3.1130000000000002E-5</v>
      </c>
      <c r="N37" s="10">
        <v>2.4999999999999999E-7</v>
      </c>
      <c r="O37" s="10">
        <v>1.6E-7</v>
      </c>
      <c r="P37" s="10">
        <v>5.2E-7</v>
      </c>
      <c r="Q37" s="10">
        <v>8.8000000000000004E-7</v>
      </c>
      <c r="R37" s="10">
        <v>1.36E-5</v>
      </c>
      <c r="S37" s="10">
        <v>0</v>
      </c>
      <c r="T37" s="10">
        <v>0</v>
      </c>
      <c r="U37" s="10">
        <v>4.0000000000000001E-8</v>
      </c>
      <c r="V37" s="10">
        <v>4.0000000000000001E-8</v>
      </c>
      <c r="W37" s="10">
        <v>4.0000000000000001E-8</v>
      </c>
      <c r="X37" s="10">
        <v>4.9999999999999998E-8</v>
      </c>
      <c r="Y37" s="10">
        <v>4.9999999999999998E-8</v>
      </c>
      <c r="Z37" s="10">
        <v>4.9999999999999998E-8</v>
      </c>
      <c r="AA37" s="10">
        <v>4.9999999999999998E-8</v>
      </c>
      <c r="AB37" s="10">
        <v>4.9999999999999998E-8</v>
      </c>
      <c r="AC37" s="10">
        <v>4.9999999999999998E-8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3983.8500362700001</v>
      </c>
      <c r="D39" s="10">
        <v>3884.25379294</v>
      </c>
      <c r="E39" s="10">
        <v>3787.1474481099999</v>
      </c>
      <c r="F39" s="10">
        <v>3692.46876191</v>
      </c>
      <c r="G39" s="10">
        <v>3600.1570532699998</v>
      </c>
      <c r="H39" s="10">
        <v>3510.1531323600002</v>
      </c>
      <c r="I39" s="10">
        <v>3422.3994821800002</v>
      </c>
      <c r="J39" s="10">
        <v>3336.8394951300002</v>
      </c>
      <c r="K39" s="10">
        <v>3253.4185870800002</v>
      </c>
      <c r="L39" s="10">
        <v>3172.0898522900002</v>
      </c>
      <c r="M39" s="10">
        <v>3092.7876059800001</v>
      </c>
      <c r="N39" s="10">
        <v>3015.4679343799999</v>
      </c>
      <c r="O39" s="10">
        <v>2940.08124542</v>
      </c>
      <c r="P39" s="10">
        <v>2866.5792191099999</v>
      </c>
      <c r="Q39" s="10">
        <v>2794.9147386300001</v>
      </c>
      <c r="R39" s="10">
        <v>2725.04187017</v>
      </c>
      <c r="S39" s="10">
        <v>2656.91582341</v>
      </c>
      <c r="T39" s="10">
        <v>2590.4929278300001</v>
      </c>
      <c r="U39" s="10">
        <v>2526.2621271500002</v>
      </c>
      <c r="V39" s="10">
        <v>2463.10557397</v>
      </c>
      <c r="W39" s="10">
        <v>2401.5279441399998</v>
      </c>
      <c r="X39" s="10">
        <v>2341.48974658</v>
      </c>
      <c r="Y39" s="10">
        <v>2282.95250373</v>
      </c>
      <c r="Z39" s="10">
        <v>2225.8786919600002</v>
      </c>
      <c r="AA39" s="10">
        <v>2170.23172626</v>
      </c>
      <c r="AB39" s="10">
        <v>2115.9759331</v>
      </c>
      <c r="AC39" s="10">
        <v>2063.0765347699999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29535641.8751284</v>
      </c>
      <c r="D40" s="10">
        <v>28797250.884407599</v>
      </c>
      <c r="E40" s="10">
        <v>28077319.564881999</v>
      </c>
      <c r="F40" s="10">
        <v>27375385.730112199</v>
      </c>
      <c r="G40" s="10">
        <v>26691001.164005999</v>
      </c>
      <c r="H40" s="10">
        <v>26023726.1750888</v>
      </c>
      <c r="I40" s="10">
        <v>25373134.341393001</v>
      </c>
      <c r="J40" s="10">
        <v>24738805.786095701</v>
      </c>
      <c r="K40" s="10">
        <v>24120336.229549501</v>
      </c>
      <c r="L40" s="10">
        <v>23517377.718180001</v>
      </c>
      <c r="M40" s="10">
        <v>22929443.2325387</v>
      </c>
      <c r="N40" s="10">
        <v>22356207.289244398</v>
      </c>
      <c r="O40" s="10">
        <v>21797302.176648699</v>
      </c>
      <c r="P40" s="10">
        <v>21252369.658031099</v>
      </c>
      <c r="Q40" s="10">
        <v>20721060.416093498</v>
      </c>
      <c r="R40" s="10">
        <v>20203033.866668101</v>
      </c>
      <c r="S40" s="10">
        <v>19697958.019499201</v>
      </c>
      <c r="T40" s="10">
        <v>19205509.067114402</v>
      </c>
      <c r="U40" s="10">
        <v>18729311.9652014</v>
      </c>
      <c r="V40" s="10">
        <v>18261078.957472902</v>
      </c>
      <c r="W40" s="10">
        <v>17804552.054106802</v>
      </c>
      <c r="X40" s="10">
        <v>17359438.260506202</v>
      </c>
      <c r="Y40" s="10">
        <v>16925452.310032401</v>
      </c>
      <c r="Z40" s="10">
        <v>16502316.0083347</v>
      </c>
      <c r="AA40" s="10">
        <v>16089758.119987501</v>
      </c>
      <c r="AB40" s="10">
        <v>15687514.1405918</v>
      </c>
      <c r="AC40" s="10">
        <v>15295326.272453399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29535641.8751284</v>
      </c>
      <c r="D41" s="10">
        <v>28797250.884407599</v>
      </c>
      <c r="E41" s="10">
        <v>28077319.564881999</v>
      </c>
      <c r="F41" s="10">
        <v>27375385.730112199</v>
      </c>
      <c r="G41" s="10">
        <v>26691001.164005999</v>
      </c>
      <c r="H41" s="10">
        <v>26023726.1750888</v>
      </c>
      <c r="I41" s="10">
        <v>25373134.341393001</v>
      </c>
      <c r="J41" s="10">
        <v>24738805.786095701</v>
      </c>
      <c r="K41" s="10">
        <v>24120336.229549501</v>
      </c>
      <c r="L41" s="10">
        <v>23517377.718180001</v>
      </c>
      <c r="M41" s="10">
        <v>22929443.2325387</v>
      </c>
      <c r="N41" s="10">
        <v>22356207.289244398</v>
      </c>
      <c r="O41" s="10">
        <v>21797302.176648699</v>
      </c>
      <c r="P41" s="10">
        <v>21252369.658031099</v>
      </c>
      <c r="Q41" s="10">
        <v>20721060.416093498</v>
      </c>
      <c r="R41" s="10">
        <v>20203033.866668101</v>
      </c>
      <c r="S41" s="10">
        <v>19697958.019499201</v>
      </c>
      <c r="T41" s="10">
        <v>19205509.067114402</v>
      </c>
      <c r="U41" s="10">
        <v>18729311.9652014</v>
      </c>
      <c r="V41" s="10">
        <v>18261078.957472902</v>
      </c>
      <c r="W41" s="10">
        <v>17804552.054106802</v>
      </c>
      <c r="X41" s="10">
        <v>17359438.260506202</v>
      </c>
      <c r="Y41" s="10">
        <v>16925452.310032401</v>
      </c>
      <c r="Z41" s="10">
        <v>16502316.0083347</v>
      </c>
      <c r="AA41" s="10">
        <v>16089758.119987501</v>
      </c>
      <c r="AB41" s="10">
        <v>15687514.1405918</v>
      </c>
      <c r="AC41" s="10">
        <v>15295326.272453399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4595.5637146999998</v>
      </c>
      <c r="D42" s="10">
        <v>4480.6746305699999</v>
      </c>
      <c r="E42" s="10">
        <v>4368.6577643299997</v>
      </c>
      <c r="F42" s="10">
        <v>4259.4413116699998</v>
      </c>
      <c r="G42" s="10">
        <v>4152.9552908799997</v>
      </c>
      <c r="H42" s="10">
        <v>4049.1314148599999</v>
      </c>
      <c r="I42" s="10">
        <v>3947.9033349800002</v>
      </c>
      <c r="J42" s="10">
        <v>3849.20574962</v>
      </c>
      <c r="K42" s="10">
        <v>3752.9756973799999</v>
      </c>
      <c r="L42" s="10">
        <v>3659.15906821</v>
      </c>
      <c r="M42" s="10">
        <v>3567.6800910699999</v>
      </c>
      <c r="N42" s="10">
        <v>3478.48811019</v>
      </c>
      <c r="O42" s="10">
        <v>3391.5259182700001</v>
      </c>
      <c r="P42" s="10">
        <v>3306.7377758799998</v>
      </c>
      <c r="Q42" s="10">
        <v>3224.0693314800001</v>
      </c>
      <c r="R42" s="10">
        <v>3143.4675978</v>
      </c>
      <c r="S42" s="10">
        <v>3064.8809078499999</v>
      </c>
      <c r="T42" s="10">
        <v>2988.2588851300002</v>
      </c>
      <c r="U42" s="10">
        <v>2914.1655499399999</v>
      </c>
      <c r="V42" s="10">
        <v>2841.31140908</v>
      </c>
      <c r="W42" s="10">
        <v>2770.27863484</v>
      </c>
      <c r="X42" s="10">
        <v>2701.0216701700001</v>
      </c>
      <c r="Y42" s="10">
        <v>2633.4961293599999</v>
      </c>
      <c r="Z42" s="10">
        <v>2567.6587270599998</v>
      </c>
      <c r="AA42" s="10">
        <v>2503.4672607299999</v>
      </c>
      <c r="AB42" s="10">
        <v>2440.8805789500002</v>
      </c>
      <c r="AC42" s="10">
        <v>2379.8585643299998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8.8606925600000004</v>
      </c>
      <c r="D43" s="10">
        <v>8.6391752700000009</v>
      </c>
      <c r="E43" s="10">
        <v>8.4231958700000007</v>
      </c>
      <c r="F43" s="10">
        <v>8.2126157200000005</v>
      </c>
      <c r="G43" s="10">
        <v>8.0073003499999995</v>
      </c>
      <c r="H43" s="10">
        <v>7.80711785</v>
      </c>
      <c r="I43" s="10">
        <v>7.6119402999999997</v>
      </c>
      <c r="J43" s="10">
        <v>7.4216417400000001</v>
      </c>
      <c r="K43" s="10">
        <v>7.2361008699999996</v>
      </c>
      <c r="L43" s="10">
        <v>7.05521332</v>
      </c>
      <c r="M43" s="10">
        <v>6.8788329700000004</v>
      </c>
      <c r="N43" s="10">
        <v>6.7068621899999998</v>
      </c>
      <c r="O43" s="10">
        <v>6.5391906500000001</v>
      </c>
      <c r="P43" s="10">
        <v>6.3757108999999996</v>
      </c>
      <c r="Q43" s="10">
        <v>6.2163181200000004</v>
      </c>
      <c r="R43" s="10">
        <v>6.0609101599999997</v>
      </c>
      <c r="S43" s="10">
        <v>5.9093874099999999</v>
      </c>
      <c r="T43" s="10">
        <v>5.7616527199999998</v>
      </c>
      <c r="U43" s="10">
        <v>5.6187935900000001</v>
      </c>
      <c r="V43" s="10">
        <v>5.4783236899999999</v>
      </c>
      <c r="W43" s="10">
        <v>5.3413656200000004</v>
      </c>
      <c r="X43" s="10">
        <v>5.2078314800000003</v>
      </c>
      <c r="Y43" s="10">
        <v>5.0776356900000001</v>
      </c>
      <c r="Z43" s="10">
        <v>4.9506948</v>
      </c>
      <c r="AA43" s="10">
        <v>4.8269274400000004</v>
      </c>
      <c r="AB43" s="10">
        <v>4.7062542399999998</v>
      </c>
      <c r="AC43" s="10">
        <v>4.58859788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8.860693E-2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8.0073000000000005E-2</v>
      </c>
      <c r="H44" s="10">
        <v>7.8071180000000004E-2</v>
      </c>
      <c r="I44" s="10">
        <v>7.6119400000000004E-2</v>
      </c>
      <c r="J44" s="10">
        <v>7.4216420000000005E-2</v>
      </c>
      <c r="K44" s="10">
        <v>7.2361010000000003E-2</v>
      </c>
      <c r="L44" s="10">
        <v>7.0552130000000005E-2</v>
      </c>
      <c r="M44" s="10">
        <v>6.8788329999999995E-2</v>
      </c>
      <c r="N44" s="10">
        <v>6.7068619999999995E-2</v>
      </c>
      <c r="O44" s="10">
        <v>6.5391909999999998E-2</v>
      </c>
      <c r="P44" s="10">
        <v>6.3757110000000006E-2</v>
      </c>
      <c r="Q44" s="10">
        <v>6.2163179999999998E-2</v>
      </c>
      <c r="R44" s="10">
        <v>6.0609099999999999E-2</v>
      </c>
      <c r="S44" s="10">
        <v>5.909387E-2</v>
      </c>
      <c r="T44" s="10">
        <v>5.7616529999999999E-2</v>
      </c>
      <c r="U44" s="10">
        <v>5.6187939999999999E-2</v>
      </c>
      <c r="V44" s="10">
        <v>5.4783239999999997E-2</v>
      </c>
      <c r="W44" s="10">
        <v>5.3413660000000002E-2</v>
      </c>
      <c r="X44" s="10">
        <v>5.2078310000000003E-2</v>
      </c>
      <c r="Y44" s="10">
        <v>5.077636E-2</v>
      </c>
      <c r="Z44" s="10">
        <v>4.9506950000000001E-2</v>
      </c>
      <c r="AA44" s="10">
        <v>4.8269270000000003E-2</v>
      </c>
      <c r="AB44" s="10">
        <v>4.706254E-2</v>
      </c>
      <c r="AC44" s="10">
        <v>4.588598E-2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4296.9583753500001</v>
      </c>
      <c r="D45" s="10">
        <v>4189.5344241299999</v>
      </c>
      <c r="E45" s="10">
        <v>4084.7960635300001</v>
      </c>
      <c r="F45" s="10">
        <v>3982.6761619399999</v>
      </c>
      <c r="G45" s="10">
        <v>3883.1092691200001</v>
      </c>
      <c r="H45" s="10">
        <v>3786.0315432299999</v>
      </c>
      <c r="I45" s="10">
        <v>3691.3809467900001</v>
      </c>
      <c r="J45" s="10">
        <v>3599.0964231200001</v>
      </c>
      <c r="K45" s="10">
        <v>3509.1190981</v>
      </c>
      <c r="L45" s="10">
        <v>3421.3983794699998</v>
      </c>
      <c r="M45" s="10">
        <v>3335.8634199899998</v>
      </c>
      <c r="N45" s="10">
        <v>3252.4668545</v>
      </c>
      <c r="O45" s="10">
        <v>3171.15519326</v>
      </c>
      <c r="P45" s="10">
        <v>3091.8763186400001</v>
      </c>
      <c r="Q45" s="10">
        <v>3014.57941067</v>
      </c>
      <c r="R45" s="10">
        <v>2939.21492541</v>
      </c>
      <c r="S45" s="10">
        <v>2865.7345522700002</v>
      </c>
      <c r="T45" s="10">
        <v>2794.0911884699999</v>
      </c>
      <c r="U45" s="10">
        <v>2724.8122059699999</v>
      </c>
      <c r="V45" s="10">
        <v>2656.6919008199998</v>
      </c>
      <c r="W45" s="10">
        <v>2590.2746135699999</v>
      </c>
      <c r="X45" s="10">
        <v>2525.5177493599999</v>
      </c>
      <c r="Y45" s="10">
        <v>2462.3798065000001</v>
      </c>
      <c r="Z45" s="10">
        <v>2400.8203122199998</v>
      </c>
      <c r="AA45" s="10">
        <v>2340.7998061399999</v>
      </c>
      <c r="AB45" s="10">
        <v>2282.27981099</v>
      </c>
      <c r="AC45" s="10">
        <v>2225.2228157099998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298.60533936000002</v>
      </c>
      <c r="D46" s="10">
        <v>291.14020643999999</v>
      </c>
      <c r="E46" s="10">
        <v>283.86170079999999</v>
      </c>
      <c r="F46" s="10">
        <v>276.76514973000002</v>
      </c>
      <c r="G46" s="10">
        <v>269.84602176999999</v>
      </c>
      <c r="H46" s="10">
        <v>263.09987163</v>
      </c>
      <c r="I46" s="10">
        <v>256.52238819000002</v>
      </c>
      <c r="J46" s="10">
        <v>250.10932650000001</v>
      </c>
      <c r="K46" s="10">
        <v>243.85659928000001</v>
      </c>
      <c r="L46" s="10">
        <v>237.76068873</v>
      </c>
      <c r="M46" s="10">
        <v>231.81667107999999</v>
      </c>
      <c r="N46" s="10">
        <v>226.02125569</v>
      </c>
      <c r="O46" s="10">
        <v>220.37072501</v>
      </c>
      <c r="P46" s="10">
        <v>214.86145723999999</v>
      </c>
      <c r="Q46" s="10">
        <v>209.48992081</v>
      </c>
      <c r="R46" s="10">
        <v>204.25267238999999</v>
      </c>
      <c r="S46" s="10">
        <v>199.14635558000001</v>
      </c>
      <c r="T46" s="10">
        <v>194.16769667</v>
      </c>
      <c r="U46" s="10">
        <v>189.35334397</v>
      </c>
      <c r="V46" s="10">
        <v>184.61950826</v>
      </c>
      <c r="W46" s="10">
        <v>180.00402127000001</v>
      </c>
      <c r="X46" s="10">
        <v>175.50392081000001</v>
      </c>
      <c r="Y46" s="10">
        <v>171.11632284999999</v>
      </c>
      <c r="Z46" s="10">
        <v>166.83841484000001</v>
      </c>
      <c r="AA46" s="10">
        <v>162.66745459000001</v>
      </c>
      <c r="AB46" s="10">
        <v>158.60076796000001</v>
      </c>
      <c r="AC46" s="10">
        <v>154.63574861000001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1</v>
      </c>
      <c r="G47" s="10">
        <v>0.99999996999999996</v>
      </c>
      <c r="H47" s="10">
        <v>1</v>
      </c>
      <c r="I47" s="10">
        <v>1</v>
      </c>
      <c r="J47" s="10">
        <v>1.0000000499999999</v>
      </c>
      <c r="K47" s="10">
        <v>0.99999998999999995</v>
      </c>
      <c r="L47" s="10">
        <v>1.0000000200000001</v>
      </c>
      <c r="M47" s="10">
        <v>1.00000212</v>
      </c>
      <c r="N47" s="10">
        <v>1</v>
      </c>
      <c r="O47" s="10">
        <v>1.0000000099999999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1.00021044</v>
      </c>
      <c r="W47" s="10">
        <v>0.99999998999999995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1.0000000099999999</v>
      </c>
      <c r="D48" s="10">
        <v>1</v>
      </c>
      <c r="E48" s="10">
        <v>1</v>
      </c>
      <c r="F48" s="10">
        <v>0.99999996999999996</v>
      </c>
      <c r="G48" s="10">
        <v>1</v>
      </c>
      <c r="H48" s="10">
        <v>1</v>
      </c>
      <c r="I48" s="10">
        <v>1.0000000499999999</v>
      </c>
      <c r="J48" s="10">
        <v>0.99999998999999995</v>
      </c>
      <c r="K48" s="10">
        <v>1.0000000200000001</v>
      </c>
      <c r="L48" s="10">
        <v>1.00000212</v>
      </c>
      <c r="M48" s="10">
        <v>1</v>
      </c>
      <c r="N48" s="10">
        <v>1.0000000099999999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1.00021044</v>
      </c>
      <c r="V48" s="10">
        <v>0.99999998999999995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2.5780532699999998</v>
      </c>
      <c r="D49" s="10">
        <v>2.6179531699999998</v>
      </c>
      <c r="E49" s="10">
        <v>2.6599493700000001</v>
      </c>
      <c r="F49" s="10">
        <v>2.7041182899999998</v>
      </c>
      <c r="G49" s="10">
        <v>2.7506170999999999</v>
      </c>
      <c r="H49" s="10">
        <v>2.7995981699999999</v>
      </c>
      <c r="I49" s="10">
        <v>2.8510580399999998</v>
      </c>
      <c r="J49" s="10">
        <v>2.9052127599999999</v>
      </c>
      <c r="K49" s="10">
        <v>2.9620469699999998</v>
      </c>
      <c r="L49" s="10">
        <v>3.0218869900000001</v>
      </c>
      <c r="M49" s="10">
        <v>3.0861546899999999</v>
      </c>
      <c r="N49" s="10">
        <v>3.19004574</v>
      </c>
      <c r="O49" s="10">
        <v>3.2989899999999999</v>
      </c>
      <c r="P49" s="10">
        <v>3.4164039499999999</v>
      </c>
      <c r="Q49" s="10">
        <v>3.5596360499999999</v>
      </c>
      <c r="R49" s="10">
        <v>3.6831341100000001</v>
      </c>
      <c r="S49" s="10">
        <v>3.8139866499999999</v>
      </c>
      <c r="T49" s="10">
        <v>3.9479980700000001</v>
      </c>
      <c r="U49" s="10">
        <v>4.09041502</v>
      </c>
      <c r="V49" s="10">
        <v>4.23890703</v>
      </c>
      <c r="W49" s="10">
        <v>4.3952963</v>
      </c>
      <c r="X49" s="10">
        <v>4.5592904399999998</v>
      </c>
      <c r="Y49" s="10">
        <v>4.7312429900000001</v>
      </c>
      <c r="Z49" s="10">
        <v>4.9115383899999996</v>
      </c>
      <c r="AA49" s="10">
        <v>5.10057195</v>
      </c>
      <c r="AB49" s="10">
        <v>5.2987578099999997</v>
      </c>
      <c r="AC49" s="10">
        <v>5.50652936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38205.890442169999</v>
      </c>
      <c r="D50" s="10">
        <v>39465.819117129999</v>
      </c>
      <c r="E50" s="10">
        <v>40736.308458849999</v>
      </c>
      <c r="F50" s="10">
        <v>42020.638470340004</v>
      </c>
      <c r="G50" s="10">
        <v>43321.420383329998</v>
      </c>
      <c r="H50" s="10">
        <v>44634.243556150002</v>
      </c>
      <c r="I50" s="10">
        <v>45964.066388760002</v>
      </c>
      <c r="J50" s="10">
        <v>47305.863937820002</v>
      </c>
      <c r="K50" s="10">
        <v>48668.399698510002</v>
      </c>
      <c r="L50" s="10">
        <v>50101.574699340003</v>
      </c>
      <c r="M50" s="10">
        <v>51618.844989179997</v>
      </c>
      <c r="N50" s="10">
        <v>53159.195192990002</v>
      </c>
      <c r="O50" s="10">
        <v>55044.456652940004</v>
      </c>
      <c r="P50" s="10">
        <v>58823.670610929999</v>
      </c>
      <c r="Q50" s="10">
        <v>61689.993065609997</v>
      </c>
      <c r="R50" s="10">
        <v>61506.426330310002</v>
      </c>
      <c r="S50" s="10">
        <v>63196.442212399998</v>
      </c>
      <c r="T50" s="10">
        <v>64248.10666782</v>
      </c>
      <c r="U50" s="10">
        <v>65637.370285080004</v>
      </c>
      <c r="V50" s="10">
        <v>67050.352156580004</v>
      </c>
      <c r="W50" s="10">
        <v>68485.884806240007</v>
      </c>
      <c r="X50" s="10">
        <v>70007.401305730004</v>
      </c>
      <c r="Y50" s="10">
        <v>71556.46192483</v>
      </c>
      <c r="Z50" s="10">
        <v>73134.095491669999</v>
      </c>
      <c r="AA50" s="10">
        <v>74740.463424739995</v>
      </c>
      <c r="AB50" s="10">
        <v>76375.668425869997</v>
      </c>
      <c r="AC50" s="10">
        <v>78040.095180839999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169184436.043625</v>
      </c>
      <c r="D51" s="10">
        <v>175755725.54226199</v>
      </c>
      <c r="E51" s="10">
        <v>182382329.04783401</v>
      </c>
      <c r="F51" s="10">
        <v>189065896.942702</v>
      </c>
      <c r="G51" s="10">
        <v>195820888.49276099</v>
      </c>
      <c r="H51" s="10">
        <v>202636525.59106499</v>
      </c>
      <c r="I51" s="10">
        <v>209525001.840431</v>
      </c>
      <c r="J51" s="10">
        <v>216485884.76730499</v>
      </c>
      <c r="K51" s="10">
        <v>223524167.41148099</v>
      </c>
      <c r="L51" s="10">
        <v>230860304.706738</v>
      </c>
      <c r="M51" s="10">
        <v>238550825.92199299</v>
      </c>
      <c r="N51" s="10">
        <v>246333444.94435999</v>
      </c>
      <c r="O51" s="10">
        <v>255644156.106132</v>
      </c>
      <c r="P51" s="10">
        <v>273625577.89695001</v>
      </c>
      <c r="Q51" s="10">
        <v>280873800.21170002</v>
      </c>
      <c r="R51" s="10">
        <v>287214066.96048599</v>
      </c>
      <c r="S51" s="10">
        <v>294294453.10177201</v>
      </c>
      <c r="T51" s="10">
        <v>301259372.445755</v>
      </c>
      <c r="U51" s="10">
        <v>308441616.37251103</v>
      </c>
      <c r="V51" s="10">
        <v>315749087.14387101</v>
      </c>
      <c r="W51" s="10">
        <v>323180255.40271598</v>
      </c>
      <c r="X51" s="10">
        <v>330758389.37240797</v>
      </c>
      <c r="Y51" s="10">
        <v>338467560.47042799</v>
      </c>
      <c r="Z51" s="10">
        <v>346311034.32245702</v>
      </c>
      <c r="AA51" s="10">
        <v>354291841.813447</v>
      </c>
      <c r="AB51" s="10">
        <v>362413043.94160998</v>
      </c>
      <c r="AC51" s="10">
        <v>370677840.99973398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169184436.043625</v>
      </c>
      <c r="D52" s="10">
        <v>175755725.54226199</v>
      </c>
      <c r="E52" s="10">
        <v>182382329.04783401</v>
      </c>
      <c r="F52" s="10">
        <v>189065896.942702</v>
      </c>
      <c r="G52" s="10">
        <v>195820888.49276099</v>
      </c>
      <c r="H52" s="10">
        <v>202636525.59106499</v>
      </c>
      <c r="I52" s="10">
        <v>209525001.840431</v>
      </c>
      <c r="J52" s="10">
        <v>216485884.76730499</v>
      </c>
      <c r="K52" s="10">
        <v>223524167.41148099</v>
      </c>
      <c r="L52" s="10">
        <v>230860304.706738</v>
      </c>
      <c r="M52" s="10">
        <v>238550825.92199299</v>
      </c>
      <c r="N52" s="10">
        <v>246333444.94435999</v>
      </c>
      <c r="O52" s="10">
        <v>255644156.106132</v>
      </c>
      <c r="P52" s="10">
        <v>273625577.89695001</v>
      </c>
      <c r="Q52" s="10">
        <v>280873800.21170002</v>
      </c>
      <c r="R52" s="10">
        <v>287214066.96048599</v>
      </c>
      <c r="S52" s="10">
        <v>294294453.10177201</v>
      </c>
      <c r="T52" s="10">
        <v>301259372.445755</v>
      </c>
      <c r="U52" s="10">
        <v>308441616.37251103</v>
      </c>
      <c r="V52" s="10">
        <v>315749087.14387101</v>
      </c>
      <c r="W52" s="10">
        <v>323180255.40271598</v>
      </c>
      <c r="X52" s="10">
        <v>330758389.37240797</v>
      </c>
      <c r="Y52" s="10">
        <v>338467560.47042799</v>
      </c>
      <c r="Z52" s="10">
        <v>346311034.32245702</v>
      </c>
      <c r="AA52" s="10">
        <v>354291841.813447</v>
      </c>
      <c r="AB52" s="10">
        <v>362413043.94160998</v>
      </c>
      <c r="AC52" s="10">
        <v>370677840.99973398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11373.38791994</v>
      </c>
      <c r="D53" s="10">
        <v>11772.657705740001</v>
      </c>
      <c r="E53" s="10">
        <v>12175.279856769999</v>
      </c>
      <c r="F53" s="10">
        <v>12581.91665547</v>
      </c>
      <c r="G53" s="10">
        <v>12993.41609665</v>
      </c>
      <c r="H53" s="10">
        <v>13408.67876932</v>
      </c>
      <c r="I53" s="10">
        <v>13828.94249833</v>
      </c>
      <c r="J53" s="10">
        <v>14253.24381125</v>
      </c>
      <c r="K53" s="10">
        <v>14683.36642971</v>
      </c>
      <c r="L53" s="10">
        <v>15134.152584089999</v>
      </c>
      <c r="M53" s="10">
        <v>15609.533366400001</v>
      </c>
      <c r="N53" s="10">
        <v>16091.538163339999</v>
      </c>
      <c r="O53" s="10">
        <v>16676.236680509999</v>
      </c>
      <c r="P53" s="10">
        <v>17831.6658527</v>
      </c>
      <c r="Q53" s="10">
        <v>18552.086061980001</v>
      </c>
      <c r="R53" s="10">
        <v>18671.97734677</v>
      </c>
      <c r="S53" s="10">
        <v>19165.2299575</v>
      </c>
      <c r="T53" s="10">
        <v>19534.60950676</v>
      </c>
      <c r="U53" s="10">
        <v>19973.31339711</v>
      </c>
      <c r="V53" s="10">
        <v>20419.57070416</v>
      </c>
      <c r="W53" s="10">
        <v>20873.122713799999</v>
      </c>
      <c r="X53" s="10">
        <v>21346.566489910001</v>
      </c>
      <c r="Y53" s="10">
        <v>21828.430983009999</v>
      </c>
      <c r="Z53" s="10">
        <v>22318.99097925</v>
      </c>
      <c r="AA53" s="10">
        <v>22818.351043279999</v>
      </c>
      <c r="AB53" s="10">
        <v>23326.605339649999</v>
      </c>
      <c r="AC53" s="10">
        <v>23843.904906520002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8290.0373661400008</v>
      </c>
      <c r="D54" s="10">
        <v>8612.0305515700002</v>
      </c>
      <c r="E54" s="10">
        <v>8936.7341233400002</v>
      </c>
      <c r="F54" s="10">
        <v>9264.2289501899995</v>
      </c>
      <c r="G54" s="10">
        <v>9595.2235361500007</v>
      </c>
      <c r="H54" s="10">
        <v>9929.1897539599995</v>
      </c>
      <c r="I54" s="10">
        <v>10266.72509018</v>
      </c>
      <c r="J54" s="10">
        <v>10607.808353599999</v>
      </c>
      <c r="K54" s="10">
        <v>10952.684203160001</v>
      </c>
      <c r="L54" s="10">
        <v>11312.15493063</v>
      </c>
      <c r="M54" s="10">
        <v>11688.990470180001</v>
      </c>
      <c r="N54" s="10">
        <v>12070.33880227</v>
      </c>
      <c r="O54" s="10">
        <v>12526.563649199999</v>
      </c>
      <c r="P54" s="10">
        <v>13407.65331695</v>
      </c>
      <c r="Q54" s="10">
        <v>13762.81621037</v>
      </c>
      <c r="R54" s="10">
        <v>14073.489281059999</v>
      </c>
      <c r="S54" s="10">
        <v>14420.42820199</v>
      </c>
      <c r="T54" s="10">
        <v>14761.70924984</v>
      </c>
      <c r="U54" s="10">
        <v>15113.63920225</v>
      </c>
      <c r="V54" s="10">
        <v>15471.705270050001</v>
      </c>
      <c r="W54" s="10">
        <v>15835.83251473</v>
      </c>
      <c r="X54" s="10">
        <v>16207.16107925</v>
      </c>
      <c r="Y54" s="10">
        <v>16584.910463050001</v>
      </c>
      <c r="Z54" s="10">
        <v>16969.240681800002</v>
      </c>
      <c r="AA54" s="10">
        <v>17360.30024886</v>
      </c>
      <c r="AB54" s="10">
        <v>17758.239153139999</v>
      </c>
      <c r="AC54" s="10">
        <v>18163.214208990001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82.90037366</v>
      </c>
      <c r="D55" s="10">
        <v>86.120305520000002</v>
      </c>
      <c r="E55" s="10">
        <v>89.367341229999994</v>
      </c>
      <c r="F55" s="10">
        <v>92.642289500000004</v>
      </c>
      <c r="G55" s="10">
        <v>95.952235360000003</v>
      </c>
      <c r="H55" s="10">
        <v>99.291897539999994</v>
      </c>
      <c r="I55" s="10">
        <v>102.6672509</v>
      </c>
      <c r="J55" s="10">
        <v>106.07808353999999</v>
      </c>
      <c r="K55" s="10">
        <v>109.52684203</v>
      </c>
      <c r="L55" s="10">
        <v>113.12154931000001</v>
      </c>
      <c r="M55" s="10">
        <v>116.8899047</v>
      </c>
      <c r="N55" s="10">
        <v>120.70338802000001</v>
      </c>
      <c r="O55" s="10">
        <v>125.26563649000001</v>
      </c>
      <c r="P55" s="10">
        <v>134.07653317</v>
      </c>
      <c r="Q55" s="10">
        <v>137.6281621</v>
      </c>
      <c r="R55" s="10">
        <v>140.73489280999999</v>
      </c>
      <c r="S55" s="10">
        <v>144.20428201999999</v>
      </c>
      <c r="T55" s="10">
        <v>147.61709250000001</v>
      </c>
      <c r="U55" s="10">
        <v>151.13639201999999</v>
      </c>
      <c r="V55" s="10">
        <v>154.71705270000001</v>
      </c>
      <c r="W55" s="10">
        <v>158.35832515000001</v>
      </c>
      <c r="X55" s="10">
        <v>162.07161078999999</v>
      </c>
      <c r="Y55" s="10">
        <v>165.84910463</v>
      </c>
      <c r="Z55" s="10">
        <v>169.69240682</v>
      </c>
      <c r="AA55" s="10">
        <v>173.60300248999999</v>
      </c>
      <c r="AB55" s="10">
        <v>177.58239153</v>
      </c>
      <c r="AC55" s="10">
        <v>181.63214209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7245.2876804799998</v>
      </c>
      <c r="D56" s="10">
        <v>7484.2180025099997</v>
      </c>
      <c r="E56" s="10">
        <v>7725.1510280000002</v>
      </c>
      <c r="F56" s="10">
        <v>7968.7087700700004</v>
      </c>
      <c r="G56" s="10">
        <v>8215.3864174200007</v>
      </c>
      <c r="H56" s="10">
        <v>8464.3475448999998</v>
      </c>
      <c r="I56" s="10">
        <v>8716.5324534200008</v>
      </c>
      <c r="J56" s="10">
        <v>8970.9882229199993</v>
      </c>
      <c r="K56" s="10">
        <v>9229.37674487</v>
      </c>
      <c r="L56" s="10">
        <v>9501.1611492499997</v>
      </c>
      <c r="M56" s="10">
        <v>9788.8932139000008</v>
      </c>
      <c r="N56" s="10">
        <v>10081.0021067</v>
      </c>
      <c r="O56" s="10">
        <v>10438.519271519999</v>
      </c>
      <c r="P56" s="10">
        <v>11155.201752020001</v>
      </c>
      <c r="Q56" s="10">
        <v>11698.76533681</v>
      </c>
      <c r="R56" s="10">
        <v>11663.95411293</v>
      </c>
      <c r="S56" s="10">
        <v>11984.44530182</v>
      </c>
      <c r="T56" s="10">
        <v>12183.880819079999</v>
      </c>
      <c r="U56" s="10">
        <v>12447.33795762</v>
      </c>
      <c r="V56" s="10">
        <v>12715.29297785</v>
      </c>
      <c r="W56" s="10">
        <v>12987.52448197</v>
      </c>
      <c r="X56" s="10">
        <v>13276.061789220001</v>
      </c>
      <c r="Y56" s="10">
        <v>13569.82250753</v>
      </c>
      <c r="Z56" s="10">
        <v>13869.001741780001</v>
      </c>
      <c r="AA56" s="10">
        <v>14173.630103040001</v>
      </c>
      <c r="AB56" s="10">
        <v>14483.727067469999</v>
      </c>
      <c r="AC56" s="10">
        <v>14799.36558612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4128.10023946</v>
      </c>
      <c r="D57" s="10">
        <v>4288.4397032300003</v>
      </c>
      <c r="E57" s="10">
        <v>4450.1288287699999</v>
      </c>
      <c r="F57" s="10">
        <v>4613.2078854000001</v>
      </c>
      <c r="G57" s="10">
        <v>4778.0296792199997</v>
      </c>
      <c r="H57" s="10">
        <v>4944.3312244199997</v>
      </c>
      <c r="I57" s="10">
        <v>5112.4100449099997</v>
      </c>
      <c r="J57" s="10">
        <v>5282.2555883200002</v>
      </c>
      <c r="K57" s="10">
        <v>5453.9896848400003</v>
      </c>
      <c r="L57" s="10">
        <v>5632.9914348399998</v>
      </c>
      <c r="M57" s="10">
        <v>5820.6401525000001</v>
      </c>
      <c r="N57" s="10">
        <v>6010.5360566400004</v>
      </c>
      <c r="O57" s="10">
        <v>6237.71740899</v>
      </c>
      <c r="P57" s="10">
        <v>6676.4641006900001</v>
      </c>
      <c r="Q57" s="10">
        <v>6853.3207251699996</v>
      </c>
      <c r="R57" s="10">
        <v>7008.0232338400001</v>
      </c>
      <c r="S57" s="10">
        <v>7180.7846556799996</v>
      </c>
      <c r="T57" s="10">
        <v>7350.7286876799999</v>
      </c>
      <c r="U57" s="10">
        <v>7525.9754394900001</v>
      </c>
      <c r="V57" s="10">
        <v>7704.2777263099997</v>
      </c>
      <c r="W57" s="10">
        <v>7885.5982318300003</v>
      </c>
      <c r="X57" s="10">
        <v>8070.5047006900004</v>
      </c>
      <c r="Y57" s="10">
        <v>8258.6084754799995</v>
      </c>
      <c r="Z57" s="10">
        <v>8449.9892374699994</v>
      </c>
      <c r="AA57" s="10">
        <v>8644.7209402499993</v>
      </c>
      <c r="AB57" s="10">
        <v>8842.8782721799998</v>
      </c>
      <c r="AC57" s="10">
        <v>9044.5393203900003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1.0768677799999999</v>
      </c>
      <c r="E58" s="10">
        <v>1.07601806</v>
      </c>
      <c r="F58" s="10">
        <v>1.0752001499999999</v>
      </c>
      <c r="G58" s="10">
        <v>1.07450822</v>
      </c>
      <c r="H58" s="10">
        <v>1.0739122800000001</v>
      </c>
      <c r="I58" s="10">
        <v>1.0732335900000001</v>
      </c>
      <c r="J58" s="10">
        <v>1.0727018500000001</v>
      </c>
      <c r="K58" s="10">
        <v>1.0720753300000001</v>
      </c>
      <c r="L58" s="10">
        <v>1.0716694600000001</v>
      </c>
      <c r="M58" s="10">
        <v>1.0723414099999999</v>
      </c>
      <c r="N58" s="10">
        <v>1.07321238</v>
      </c>
      <c r="O58" s="10">
        <v>1.07275089</v>
      </c>
      <c r="P58" s="10">
        <v>1.0786088</v>
      </c>
      <c r="Q58" s="10">
        <v>1.1131848799999999</v>
      </c>
      <c r="R58" s="10">
        <v>1.09242434</v>
      </c>
      <c r="S58" s="10">
        <v>1.0385670499999999</v>
      </c>
      <c r="T58" s="10">
        <v>1.07028861</v>
      </c>
      <c r="U58" s="10">
        <v>1.0590012499999999</v>
      </c>
      <c r="V58" s="10">
        <v>1.06419106</v>
      </c>
      <c r="W58" s="10">
        <v>1.06409072</v>
      </c>
      <c r="X58" s="10">
        <v>1.06396851</v>
      </c>
      <c r="Y58" s="10">
        <v>1.0648088499999999</v>
      </c>
      <c r="Z58" s="10">
        <v>1.0647157300000001</v>
      </c>
      <c r="AA58" s="10">
        <v>1.0646327</v>
      </c>
      <c r="AB58" s="10">
        <v>1.06454655</v>
      </c>
      <c r="AC58" s="10">
        <v>1.06445671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1.0768677799999999</v>
      </c>
      <c r="D59" s="10">
        <v>1.07601806</v>
      </c>
      <c r="E59" s="10">
        <v>1.0752001499999999</v>
      </c>
      <c r="F59" s="10">
        <v>1.07450822</v>
      </c>
      <c r="G59" s="10">
        <v>1.0739122800000001</v>
      </c>
      <c r="H59" s="10">
        <v>1.0732335900000001</v>
      </c>
      <c r="I59" s="10">
        <v>1.0727018500000001</v>
      </c>
      <c r="J59" s="10">
        <v>1.0720753300000001</v>
      </c>
      <c r="K59" s="10">
        <v>1.0716694600000001</v>
      </c>
      <c r="L59" s="10">
        <v>1.0723414099999999</v>
      </c>
      <c r="M59" s="10">
        <v>1.07321238</v>
      </c>
      <c r="N59" s="10">
        <v>1.07275089</v>
      </c>
      <c r="O59" s="10">
        <v>1.0786088</v>
      </c>
      <c r="P59" s="10">
        <v>1.1131848799999999</v>
      </c>
      <c r="Q59" s="10">
        <v>1.09242434</v>
      </c>
      <c r="R59" s="10">
        <v>1.0385670499999999</v>
      </c>
      <c r="S59" s="10">
        <v>1.07028861</v>
      </c>
      <c r="T59" s="10">
        <v>1.0590012499999999</v>
      </c>
      <c r="U59" s="10">
        <v>1.06419106</v>
      </c>
      <c r="V59" s="10">
        <v>1.06409072</v>
      </c>
      <c r="W59" s="10">
        <v>1.06396851</v>
      </c>
      <c r="X59" s="10">
        <v>1.0648088499999999</v>
      </c>
      <c r="Y59" s="10">
        <v>1.0647157300000001</v>
      </c>
      <c r="Z59" s="10">
        <v>1.0646327</v>
      </c>
      <c r="AA59" s="10">
        <v>1.06454655</v>
      </c>
      <c r="AB59" s="10">
        <v>1.06445671</v>
      </c>
      <c r="AC59" s="10">
        <v>1.0643673199999999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1.3250868200000001</v>
      </c>
      <c r="D60" s="10">
        <v>1.3151047499999999</v>
      </c>
      <c r="E60" s="10">
        <v>1.3058619899999999</v>
      </c>
      <c r="F60" s="10">
        <v>1.29729538</v>
      </c>
      <c r="G60" s="10">
        <v>1.28933616</v>
      </c>
      <c r="H60" s="10">
        <v>1.2819269600000001</v>
      </c>
      <c r="I60" s="10">
        <v>1.2750348300000001</v>
      </c>
      <c r="J60" s="10">
        <v>1.2686063000000001</v>
      </c>
      <c r="K60" s="10">
        <v>1.26261607</v>
      </c>
      <c r="L60" s="10">
        <v>1.2570128700000001</v>
      </c>
      <c r="M60" s="10">
        <v>1.2516842100000001</v>
      </c>
      <c r="N60" s="10">
        <v>1.2502768099999999</v>
      </c>
      <c r="O60" s="10">
        <v>1.2489592700000001</v>
      </c>
      <c r="P60" s="10">
        <v>1.24669674</v>
      </c>
      <c r="Q60" s="10">
        <v>1.2391910500000001</v>
      </c>
      <c r="R60" s="10">
        <v>1.2336910699999999</v>
      </c>
      <c r="S60" s="10">
        <v>1.23923834</v>
      </c>
      <c r="T60" s="10">
        <v>1.2380195599999999</v>
      </c>
      <c r="U60" s="10">
        <v>1.2392596199999999</v>
      </c>
      <c r="V60" s="10">
        <v>1.2394194700000001</v>
      </c>
      <c r="W60" s="10">
        <v>1.23960052</v>
      </c>
      <c r="X60" s="10">
        <v>1.23980738</v>
      </c>
      <c r="Y60" s="10">
        <v>1.2398402399999999</v>
      </c>
      <c r="Z60" s="10">
        <v>1.2398917</v>
      </c>
      <c r="AA60" s="10">
        <v>1.2399591999999999</v>
      </c>
      <c r="AB60" s="10">
        <v>1.2400429799999999</v>
      </c>
      <c r="AC60" s="10">
        <v>1.2401434200000001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5567.5105872800004</v>
      </c>
      <c r="D61" s="10">
        <v>5428.3228226000001</v>
      </c>
      <c r="E61" s="10">
        <v>5292.6147529899999</v>
      </c>
      <c r="F61" s="10">
        <v>5160.29938416</v>
      </c>
      <c r="G61" s="10">
        <v>5031.2918995600003</v>
      </c>
      <c r="H61" s="10">
        <v>4905.5096020700003</v>
      </c>
      <c r="I61" s="10">
        <v>4782.8718620199998</v>
      </c>
      <c r="J61" s="10">
        <v>4663.3000654699999</v>
      </c>
      <c r="K61" s="10">
        <v>4546.7175638299996</v>
      </c>
      <c r="L61" s="10">
        <v>4433.0496247399997</v>
      </c>
      <c r="M61" s="10">
        <v>4322.2233841200004</v>
      </c>
      <c r="N61" s="10">
        <v>4214.1677995099999</v>
      </c>
      <c r="O61" s="10">
        <v>4108.8136045299998</v>
      </c>
      <c r="P61" s="10">
        <v>4006.0932644099998</v>
      </c>
      <c r="Q61" s="10">
        <v>3905.9409328000002</v>
      </c>
      <c r="R61" s="10">
        <v>3808.2924094800001</v>
      </c>
      <c r="S61" s="10">
        <v>3713.08509925</v>
      </c>
      <c r="T61" s="10">
        <v>3620.2579717600001</v>
      </c>
      <c r="U61" s="10">
        <v>3529.7515224700001</v>
      </c>
      <c r="V61" s="10">
        <v>3441.50773441</v>
      </c>
      <c r="W61" s="10">
        <v>3355.47004105</v>
      </c>
      <c r="X61" s="10">
        <v>3271.5832900199998</v>
      </c>
      <c r="Y61" s="10">
        <v>3189.7937077699999</v>
      </c>
      <c r="Z61" s="10">
        <v>3110.0488650799998</v>
      </c>
      <c r="AA61" s="10">
        <v>3032.2976434500001</v>
      </c>
      <c r="AB61" s="10">
        <v>2956.4902023599998</v>
      </c>
      <c r="AC61" s="10">
        <v>2882.5779473100001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20571203.028729301</v>
      </c>
      <c r="D62" s="10">
        <v>20049913.663750902</v>
      </c>
      <c r="E62" s="10">
        <v>19548665.8256674</v>
      </c>
      <c r="F62" s="10">
        <v>19059949.1260418</v>
      </c>
      <c r="G62" s="10">
        <v>18576555.271200601</v>
      </c>
      <c r="H62" s="10">
        <v>18112105.8069475</v>
      </c>
      <c r="I62" s="10">
        <v>17657269.736771699</v>
      </c>
      <c r="J62" s="10">
        <v>17215365.962127902</v>
      </c>
      <c r="K62" s="10">
        <v>16784308.003060799</v>
      </c>
      <c r="L62" s="10">
        <v>16146523.381258899</v>
      </c>
      <c r="M62" s="10">
        <v>14833467.5847973</v>
      </c>
      <c r="N62" s="10">
        <v>13529358.0274674</v>
      </c>
      <c r="O62" s="10">
        <v>10867724.9794051</v>
      </c>
      <c r="P62" s="10">
        <v>18201.191164160002</v>
      </c>
      <c r="Q62" s="10">
        <v>1.538961E-2</v>
      </c>
      <c r="R62" s="10">
        <v>2.12E-6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20571203.028729301</v>
      </c>
      <c r="D63" s="10">
        <v>20049913.663750902</v>
      </c>
      <c r="E63" s="10">
        <v>19548665.8256674</v>
      </c>
      <c r="F63" s="10">
        <v>19059949.1260418</v>
      </c>
      <c r="G63" s="10">
        <v>18576555.271200601</v>
      </c>
      <c r="H63" s="10">
        <v>18112105.8069475</v>
      </c>
      <c r="I63" s="10">
        <v>17657269.736771699</v>
      </c>
      <c r="J63" s="10">
        <v>17215365.962127902</v>
      </c>
      <c r="K63" s="10">
        <v>16784308.003060799</v>
      </c>
      <c r="L63" s="10">
        <v>16146523.381258899</v>
      </c>
      <c r="M63" s="10">
        <v>14833467.5847973</v>
      </c>
      <c r="N63" s="10">
        <v>13529358.0274674</v>
      </c>
      <c r="O63" s="10">
        <v>10867724.9794051</v>
      </c>
      <c r="P63" s="10">
        <v>18201.191164160002</v>
      </c>
      <c r="Q63" s="10">
        <v>1.538961E-2</v>
      </c>
      <c r="R63" s="10">
        <v>2.12E-6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3811.3973471099998</v>
      </c>
      <c r="D64" s="10">
        <v>3715.9492371800002</v>
      </c>
      <c r="E64" s="10">
        <v>3623.0505069000001</v>
      </c>
      <c r="F64" s="10">
        <v>3532.47424297</v>
      </c>
      <c r="G64" s="10">
        <v>3444.0018683500002</v>
      </c>
      <c r="H64" s="10">
        <v>3357.90099328</v>
      </c>
      <c r="I64" s="10">
        <v>3273.9061303100002</v>
      </c>
      <c r="J64" s="10">
        <v>3192.0474881700002</v>
      </c>
      <c r="K64" s="10">
        <v>3112.2306146699998</v>
      </c>
      <c r="L64" s="10">
        <v>3029.3456905600001</v>
      </c>
      <c r="M64" s="10">
        <v>2932.4413859699998</v>
      </c>
      <c r="N64" s="10">
        <v>2837.4037589599998</v>
      </c>
      <c r="O64" s="10">
        <v>2712.379934</v>
      </c>
      <c r="P64" s="10">
        <v>2398.3185377899999</v>
      </c>
      <c r="Q64" s="10">
        <v>2337.9474440700001</v>
      </c>
      <c r="R64" s="10">
        <v>2279.4987576200001</v>
      </c>
      <c r="S64" s="10">
        <v>2222.5112886799998</v>
      </c>
      <c r="T64" s="10">
        <v>2166.9485064599999</v>
      </c>
      <c r="U64" s="10">
        <v>2112.7747938000002</v>
      </c>
      <c r="V64" s="10">
        <v>2059.9554239499998</v>
      </c>
      <c r="W64" s="10">
        <v>2008.45653836</v>
      </c>
      <c r="X64" s="10">
        <v>1958.2451249000001</v>
      </c>
      <c r="Y64" s="10">
        <v>1909.28899677</v>
      </c>
      <c r="Z64" s="10">
        <v>1861.55677186</v>
      </c>
      <c r="AA64" s="10">
        <v>1815.0178525599999</v>
      </c>
      <c r="AB64" s="10">
        <v>1769.6424062399999</v>
      </c>
      <c r="AC64" s="10">
        <v>1725.4013460900001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1686.83864836</v>
      </c>
      <c r="D65" s="10">
        <v>1644.09292043</v>
      </c>
      <c r="E65" s="10">
        <v>1602.9905977000001</v>
      </c>
      <c r="F65" s="10">
        <v>1562.91582834</v>
      </c>
      <c r="G65" s="10">
        <v>1523.27753224</v>
      </c>
      <c r="H65" s="10">
        <v>1485.1926761699999</v>
      </c>
      <c r="I65" s="10">
        <v>1447.89611842</v>
      </c>
      <c r="J65" s="10">
        <v>1411.66000889</v>
      </c>
      <c r="K65" s="10">
        <v>1376.31325625</v>
      </c>
      <c r="L65" s="10">
        <v>1324.0149172599999</v>
      </c>
      <c r="M65" s="10">
        <v>1216.3443419499999</v>
      </c>
      <c r="N65" s="10">
        <v>1109.40735825</v>
      </c>
      <c r="O65" s="10">
        <v>891.15344831000004</v>
      </c>
      <c r="P65" s="10">
        <v>1.49249768</v>
      </c>
      <c r="Q65" s="10">
        <v>1.26E-6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16.868386480000002</v>
      </c>
      <c r="D66" s="10">
        <v>16.440929199999999</v>
      </c>
      <c r="E66" s="10">
        <v>16.029905979999999</v>
      </c>
      <c r="F66" s="10">
        <v>15.62915828</v>
      </c>
      <c r="G66" s="10">
        <v>15.23277532</v>
      </c>
      <c r="H66" s="10">
        <v>14.85192676</v>
      </c>
      <c r="I66" s="10">
        <v>14.478961180000001</v>
      </c>
      <c r="J66" s="10">
        <v>14.11660009</v>
      </c>
      <c r="K66" s="10">
        <v>13.763132560000001</v>
      </c>
      <c r="L66" s="10">
        <v>13.24014917</v>
      </c>
      <c r="M66" s="10">
        <v>12.16344342</v>
      </c>
      <c r="N66" s="10">
        <v>11.09407358</v>
      </c>
      <c r="O66" s="10">
        <v>8.9115344800000003</v>
      </c>
      <c r="P66" s="10">
        <v>1.4924979999999999E-2</v>
      </c>
      <c r="Q66" s="10">
        <v>1E-8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3332.4997406000002</v>
      </c>
      <c r="D67" s="10">
        <v>3249.1872470899998</v>
      </c>
      <c r="E67" s="10">
        <v>3167.95756648</v>
      </c>
      <c r="F67" s="10">
        <v>3088.75862732</v>
      </c>
      <c r="G67" s="10">
        <v>3011.5396616399998</v>
      </c>
      <c r="H67" s="10">
        <v>2936.25117009</v>
      </c>
      <c r="I67" s="10">
        <v>2862.8448908400001</v>
      </c>
      <c r="J67" s="10">
        <v>2791.2737685699999</v>
      </c>
      <c r="K67" s="10">
        <v>2721.4919243600002</v>
      </c>
      <c r="L67" s="10">
        <v>2653.4546262499998</v>
      </c>
      <c r="M67" s="10">
        <v>2587.1182605899999</v>
      </c>
      <c r="N67" s="10">
        <v>2522.4403040799998</v>
      </c>
      <c r="O67" s="10">
        <v>2459.3792964700001</v>
      </c>
      <c r="P67" s="10">
        <v>2397.89481406</v>
      </c>
      <c r="Q67" s="10">
        <v>2337.9474437099998</v>
      </c>
      <c r="R67" s="10">
        <v>2279.4987576200001</v>
      </c>
      <c r="S67" s="10">
        <v>2222.5112886799998</v>
      </c>
      <c r="T67" s="10">
        <v>2166.9485064599999</v>
      </c>
      <c r="U67" s="10">
        <v>2112.7747938000002</v>
      </c>
      <c r="V67" s="10">
        <v>2059.9554239499998</v>
      </c>
      <c r="W67" s="10">
        <v>2008.45653836</v>
      </c>
      <c r="X67" s="10">
        <v>1958.2451249000001</v>
      </c>
      <c r="Y67" s="10">
        <v>1909.28899677</v>
      </c>
      <c r="Z67" s="10">
        <v>1861.55677186</v>
      </c>
      <c r="AA67" s="10">
        <v>1815.0178525599999</v>
      </c>
      <c r="AB67" s="10">
        <v>1769.6424062399999</v>
      </c>
      <c r="AC67" s="10">
        <v>1725.4013460900001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478.89760651</v>
      </c>
      <c r="D68" s="10">
        <v>466.76199008999998</v>
      </c>
      <c r="E68" s="10">
        <v>455.09294041999999</v>
      </c>
      <c r="F68" s="10">
        <v>443.71561565000002</v>
      </c>
      <c r="G68" s="10">
        <v>432.46220670999998</v>
      </c>
      <c r="H68" s="10">
        <v>421.64982319000001</v>
      </c>
      <c r="I68" s="10">
        <v>411.06123946999998</v>
      </c>
      <c r="J68" s="10">
        <v>400.77371959999999</v>
      </c>
      <c r="K68" s="10">
        <v>390.73869030999998</v>
      </c>
      <c r="L68" s="10">
        <v>375.89106432</v>
      </c>
      <c r="M68" s="10">
        <v>345.32312537000001</v>
      </c>
      <c r="N68" s="10">
        <v>314.96345487999997</v>
      </c>
      <c r="O68" s="10">
        <v>253.00063752</v>
      </c>
      <c r="P68" s="10">
        <v>0.42372373000000002</v>
      </c>
      <c r="Q68" s="10">
        <v>3.5999999999999999E-7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1.00004681</v>
      </c>
      <c r="E69" s="10">
        <v>0.99965053000000004</v>
      </c>
      <c r="F69" s="10">
        <v>1</v>
      </c>
      <c r="G69" s="10">
        <v>1</v>
      </c>
      <c r="H69" s="10">
        <v>0.99962896000000001</v>
      </c>
      <c r="I69" s="10">
        <v>0.99999804000000003</v>
      </c>
      <c r="J69" s="10">
        <v>0.99988485000000005</v>
      </c>
      <c r="K69" s="10">
        <v>0.99997258</v>
      </c>
      <c r="L69" s="10">
        <v>0.99995986000000003</v>
      </c>
      <c r="M69" s="10">
        <v>0.98666783000000002</v>
      </c>
      <c r="N69" s="10">
        <v>0.94223458999999998</v>
      </c>
      <c r="O69" s="10">
        <v>0.93547005000000005</v>
      </c>
      <c r="P69" s="10">
        <v>0.82386647999999996</v>
      </c>
      <c r="Q69" s="10">
        <v>1.7177399999999999E-3</v>
      </c>
      <c r="R69" s="10">
        <v>8.7000000000000003E-7</v>
      </c>
      <c r="S69" s="10">
        <v>1.4103999999999999E-4</v>
      </c>
      <c r="T69" s="10">
        <v>1.6158000000000001E-4</v>
      </c>
      <c r="U69" s="10">
        <v>1.5786000000000001E-4</v>
      </c>
      <c r="V69" s="10">
        <v>0</v>
      </c>
      <c r="W69" s="10">
        <v>1.3333999999999999E-4</v>
      </c>
      <c r="X69" s="10">
        <v>1.3862999999999999E-4</v>
      </c>
      <c r="Y69" s="10">
        <v>1.394E-4</v>
      </c>
      <c r="Z69" s="10">
        <v>1.4898999999999999E-4</v>
      </c>
      <c r="AA69" s="10">
        <v>1.4860000000000001E-4</v>
      </c>
      <c r="AB69" s="10">
        <v>1.5661000000000001E-4</v>
      </c>
      <c r="AC69" s="10">
        <v>1.5892E-4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1.00004681</v>
      </c>
      <c r="D70" s="10">
        <v>0.99965053000000004</v>
      </c>
      <c r="E70" s="10">
        <v>1</v>
      </c>
      <c r="F70" s="10">
        <v>1</v>
      </c>
      <c r="G70" s="10">
        <v>0.99962896000000001</v>
      </c>
      <c r="H70" s="10">
        <v>0.99999804000000003</v>
      </c>
      <c r="I70" s="10">
        <v>0.99988485000000005</v>
      </c>
      <c r="J70" s="10">
        <v>0.99997258</v>
      </c>
      <c r="K70" s="10">
        <v>0.99995986000000003</v>
      </c>
      <c r="L70" s="10">
        <v>0.98666783000000002</v>
      </c>
      <c r="M70" s="10">
        <v>0.94223458999999998</v>
      </c>
      <c r="N70" s="10">
        <v>0.93547005000000005</v>
      </c>
      <c r="O70" s="10">
        <v>0.82386647999999996</v>
      </c>
      <c r="P70" s="10">
        <v>1.7177399999999999E-3</v>
      </c>
      <c r="Q70" s="10">
        <v>8.7000000000000003E-7</v>
      </c>
      <c r="R70" s="10">
        <v>1.4103999999999999E-4</v>
      </c>
      <c r="S70" s="10">
        <v>1.6158000000000001E-4</v>
      </c>
      <c r="T70" s="10">
        <v>1.5786000000000001E-4</v>
      </c>
      <c r="U70" s="10">
        <v>0</v>
      </c>
      <c r="V70" s="10">
        <v>1.3333999999999999E-4</v>
      </c>
      <c r="W70" s="10">
        <v>1.3862999999999999E-4</v>
      </c>
      <c r="X70" s="10">
        <v>1.394E-4</v>
      </c>
      <c r="Y70" s="10">
        <v>1.4898999999999999E-4</v>
      </c>
      <c r="Z70" s="10">
        <v>1.4860000000000001E-4</v>
      </c>
      <c r="AA70" s="10">
        <v>1.5661000000000001E-4</v>
      </c>
      <c r="AB70" s="10">
        <v>1.5892E-4</v>
      </c>
      <c r="AC70" s="10">
        <v>1.4750000000000001E-4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5.75784903</v>
      </c>
      <c r="D71" s="10">
        <v>5.8789523700000004</v>
      </c>
      <c r="E71" s="10">
        <v>6.00665168</v>
      </c>
      <c r="F71" s="10">
        <v>6.1409576699999997</v>
      </c>
      <c r="G71" s="10">
        <v>6.2823482300000002</v>
      </c>
      <c r="H71" s="10">
        <v>6.4312867300000001</v>
      </c>
      <c r="I71" s="10">
        <v>6.5877625599999998</v>
      </c>
      <c r="J71" s="10">
        <v>6.7524330199999998</v>
      </c>
      <c r="K71" s="10">
        <v>6.9252508099999996</v>
      </c>
      <c r="L71" s="10">
        <v>7.1072086299999997</v>
      </c>
      <c r="M71" s="10">
        <v>7.3026430199999997</v>
      </c>
      <c r="N71" s="10">
        <v>7.6185488899999996</v>
      </c>
      <c r="O71" s="10">
        <v>7.9498202999999998</v>
      </c>
      <c r="P71" s="10">
        <v>8.3068458300000003</v>
      </c>
      <c r="Q71" s="10">
        <v>8.7423777000000005</v>
      </c>
      <c r="R71" s="10">
        <v>9.1179034300000001</v>
      </c>
      <c r="S71" s="10">
        <v>9.5157922199999998</v>
      </c>
      <c r="T71" s="10">
        <v>9.9232863400000006</v>
      </c>
      <c r="U71" s="10">
        <v>10.35633954</v>
      </c>
      <c r="V71" s="10">
        <v>10.8099252</v>
      </c>
      <c r="W71" s="10">
        <v>11.28556466</v>
      </c>
      <c r="X71" s="10">
        <v>11.78433349</v>
      </c>
      <c r="Y71" s="10">
        <v>12.30730685</v>
      </c>
      <c r="Z71" s="10">
        <v>12.85565401</v>
      </c>
      <c r="AA71" s="10">
        <v>13.430577250000001</v>
      </c>
      <c r="AB71" s="10">
        <v>14.03333613</v>
      </c>
      <c r="AC71" s="10">
        <v>14.665248719999999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1.0798147499999999</v>
      </c>
      <c r="D72" s="10">
        <v>0.97189957000000005</v>
      </c>
      <c r="E72" s="10">
        <v>1.6711126199999999</v>
      </c>
      <c r="F72" s="10">
        <v>2.1492720200000002</v>
      </c>
      <c r="G72" s="10">
        <v>1.93434481</v>
      </c>
      <c r="H72" s="10">
        <v>2.4487210899999998</v>
      </c>
      <c r="I72" s="10">
        <v>2.6641657900000002</v>
      </c>
      <c r="J72" s="10">
        <v>6.4735562599999996</v>
      </c>
      <c r="K72" s="10">
        <v>9.5881182999999996</v>
      </c>
      <c r="L72" s="10">
        <v>10.924243179999999</v>
      </c>
      <c r="M72" s="10">
        <v>11.500521259999999</v>
      </c>
      <c r="N72" s="10">
        <v>10.35116028</v>
      </c>
      <c r="O72" s="10">
        <v>14.595232859999999</v>
      </c>
      <c r="P72" s="10">
        <v>104.25773758</v>
      </c>
      <c r="Q72" s="10">
        <v>93.938332360000004</v>
      </c>
      <c r="R72" s="10">
        <v>98.358378799999997</v>
      </c>
      <c r="S72" s="10">
        <v>93.517612830000004</v>
      </c>
      <c r="T72" s="10">
        <v>84.166024910000004</v>
      </c>
      <c r="U72" s="10">
        <v>75.74946405</v>
      </c>
      <c r="V72" s="10">
        <v>68.174520490000006</v>
      </c>
      <c r="W72" s="10">
        <v>61.357115200000003</v>
      </c>
      <c r="X72" s="10">
        <v>55.222168430000004</v>
      </c>
      <c r="Y72" s="10">
        <v>49.699951579999997</v>
      </c>
      <c r="Z72" s="10">
        <v>44.73050576</v>
      </c>
      <c r="AA72" s="10">
        <v>40.257456589999997</v>
      </c>
      <c r="AB72" s="10">
        <v>36.231711410000003</v>
      </c>
      <c r="AC72" s="10">
        <v>32.609833770000002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0.26994012000000001</v>
      </c>
      <c r="D73" s="10">
        <v>2.853E-5</v>
      </c>
      <c r="E73" s="10">
        <v>0.19910153999999999</v>
      </c>
      <c r="F73" s="10">
        <v>0.16024864</v>
      </c>
      <c r="G73" s="10">
        <v>1.0598700000000001E-3</v>
      </c>
      <c r="H73" s="10">
        <v>0.17696018999999999</v>
      </c>
      <c r="I73" s="10">
        <v>0.11492997000000001</v>
      </c>
      <c r="J73" s="10">
        <v>1.0158260299999999</v>
      </c>
      <c r="K73" s="10">
        <v>0.94375529999999996</v>
      </c>
      <c r="L73" s="10">
        <v>0.57342506999999998</v>
      </c>
      <c r="M73" s="10">
        <v>0.41740880000000002</v>
      </c>
      <c r="N73" s="10">
        <v>2.4469999999999998E-4</v>
      </c>
      <c r="O73" s="10">
        <v>1.3198027000000001</v>
      </c>
      <c r="P73" s="10">
        <v>22.780445140000001</v>
      </c>
      <c r="Q73" s="10">
        <v>2.6653759999999999E-2</v>
      </c>
      <c r="R73" s="10">
        <v>3.4534688199999999</v>
      </c>
      <c r="S73" s="10">
        <v>1.24876922</v>
      </c>
      <c r="T73" s="10">
        <v>4.337E-5</v>
      </c>
      <c r="U73" s="10">
        <v>4.7E-7</v>
      </c>
      <c r="V73" s="10">
        <v>9.9799999999999993E-6</v>
      </c>
      <c r="W73" s="10">
        <v>1.1559999999999999E-5</v>
      </c>
      <c r="X73" s="10">
        <v>1.9150999999999999E-4</v>
      </c>
      <c r="Y73" s="10">
        <v>0</v>
      </c>
      <c r="Z73" s="10">
        <v>1.3781000000000001E-4</v>
      </c>
      <c r="AA73" s="10">
        <v>0</v>
      </c>
      <c r="AB73" s="10">
        <v>2.2000000000000001E-7</v>
      </c>
      <c r="AC73" s="10">
        <v>3.1646000000000002E-4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0.26994012000000001</v>
      </c>
      <c r="D74" s="10">
        <v>2.853E-5</v>
      </c>
      <c r="E74" s="10">
        <v>0.19910153999999999</v>
      </c>
      <c r="F74" s="10">
        <v>0.16024864</v>
      </c>
      <c r="G74" s="10">
        <v>1.0598700000000001E-3</v>
      </c>
      <c r="H74" s="10">
        <v>0.17696018999999999</v>
      </c>
      <c r="I74" s="10">
        <v>0.11492997000000001</v>
      </c>
      <c r="J74" s="10">
        <v>1.0158260299999999</v>
      </c>
      <c r="K74" s="10">
        <v>0.94375529999999996</v>
      </c>
      <c r="L74" s="10">
        <v>0.57342506999999998</v>
      </c>
      <c r="M74" s="10">
        <v>0.41740880000000002</v>
      </c>
      <c r="N74" s="10">
        <v>2.4469999999999998E-4</v>
      </c>
      <c r="O74" s="10">
        <v>1.3198027000000001</v>
      </c>
      <c r="P74" s="10">
        <v>22.780445140000001</v>
      </c>
      <c r="Q74" s="10">
        <v>2.6653759999999999E-2</v>
      </c>
      <c r="R74" s="10">
        <v>3.4534688199999999</v>
      </c>
      <c r="S74" s="10">
        <v>1.24876922</v>
      </c>
      <c r="T74" s="10">
        <v>4.337E-5</v>
      </c>
      <c r="U74" s="10">
        <v>4.7E-7</v>
      </c>
      <c r="V74" s="10">
        <v>9.9799999999999993E-6</v>
      </c>
      <c r="W74" s="10">
        <v>1.1559999999999999E-5</v>
      </c>
      <c r="X74" s="10">
        <v>1.9150999999999999E-4</v>
      </c>
      <c r="Y74" s="10">
        <v>0</v>
      </c>
      <c r="Z74" s="10">
        <v>1.3781000000000001E-4</v>
      </c>
      <c r="AA74" s="10">
        <v>0</v>
      </c>
      <c r="AB74" s="10">
        <v>2.2000000000000001E-7</v>
      </c>
      <c r="AC74" s="10">
        <v>3.1646000000000002E-4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0.28676629999999997</v>
      </c>
      <c r="D75" s="10">
        <v>0.25810392999999998</v>
      </c>
      <c r="E75" s="10">
        <v>0.44379421000000002</v>
      </c>
      <c r="F75" s="10">
        <v>0.57077677999999998</v>
      </c>
      <c r="G75" s="10">
        <v>0.51369712999999995</v>
      </c>
      <c r="H75" s="10">
        <v>0.65030063999999999</v>
      </c>
      <c r="I75" s="10">
        <v>0.70751467000000001</v>
      </c>
      <c r="J75" s="10">
        <v>1.7191734299999999</v>
      </c>
      <c r="K75" s="10">
        <v>2.5462956700000001</v>
      </c>
      <c r="L75" s="10">
        <v>2.90112053</v>
      </c>
      <c r="M75" s="10">
        <v>3.0541585100000002</v>
      </c>
      <c r="N75" s="10">
        <v>2.7489210399999999</v>
      </c>
      <c r="O75" s="10">
        <v>3.8760225500000001</v>
      </c>
      <c r="P75" s="10">
        <v>27.687672370000001</v>
      </c>
      <c r="Q75" s="10">
        <v>24.946871099999999</v>
      </c>
      <c r="R75" s="10">
        <v>26.120734389999999</v>
      </c>
      <c r="S75" s="10">
        <v>24.835158929999999</v>
      </c>
      <c r="T75" s="10">
        <v>22.351673600000002</v>
      </c>
      <c r="U75" s="10">
        <v>20.116517290000001</v>
      </c>
      <c r="V75" s="10">
        <v>18.104866319999999</v>
      </c>
      <c r="W75" s="10">
        <v>16.29439211</v>
      </c>
      <c r="X75" s="10">
        <v>14.665155990000001</v>
      </c>
      <c r="Y75" s="10">
        <v>13.19864039</v>
      </c>
      <c r="Z75" s="10">
        <v>11.87892224</v>
      </c>
      <c r="AA75" s="10">
        <v>10.691030380000001</v>
      </c>
      <c r="AB75" s="10">
        <v>9.6219274699999993</v>
      </c>
      <c r="AC75" s="10">
        <v>8.6600782400000007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3.0000000000000001E-6</v>
      </c>
      <c r="D76" s="10">
        <v>0</v>
      </c>
      <c r="E76" s="10">
        <v>2.2199999999999999E-6</v>
      </c>
      <c r="F76" s="10">
        <v>1.7799999999999999E-6</v>
      </c>
      <c r="G76" s="10">
        <v>1E-8</v>
      </c>
      <c r="H76" s="10">
        <v>1.9700000000000002E-6</v>
      </c>
      <c r="I76" s="10">
        <v>1.28E-6</v>
      </c>
      <c r="J76" s="10">
        <v>1.13E-5</v>
      </c>
      <c r="K76" s="10">
        <v>1.0499999999999999E-5</v>
      </c>
      <c r="L76" s="10">
        <v>6.3799999999999999E-6</v>
      </c>
      <c r="M76" s="10">
        <v>4.6399999999999996E-6</v>
      </c>
      <c r="N76" s="10">
        <v>0</v>
      </c>
      <c r="O76" s="10">
        <v>1.468E-5</v>
      </c>
      <c r="P76" s="10">
        <v>2.5343000000000002E-4</v>
      </c>
      <c r="Q76" s="10">
        <v>2.9999999999999999E-7</v>
      </c>
      <c r="R76" s="10">
        <v>3.8420000000000001E-5</v>
      </c>
      <c r="S76" s="10">
        <v>1.3890000000000001E-5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2.9999999999999997E-8</v>
      </c>
      <c r="D77" s="10">
        <v>0</v>
      </c>
      <c r="E77" s="10">
        <v>2E-8</v>
      </c>
      <c r="F77" s="10">
        <v>2E-8</v>
      </c>
      <c r="G77" s="10">
        <v>0</v>
      </c>
      <c r="H77" s="10">
        <v>2E-8</v>
      </c>
      <c r="I77" s="10">
        <v>1E-8</v>
      </c>
      <c r="J77" s="10">
        <v>1.1000000000000001E-7</v>
      </c>
      <c r="K77" s="10">
        <v>9.9999999999999995E-8</v>
      </c>
      <c r="L77" s="10">
        <v>5.9999999999999995E-8</v>
      </c>
      <c r="M77" s="10">
        <v>4.9999999999999998E-8</v>
      </c>
      <c r="N77" s="10">
        <v>0</v>
      </c>
      <c r="O77" s="10">
        <v>1.4999999999999999E-7</v>
      </c>
      <c r="P77" s="10">
        <v>2.5299999999999999E-6</v>
      </c>
      <c r="Q77" s="10">
        <v>0</v>
      </c>
      <c r="R77" s="10">
        <v>3.8000000000000001E-7</v>
      </c>
      <c r="S77" s="10">
        <v>1.4000000000000001E-7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0.28676258999999998</v>
      </c>
      <c r="D78" s="10">
        <v>0.25810392999999998</v>
      </c>
      <c r="E78" s="10">
        <v>0.44379147000000002</v>
      </c>
      <c r="F78" s="10">
        <v>0.57077456999999998</v>
      </c>
      <c r="G78" s="10">
        <v>0.51369710999999996</v>
      </c>
      <c r="H78" s="10">
        <v>0.65029820000000005</v>
      </c>
      <c r="I78" s="10">
        <v>0.70751308999999996</v>
      </c>
      <c r="J78" s="10">
        <v>1.7191594400000001</v>
      </c>
      <c r="K78" s="10">
        <v>2.5462826700000001</v>
      </c>
      <c r="L78" s="10">
        <v>2.9011126300000001</v>
      </c>
      <c r="M78" s="10">
        <v>3.05415276</v>
      </c>
      <c r="N78" s="10">
        <v>2.74892103</v>
      </c>
      <c r="O78" s="10">
        <v>3.8760043799999999</v>
      </c>
      <c r="P78" s="10">
        <v>27.687358679999999</v>
      </c>
      <c r="Q78" s="10">
        <v>24.946870730000001</v>
      </c>
      <c r="R78" s="10">
        <v>26.12068683</v>
      </c>
      <c r="S78" s="10">
        <v>24.83514173</v>
      </c>
      <c r="T78" s="10">
        <v>22.351673600000002</v>
      </c>
      <c r="U78" s="10">
        <v>20.116517290000001</v>
      </c>
      <c r="V78" s="10">
        <v>18.104866319999999</v>
      </c>
      <c r="W78" s="10">
        <v>16.29439211</v>
      </c>
      <c r="X78" s="10">
        <v>14.665155990000001</v>
      </c>
      <c r="Y78" s="10">
        <v>13.19864039</v>
      </c>
      <c r="Z78" s="10">
        <v>11.878922230000001</v>
      </c>
      <c r="AA78" s="10">
        <v>10.691030380000001</v>
      </c>
      <c r="AB78" s="10">
        <v>9.6219274699999993</v>
      </c>
      <c r="AC78" s="10">
        <v>8.6600782400000007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3.72E-6</v>
      </c>
      <c r="D79" s="10">
        <v>0</v>
      </c>
      <c r="E79" s="10">
        <v>2.74E-6</v>
      </c>
      <c r="F79" s="10">
        <v>2.21E-6</v>
      </c>
      <c r="G79" s="10">
        <v>1E-8</v>
      </c>
      <c r="H79" s="10">
        <v>2.4399999999999999E-6</v>
      </c>
      <c r="I79" s="10">
        <v>1.5799999999999999E-6</v>
      </c>
      <c r="J79" s="10">
        <v>1.399E-5</v>
      </c>
      <c r="K79" s="10">
        <v>1.2999999999999999E-5</v>
      </c>
      <c r="L79" s="10">
        <v>7.9000000000000006E-6</v>
      </c>
      <c r="M79" s="10">
        <v>5.75E-6</v>
      </c>
      <c r="N79" s="10">
        <v>0</v>
      </c>
      <c r="O79" s="10">
        <v>1.8170000000000001E-5</v>
      </c>
      <c r="P79" s="10">
        <v>3.1368999999999999E-4</v>
      </c>
      <c r="Q79" s="10">
        <v>3.7E-7</v>
      </c>
      <c r="R79" s="10">
        <v>4.7549999999999997E-5</v>
      </c>
      <c r="S79" s="10">
        <v>1.7200000000000001E-5</v>
      </c>
      <c r="T79" s="10">
        <v>0</v>
      </c>
      <c r="U79" s="10">
        <v>0</v>
      </c>
      <c r="V79" s="10">
        <v>0</v>
      </c>
      <c r="W79" s="10">
        <v>0</v>
      </c>
      <c r="X79" s="10">
        <v>0</v>
      </c>
      <c r="Y79" s="10">
        <v>0</v>
      </c>
      <c r="Z79" s="10">
        <v>0</v>
      </c>
      <c r="AA79" s="10">
        <v>0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1.0002784300000001</v>
      </c>
      <c r="E80" s="10">
        <v>1.0000000200000001</v>
      </c>
      <c r="F80" s="10">
        <v>1.0002052800000001</v>
      </c>
      <c r="G80" s="10">
        <v>1.0001661399999999</v>
      </c>
      <c r="H80" s="10">
        <v>1</v>
      </c>
      <c r="I80" s="10">
        <v>1.00018147</v>
      </c>
      <c r="J80" s="10">
        <v>1.0001176599999999</v>
      </c>
      <c r="K80" s="10">
        <v>1.0010379199999999</v>
      </c>
      <c r="L80" s="10">
        <v>1.00095388</v>
      </c>
      <c r="M80" s="10">
        <v>1.0005790400000001</v>
      </c>
      <c r="N80" s="10">
        <v>1.00041844</v>
      </c>
      <c r="O80" s="10">
        <v>1.0000001700000001</v>
      </c>
      <c r="P80" s="10">
        <v>1.0012626899999999</v>
      </c>
      <c r="Q80" s="10">
        <v>1.02125917</v>
      </c>
      <c r="R80" s="10">
        <v>1.000024</v>
      </c>
      <c r="S80" s="10">
        <v>1.00304924</v>
      </c>
      <c r="T80" s="10">
        <v>1.0010777900000001</v>
      </c>
      <c r="U80" s="10">
        <v>1.00000004</v>
      </c>
      <c r="V80" s="10">
        <v>1.0000000099999999</v>
      </c>
      <c r="W80" s="10">
        <v>1</v>
      </c>
      <c r="X80" s="10">
        <v>1.0000000099999999</v>
      </c>
      <c r="Y80" s="10">
        <v>1.00000015</v>
      </c>
      <c r="Z80" s="10">
        <v>1</v>
      </c>
      <c r="AA80" s="10">
        <v>1.0000001000000001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1.0002784300000001</v>
      </c>
      <c r="D81" s="10">
        <v>1.0000000200000001</v>
      </c>
      <c r="E81" s="10">
        <v>1.0002052800000001</v>
      </c>
      <c r="F81" s="10">
        <v>1.0001661399999999</v>
      </c>
      <c r="G81" s="10">
        <v>1</v>
      </c>
      <c r="H81" s="10">
        <v>1.00018147</v>
      </c>
      <c r="I81" s="10">
        <v>1.0001176599999999</v>
      </c>
      <c r="J81" s="10">
        <v>1.0010379199999999</v>
      </c>
      <c r="K81" s="10">
        <v>1.00095388</v>
      </c>
      <c r="L81" s="10">
        <v>1.0005790400000001</v>
      </c>
      <c r="M81" s="10">
        <v>1.00041844</v>
      </c>
      <c r="N81" s="10">
        <v>1.0000001700000001</v>
      </c>
      <c r="O81" s="10">
        <v>1.0012626899999999</v>
      </c>
      <c r="P81" s="10">
        <v>1.02125917</v>
      </c>
      <c r="Q81" s="10">
        <v>1.000024</v>
      </c>
      <c r="R81" s="10">
        <v>1.00304924</v>
      </c>
      <c r="S81" s="10">
        <v>1.0010777900000001</v>
      </c>
      <c r="T81" s="10">
        <v>1.00000004</v>
      </c>
      <c r="U81" s="10">
        <v>1.0000000099999999</v>
      </c>
      <c r="V81" s="10">
        <v>1</v>
      </c>
      <c r="W81" s="10">
        <v>1.0000000099999999</v>
      </c>
      <c r="X81" s="10">
        <v>1.00000015</v>
      </c>
      <c r="Y81" s="10">
        <v>1</v>
      </c>
      <c r="Z81" s="10">
        <v>1.0000001000000001</v>
      </c>
      <c r="AA81" s="10">
        <v>1</v>
      </c>
      <c r="AB81" s="10">
        <v>1</v>
      </c>
      <c r="AC81" s="10">
        <v>1.00000022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FA526-AA7A-48E9-99FB-F42E42C24291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180626.64537714</v>
      </c>
      <c r="D5" s="10">
        <v>182610.17595204001</v>
      </c>
      <c r="E5" s="10">
        <v>184548.20572284999</v>
      </c>
      <c r="F5" s="10">
        <v>186823.61620895</v>
      </c>
      <c r="G5" s="10">
        <v>189272.33959783</v>
      </c>
      <c r="H5" s="10">
        <v>191744.08012766001</v>
      </c>
      <c r="I5" s="10">
        <v>194391.73071482001</v>
      </c>
      <c r="J5" s="10">
        <v>197062.71008647</v>
      </c>
      <c r="K5" s="10">
        <v>199812.23419255999</v>
      </c>
      <c r="L5" s="10">
        <v>202701.73177288001</v>
      </c>
      <c r="M5" s="10">
        <v>205553.06898437001</v>
      </c>
      <c r="N5" s="10">
        <v>208708.20886843</v>
      </c>
      <c r="O5" s="10">
        <v>211913.50167299999</v>
      </c>
      <c r="P5" s="10">
        <v>215221.10182282</v>
      </c>
      <c r="Q5" s="10">
        <v>218651.91328847999</v>
      </c>
      <c r="R5" s="10">
        <v>222206.31194777001</v>
      </c>
      <c r="S5" s="10">
        <v>225926.90959503999</v>
      </c>
      <c r="T5" s="10">
        <v>229792.14150433001</v>
      </c>
      <c r="U5" s="10">
        <v>233875.81908429999</v>
      </c>
      <c r="V5" s="10">
        <v>238118.23357633999</v>
      </c>
      <c r="W5" s="10">
        <v>242395.74636692999</v>
      </c>
      <c r="X5" s="10">
        <v>246641.67876454</v>
      </c>
      <c r="Y5" s="10">
        <v>250748.84463029</v>
      </c>
      <c r="Z5" s="10">
        <v>254982.98130588001</v>
      </c>
      <c r="AA5" s="10">
        <v>259334.77208848999</v>
      </c>
      <c r="AB5" s="10">
        <v>263798.08927239</v>
      </c>
      <c r="AC5" s="10">
        <v>268365.33308302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808051156.97840095</v>
      </c>
      <c r="D6" s="10">
        <v>824799164.17532098</v>
      </c>
      <c r="E6" s="10">
        <v>841882092.12402296</v>
      </c>
      <c r="F6" s="10">
        <v>859306742.18065202</v>
      </c>
      <c r="G6" s="10">
        <v>877079853.11673295</v>
      </c>
      <c r="H6" s="10">
        <v>895208426.24603999</v>
      </c>
      <c r="I6" s="10">
        <v>913699570.97394001</v>
      </c>
      <c r="J6" s="10">
        <v>932560538.51305401</v>
      </c>
      <c r="K6" s="10">
        <v>951798716.80768096</v>
      </c>
      <c r="L6" s="10">
        <v>971421675.77253306</v>
      </c>
      <c r="M6" s="10">
        <v>991437059.11864102</v>
      </c>
      <c r="N6" s="10">
        <v>1011852803.39565</v>
      </c>
      <c r="O6" s="10">
        <v>1032676835.69596</v>
      </c>
      <c r="P6" s="10">
        <v>1053917348.5298001</v>
      </c>
      <c r="Q6" s="10">
        <v>1075582671.62044</v>
      </c>
      <c r="R6" s="10">
        <v>1097681301.1728899</v>
      </c>
      <c r="S6" s="10">
        <v>1120221903.31636</v>
      </c>
      <c r="T6" s="10">
        <v>1143213317.47769</v>
      </c>
      <c r="U6" s="10">
        <v>1166664559.9719501</v>
      </c>
      <c r="V6" s="10">
        <v>1190584827.25454</v>
      </c>
      <c r="W6" s="10">
        <v>1214983499.95733</v>
      </c>
      <c r="X6" s="10">
        <v>1239870140.0831299</v>
      </c>
      <c r="Y6" s="10">
        <v>1265254525.1187301</v>
      </c>
      <c r="Z6" s="10">
        <v>1291146591.4862199</v>
      </c>
      <c r="AA6" s="10">
        <v>1317556499.69593</v>
      </c>
      <c r="AB6" s="10">
        <v>1344494605.7911699</v>
      </c>
      <c r="AC6" s="10">
        <v>1371971474.0157599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92291.420128619997</v>
      </c>
      <c r="D8" s="10">
        <v>91199.37497171</v>
      </c>
      <c r="E8" s="10">
        <v>90169.540158160002</v>
      </c>
      <c r="F8" s="10">
        <v>89203.403347600004</v>
      </c>
      <c r="G8" s="10">
        <v>88308.316829570002</v>
      </c>
      <c r="H8" s="10">
        <v>87450.16206088</v>
      </c>
      <c r="I8" s="10">
        <v>86671.423163760002</v>
      </c>
      <c r="J8" s="10">
        <v>85918.277619340006</v>
      </c>
      <c r="K8" s="10">
        <v>85221.785733500001</v>
      </c>
      <c r="L8" s="10">
        <v>84572.689949260006</v>
      </c>
      <c r="M8" s="10">
        <v>83975.059503309996</v>
      </c>
      <c r="N8" s="10">
        <v>83433.532832090001</v>
      </c>
      <c r="O8" s="10">
        <v>82933.029501530007</v>
      </c>
      <c r="P8" s="10">
        <v>82480.697012909994</v>
      </c>
      <c r="Q8" s="10">
        <v>82080.29369803</v>
      </c>
      <c r="R8" s="10">
        <v>81731.181879800002</v>
      </c>
      <c r="S8" s="10">
        <v>81442.19694229</v>
      </c>
      <c r="T8" s="10">
        <v>81207.791401409995</v>
      </c>
      <c r="U8" s="10">
        <v>81043.793391640007</v>
      </c>
      <c r="V8" s="10">
        <v>80936.140578439998</v>
      </c>
      <c r="W8" s="10">
        <v>80856.212129389998</v>
      </c>
      <c r="X8" s="10">
        <v>80794.660748890004</v>
      </c>
      <c r="Y8" s="10">
        <v>80713.737293290003</v>
      </c>
      <c r="Z8" s="10">
        <v>80679.280986700003</v>
      </c>
      <c r="AA8" s="10">
        <v>80688.656114719997</v>
      </c>
      <c r="AB8" s="10">
        <v>80739.257461350004</v>
      </c>
      <c r="AC8" s="10">
        <v>80829.974973939999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14948.45428505</v>
      </c>
      <c r="D9" s="10">
        <v>15487.36991833</v>
      </c>
      <c r="E9" s="10">
        <v>16030.76760583</v>
      </c>
      <c r="F9" s="10">
        <v>16578.883446330001</v>
      </c>
      <c r="G9" s="10">
        <v>17127.090674589999</v>
      </c>
      <c r="H9" s="10">
        <v>17685.710523379999</v>
      </c>
      <c r="I9" s="10">
        <v>18249.163869920001</v>
      </c>
      <c r="J9" s="10">
        <v>18818.015904970001</v>
      </c>
      <c r="K9" s="10">
        <v>19392.525722409999</v>
      </c>
      <c r="L9" s="10">
        <v>19974.597687419999</v>
      </c>
      <c r="M9" s="10">
        <v>20563.043670020001</v>
      </c>
      <c r="N9" s="10">
        <v>21159.42025689</v>
      </c>
      <c r="O9" s="10">
        <v>21758.025377760001</v>
      </c>
      <c r="P9" s="10">
        <v>22363.703458110002</v>
      </c>
      <c r="Q9" s="10">
        <v>22975.433007160002</v>
      </c>
      <c r="R9" s="10">
        <v>23593.473258710001</v>
      </c>
      <c r="S9" s="10">
        <v>24214.984519850001</v>
      </c>
      <c r="T9" s="10">
        <v>24841.803455910002</v>
      </c>
      <c r="U9" s="10">
        <v>25468.853613300002</v>
      </c>
      <c r="V9" s="10">
        <v>26100.991219439999</v>
      </c>
      <c r="W9" s="10">
        <v>26748.070318890001</v>
      </c>
      <c r="X9" s="10">
        <v>27416.085297419999</v>
      </c>
      <c r="Y9" s="10">
        <v>28112.489255050001</v>
      </c>
      <c r="Z9" s="10">
        <v>28817.891846390001</v>
      </c>
      <c r="AA9" s="10">
        <v>29533.74993812</v>
      </c>
      <c r="AB9" s="10">
        <v>30261.873372369999</v>
      </c>
      <c r="AC9" s="10">
        <v>31000.861758110001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30068.175370289999</v>
      </c>
      <c r="D11" s="10">
        <v>31149.018166810001</v>
      </c>
      <c r="E11" s="10">
        <v>32238.900056030001</v>
      </c>
      <c r="F11" s="10">
        <v>33337.918121330003</v>
      </c>
      <c r="G11" s="10">
        <v>34437.06672042</v>
      </c>
      <c r="H11" s="10">
        <v>35557.655433029999</v>
      </c>
      <c r="I11" s="10">
        <v>36673.424562530003</v>
      </c>
      <c r="J11" s="10">
        <v>37815.031005680001</v>
      </c>
      <c r="K11" s="10">
        <v>38968.573894770001</v>
      </c>
      <c r="L11" s="10">
        <v>40136.749904839999</v>
      </c>
      <c r="M11" s="10">
        <v>41317.756195449998</v>
      </c>
      <c r="N11" s="10">
        <v>42513.298812530003</v>
      </c>
      <c r="O11" s="10">
        <v>43714.869644270002</v>
      </c>
      <c r="P11" s="10">
        <v>44930.67386743</v>
      </c>
      <c r="Q11" s="10">
        <v>46158.686219299998</v>
      </c>
      <c r="R11" s="10">
        <v>47399.427040219998</v>
      </c>
      <c r="S11" s="10">
        <v>48647.256067850001</v>
      </c>
      <c r="T11" s="10">
        <v>49905.831160369999</v>
      </c>
      <c r="U11" s="10">
        <v>51165.066332119997</v>
      </c>
      <c r="V11" s="10">
        <v>52434.603757190001</v>
      </c>
      <c r="W11" s="10">
        <v>53734.067568780003</v>
      </c>
      <c r="X11" s="10">
        <v>55075.362115739998</v>
      </c>
      <c r="Y11" s="10">
        <v>56472.467785020002</v>
      </c>
      <c r="Z11" s="10">
        <v>57888.549739360002</v>
      </c>
      <c r="AA11" s="10">
        <v>59325.628392350001</v>
      </c>
      <c r="AB11" s="10">
        <v>60784.716601319997</v>
      </c>
      <c r="AC11" s="10">
        <v>62268.34048798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107239.87441367</v>
      </c>
      <c r="D12" s="10">
        <v>106686.74489004</v>
      </c>
      <c r="E12" s="10">
        <v>106200.30776399</v>
      </c>
      <c r="F12" s="10">
        <v>105782.28679393</v>
      </c>
      <c r="G12" s="10">
        <v>105435.40750416</v>
      </c>
      <c r="H12" s="10">
        <v>105135.87258426</v>
      </c>
      <c r="I12" s="10">
        <v>104920.58703368</v>
      </c>
      <c r="J12" s="10">
        <v>104736.29352432</v>
      </c>
      <c r="K12" s="10">
        <v>104614.3114559</v>
      </c>
      <c r="L12" s="10">
        <v>104547.28763668</v>
      </c>
      <c r="M12" s="10">
        <v>104538.10317333</v>
      </c>
      <c r="N12" s="10">
        <v>104592.95308897999</v>
      </c>
      <c r="O12" s="10">
        <v>104691.05487928999</v>
      </c>
      <c r="P12" s="10">
        <v>104844.40047102</v>
      </c>
      <c r="Q12" s="10">
        <v>105055.7267052</v>
      </c>
      <c r="R12" s="10">
        <v>105324.65513851</v>
      </c>
      <c r="S12" s="10">
        <v>105657.18146214</v>
      </c>
      <c r="T12" s="10">
        <v>106049.59485732</v>
      </c>
      <c r="U12" s="10">
        <v>106512.64700493</v>
      </c>
      <c r="V12" s="10">
        <v>107037.13179789</v>
      </c>
      <c r="W12" s="10">
        <v>107604.28244828001</v>
      </c>
      <c r="X12" s="10">
        <v>108210.74604631</v>
      </c>
      <c r="Y12" s="10">
        <v>108826.22654834</v>
      </c>
      <c r="Z12" s="10">
        <v>109497.17283308999</v>
      </c>
      <c r="AA12" s="10">
        <v>110222.40605284</v>
      </c>
      <c r="AB12" s="10">
        <v>111001.13083372</v>
      </c>
      <c r="AC12" s="10">
        <v>111830.83673205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137308.04978396001</v>
      </c>
      <c r="D13" s="10">
        <v>137835.76305686001</v>
      </c>
      <c r="E13" s="10">
        <v>138439.20782002</v>
      </c>
      <c r="F13" s="10">
        <v>139120.20491525999</v>
      </c>
      <c r="G13" s="10">
        <v>139872.47422457999</v>
      </c>
      <c r="H13" s="10">
        <v>140693.52801728001</v>
      </c>
      <c r="I13" s="10">
        <v>141594.01159621001</v>
      </c>
      <c r="J13" s="10">
        <v>142551.32452999</v>
      </c>
      <c r="K13" s="10">
        <v>143582.88535067</v>
      </c>
      <c r="L13" s="10">
        <v>144684.03754152</v>
      </c>
      <c r="M13" s="10">
        <v>145855.85936877999</v>
      </c>
      <c r="N13" s="10">
        <v>147106.25190151</v>
      </c>
      <c r="O13" s="10">
        <v>148405.92452356001</v>
      </c>
      <c r="P13" s="10">
        <v>149775.07433845001</v>
      </c>
      <c r="Q13" s="10">
        <v>151214.41292450001</v>
      </c>
      <c r="R13" s="10">
        <v>152724.08217874001</v>
      </c>
      <c r="S13" s="10">
        <v>154304.43752999001</v>
      </c>
      <c r="T13" s="10">
        <v>155955.4260177</v>
      </c>
      <c r="U13" s="10">
        <v>157677.71333706001</v>
      </c>
      <c r="V13" s="10">
        <v>159471.73555508</v>
      </c>
      <c r="W13" s="10">
        <v>161338.35001704999</v>
      </c>
      <c r="X13" s="10">
        <v>163286.10816204999</v>
      </c>
      <c r="Y13" s="10">
        <v>165298.69433336001</v>
      </c>
      <c r="Z13" s="10">
        <v>167385.72257245</v>
      </c>
      <c r="AA13" s="10">
        <v>169548.03444518999</v>
      </c>
      <c r="AB13" s="10">
        <v>171785.84743503999</v>
      </c>
      <c r="AC13" s="10">
        <v>174099.17722004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4766.6333333299999</v>
      </c>
      <c r="D17" s="10">
        <v>4607.74555556</v>
      </c>
      <c r="E17" s="10">
        <v>4454.1542399999998</v>
      </c>
      <c r="F17" s="10">
        <v>4307.2718730799998</v>
      </c>
      <c r="G17" s="10">
        <v>4323.8328561600001</v>
      </c>
      <c r="H17" s="10">
        <v>4180.61555873</v>
      </c>
      <c r="I17" s="10">
        <v>4041.7774089899999</v>
      </c>
      <c r="J17" s="10">
        <v>3946.3372178</v>
      </c>
      <c r="K17" s="10">
        <v>3882.2313799899998</v>
      </c>
      <c r="L17" s="10">
        <v>3772.3703614400001</v>
      </c>
      <c r="M17" s="10">
        <v>3676.0399097300001</v>
      </c>
      <c r="N17" s="10">
        <v>3553.5054857700002</v>
      </c>
      <c r="O17" s="10">
        <v>3593.5093801100002</v>
      </c>
      <c r="P17" s="10">
        <v>3650.36628707</v>
      </c>
      <c r="Q17" s="10">
        <v>3766.9699746000001</v>
      </c>
      <c r="R17" s="10">
        <v>3943.30521189</v>
      </c>
      <c r="S17" s="10">
        <v>4279.4454363200002</v>
      </c>
      <c r="T17" s="10">
        <v>4725.5558768000001</v>
      </c>
      <c r="U17" s="10">
        <v>5453.5860924899998</v>
      </c>
      <c r="V17" s="10">
        <v>6317.0309344899997</v>
      </c>
      <c r="W17" s="10">
        <v>7009.1357386899999</v>
      </c>
      <c r="X17" s="10">
        <v>7342.6282031700002</v>
      </c>
      <c r="Y17" s="10">
        <v>7097.8746277199998</v>
      </c>
      <c r="Z17" s="10">
        <v>6899.95839376</v>
      </c>
      <c r="AA17" s="10">
        <v>6711.6479369999997</v>
      </c>
      <c r="AB17" s="10">
        <v>6489.5562272799998</v>
      </c>
      <c r="AC17" s="10">
        <v>6281.9572028900002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6091345.2461046902</v>
      </c>
      <c r="D18" s="10">
        <v>5888300.36165745</v>
      </c>
      <c r="E18" s="10">
        <v>5692023.9423026899</v>
      </c>
      <c r="F18" s="10">
        <v>5504320.9791500997</v>
      </c>
      <c r="G18" s="10">
        <v>5525484.4834030503</v>
      </c>
      <c r="H18" s="10">
        <v>5342465.1621080702</v>
      </c>
      <c r="I18" s="10">
        <v>5165042.0128769903</v>
      </c>
      <c r="J18" s="10">
        <v>5043077.7017997298</v>
      </c>
      <c r="K18" s="10">
        <v>4961155.9846761599</v>
      </c>
      <c r="L18" s="10">
        <v>4820763.1032882696</v>
      </c>
      <c r="M18" s="10">
        <v>4697661.1162602501</v>
      </c>
      <c r="N18" s="10">
        <v>4541072.7186906198</v>
      </c>
      <c r="O18" s="10">
        <v>4592194.2362947203</v>
      </c>
      <c r="P18" s="10">
        <v>4664852.4466467602</v>
      </c>
      <c r="Q18" s="10">
        <v>4813861.8759058304</v>
      </c>
      <c r="R18" s="10">
        <v>5039203.0604445199</v>
      </c>
      <c r="S18" s="10">
        <v>5468761.1992804697</v>
      </c>
      <c r="T18" s="10">
        <v>6038851.7644643802</v>
      </c>
      <c r="U18" s="10">
        <v>6969211.4231477501</v>
      </c>
      <c r="V18" s="10">
        <v>8072619.2641626401</v>
      </c>
      <c r="W18" s="10">
        <v>8957069.3536350206</v>
      </c>
      <c r="X18" s="10">
        <v>9383243.88423305</v>
      </c>
      <c r="Y18" s="10">
        <v>9070469.9800520092</v>
      </c>
      <c r="Z18" s="10">
        <v>8817550.1480088197</v>
      </c>
      <c r="AA18" s="10">
        <v>8576905.6685697697</v>
      </c>
      <c r="AB18" s="10">
        <v>8293091.66909423</v>
      </c>
      <c r="AC18" s="10">
        <v>8027798.0682099601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6091345.2461046902</v>
      </c>
      <c r="D19" s="10">
        <v>5888300.36165745</v>
      </c>
      <c r="E19" s="10">
        <v>5692023.9423026899</v>
      </c>
      <c r="F19" s="10">
        <v>5504320.9791500997</v>
      </c>
      <c r="G19" s="10">
        <v>5525484.4834030503</v>
      </c>
      <c r="H19" s="10">
        <v>5342465.1621080702</v>
      </c>
      <c r="I19" s="10">
        <v>5165042.0128769903</v>
      </c>
      <c r="J19" s="10">
        <v>5043077.7017997298</v>
      </c>
      <c r="K19" s="10">
        <v>4961155.9846761599</v>
      </c>
      <c r="L19" s="10">
        <v>4820763.1032882696</v>
      </c>
      <c r="M19" s="10">
        <v>4697661.1162602501</v>
      </c>
      <c r="N19" s="10">
        <v>4541072.7186906198</v>
      </c>
      <c r="O19" s="10">
        <v>4592194.2362947203</v>
      </c>
      <c r="P19" s="10">
        <v>4664852.4466467602</v>
      </c>
      <c r="Q19" s="10">
        <v>4813861.8759058304</v>
      </c>
      <c r="R19" s="10">
        <v>5039203.0604445199</v>
      </c>
      <c r="S19" s="10">
        <v>5468761.1992804697</v>
      </c>
      <c r="T19" s="10">
        <v>6038851.7644643802</v>
      </c>
      <c r="U19" s="10">
        <v>6969211.4231477501</v>
      </c>
      <c r="V19" s="10">
        <v>8072619.2641626401</v>
      </c>
      <c r="W19" s="10">
        <v>8957069.3536350206</v>
      </c>
      <c r="X19" s="10">
        <v>9383243.88423305</v>
      </c>
      <c r="Y19" s="10">
        <v>9070469.9800520092</v>
      </c>
      <c r="Z19" s="10">
        <v>8817550.1480088197</v>
      </c>
      <c r="AA19" s="10">
        <v>8576905.6685697697</v>
      </c>
      <c r="AB19" s="10">
        <v>8293091.66909423</v>
      </c>
      <c r="AC19" s="10">
        <v>8027798.0682099601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973.14562550000005</v>
      </c>
      <c r="D20" s="10">
        <v>940.70743798000001</v>
      </c>
      <c r="E20" s="10">
        <v>909.35056482000005</v>
      </c>
      <c r="F20" s="10">
        <v>879.36337620999996</v>
      </c>
      <c r="G20" s="10">
        <v>882.74443095000004</v>
      </c>
      <c r="H20" s="10">
        <v>853.50549505000004</v>
      </c>
      <c r="I20" s="10">
        <v>825.16059654000003</v>
      </c>
      <c r="J20" s="10">
        <v>805.67573204999997</v>
      </c>
      <c r="K20" s="10">
        <v>792.58802186000003</v>
      </c>
      <c r="L20" s="10">
        <v>770.15903222999998</v>
      </c>
      <c r="M20" s="10">
        <v>750.49241407</v>
      </c>
      <c r="N20" s="10">
        <v>725.47604920000003</v>
      </c>
      <c r="O20" s="10">
        <v>733.64315837000004</v>
      </c>
      <c r="P20" s="10">
        <v>745.25094239999999</v>
      </c>
      <c r="Q20" s="10">
        <v>769.05650085000002</v>
      </c>
      <c r="R20" s="10">
        <v>805.05672423999999</v>
      </c>
      <c r="S20" s="10">
        <v>873.68239062999999</v>
      </c>
      <c r="T20" s="10">
        <v>964.75934017999998</v>
      </c>
      <c r="U20" s="10">
        <v>1113.39242565</v>
      </c>
      <c r="V20" s="10">
        <v>1289.6714704399999</v>
      </c>
      <c r="W20" s="10">
        <v>1430.97010105</v>
      </c>
      <c r="X20" s="10">
        <v>1499.0552064599999</v>
      </c>
      <c r="Y20" s="10">
        <v>1449.0868420700001</v>
      </c>
      <c r="Z20" s="10">
        <v>1408.6806887499999</v>
      </c>
      <c r="AA20" s="10">
        <v>1370.2356302799999</v>
      </c>
      <c r="AB20" s="10">
        <v>1324.8938637399999</v>
      </c>
      <c r="AC20" s="10">
        <v>1282.5108927199999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3.0456726199999999</v>
      </c>
      <c r="D21" s="10">
        <v>2.9441501799999998</v>
      </c>
      <c r="E21" s="10">
        <v>2.8460119700000002</v>
      </c>
      <c r="F21" s="10">
        <v>2.7521604900000001</v>
      </c>
      <c r="G21" s="10">
        <v>2.7627422400000001</v>
      </c>
      <c r="H21" s="10">
        <v>2.6712325799999999</v>
      </c>
      <c r="I21" s="10">
        <v>2.5825210099999998</v>
      </c>
      <c r="J21" s="10">
        <v>2.5215388500000002</v>
      </c>
      <c r="K21" s="10">
        <v>2.48057799</v>
      </c>
      <c r="L21" s="10">
        <v>2.4103815499999999</v>
      </c>
      <c r="M21" s="10">
        <v>2.3488305600000001</v>
      </c>
      <c r="N21" s="10">
        <v>2.2705363599999999</v>
      </c>
      <c r="O21" s="10">
        <v>2.2960971200000002</v>
      </c>
      <c r="P21" s="10">
        <v>2.3324262199999999</v>
      </c>
      <c r="Q21" s="10">
        <v>2.4069309400000001</v>
      </c>
      <c r="R21" s="10">
        <v>2.5196015300000001</v>
      </c>
      <c r="S21" s="10">
        <v>2.7343806000000002</v>
      </c>
      <c r="T21" s="10">
        <v>3.01942588</v>
      </c>
      <c r="U21" s="10">
        <v>3.4846057099999999</v>
      </c>
      <c r="V21" s="10">
        <v>4.0363096299999999</v>
      </c>
      <c r="W21" s="10">
        <v>4.4785346800000001</v>
      </c>
      <c r="X21" s="10">
        <v>4.6916219400000001</v>
      </c>
      <c r="Y21" s="10">
        <v>4.5352349900000002</v>
      </c>
      <c r="Z21" s="10">
        <v>4.4087750699999999</v>
      </c>
      <c r="AA21" s="10">
        <v>4.2884528299999998</v>
      </c>
      <c r="AB21" s="10">
        <v>4.14654583</v>
      </c>
      <c r="AC21" s="10">
        <v>4.0138990300000001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2.75216E-2</v>
      </c>
      <c r="G22" s="10">
        <v>2.762742E-2</v>
      </c>
      <c r="H22" s="10">
        <v>2.6712329999999999E-2</v>
      </c>
      <c r="I22" s="10">
        <v>2.5825210000000001E-2</v>
      </c>
      <c r="J22" s="10">
        <v>2.5215390000000001E-2</v>
      </c>
      <c r="K22" s="10">
        <v>2.4805779999999999E-2</v>
      </c>
      <c r="L22" s="10">
        <v>2.4103820000000001E-2</v>
      </c>
      <c r="M22" s="10">
        <v>2.3488309999999998E-2</v>
      </c>
      <c r="N22" s="10">
        <v>2.2705360000000001E-2</v>
      </c>
      <c r="O22" s="10">
        <v>2.2960970000000001E-2</v>
      </c>
      <c r="P22" s="10">
        <v>2.3324259999999999E-2</v>
      </c>
      <c r="Q22" s="10">
        <v>2.406931E-2</v>
      </c>
      <c r="R22" s="10">
        <v>2.519602E-2</v>
      </c>
      <c r="S22" s="10">
        <v>2.734381E-2</v>
      </c>
      <c r="T22" s="10">
        <v>3.0194260000000001E-2</v>
      </c>
      <c r="U22" s="10">
        <v>3.4846059999999998E-2</v>
      </c>
      <c r="V22" s="10">
        <v>4.0363099999999999E-2</v>
      </c>
      <c r="W22" s="10">
        <v>4.4785350000000002E-2</v>
      </c>
      <c r="X22" s="10">
        <v>4.6916220000000002E-2</v>
      </c>
      <c r="Y22" s="10">
        <v>4.535235E-2</v>
      </c>
      <c r="Z22" s="10">
        <v>4.4087750000000002E-2</v>
      </c>
      <c r="AA22" s="10">
        <v>4.2884529999999997E-2</v>
      </c>
      <c r="AB22" s="10">
        <v>4.1465460000000003E-2</v>
      </c>
      <c r="AC22" s="10">
        <v>4.0138989999999999E-2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973.14562550000005</v>
      </c>
      <c r="D23" s="10">
        <v>940.70743798000001</v>
      </c>
      <c r="E23" s="10">
        <v>909.35056482000005</v>
      </c>
      <c r="F23" s="10">
        <v>879.36337620999996</v>
      </c>
      <c r="G23" s="10">
        <v>882.74443095000004</v>
      </c>
      <c r="H23" s="10">
        <v>853.50549505000004</v>
      </c>
      <c r="I23" s="10">
        <v>825.16059654000003</v>
      </c>
      <c r="J23" s="10">
        <v>805.67573204999997</v>
      </c>
      <c r="K23" s="10">
        <v>792.58802186000003</v>
      </c>
      <c r="L23" s="10">
        <v>770.15903222999998</v>
      </c>
      <c r="M23" s="10">
        <v>750.49241407</v>
      </c>
      <c r="N23" s="10">
        <v>725.47604920000003</v>
      </c>
      <c r="O23" s="10">
        <v>733.64315837000004</v>
      </c>
      <c r="P23" s="10">
        <v>745.25094239999999</v>
      </c>
      <c r="Q23" s="10">
        <v>769.05650085000002</v>
      </c>
      <c r="R23" s="10">
        <v>805.05672423999999</v>
      </c>
      <c r="S23" s="10">
        <v>873.68239062999999</v>
      </c>
      <c r="T23" s="10">
        <v>964.75934017999998</v>
      </c>
      <c r="U23" s="10">
        <v>1113.39242565</v>
      </c>
      <c r="V23" s="10">
        <v>1289.6714704399999</v>
      </c>
      <c r="W23" s="10">
        <v>1430.97010105</v>
      </c>
      <c r="X23" s="10">
        <v>1499.0552064599999</v>
      </c>
      <c r="Y23" s="10">
        <v>1449.0868420700001</v>
      </c>
      <c r="Z23" s="10">
        <v>1408.6806887499999</v>
      </c>
      <c r="AA23" s="10">
        <v>1370.2356302799999</v>
      </c>
      <c r="AB23" s="10">
        <v>1324.8938637399999</v>
      </c>
      <c r="AC23" s="10">
        <v>1282.5108927199999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0.99999998000000001</v>
      </c>
      <c r="E25" s="10">
        <v>0.99999998999999995</v>
      </c>
      <c r="F25" s="10">
        <v>1.0000000499999999</v>
      </c>
      <c r="G25" s="10">
        <v>1.00036915</v>
      </c>
      <c r="H25" s="10">
        <v>1.0384602300000001</v>
      </c>
      <c r="I25" s="10">
        <v>1.00021783</v>
      </c>
      <c r="J25" s="10">
        <v>1.0001276100000001</v>
      </c>
      <c r="K25" s="10">
        <v>1.0100550800000001</v>
      </c>
      <c r="L25" s="10">
        <v>1.0176782200000001</v>
      </c>
      <c r="M25" s="10">
        <v>1.00520853</v>
      </c>
      <c r="N25" s="10">
        <v>1.00806643</v>
      </c>
      <c r="O25" s="10">
        <v>1.00000007</v>
      </c>
      <c r="P25" s="10">
        <v>1.04612854</v>
      </c>
      <c r="Q25" s="10">
        <v>1.0508504599999999</v>
      </c>
      <c r="R25" s="10">
        <v>1.0675272499999999</v>
      </c>
      <c r="S25" s="10">
        <v>1.08290782</v>
      </c>
      <c r="T25" s="10">
        <v>1.12266545</v>
      </c>
      <c r="U25" s="10">
        <v>1.1423223300000001</v>
      </c>
      <c r="V25" s="10">
        <v>1.1938576000000001</v>
      </c>
      <c r="W25" s="10">
        <v>1.19826835</v>
      </c>
      <c r="X25" s="10">
        <v>1.1478224699999999</v>
      </c>
      <c r="Y25" s="10">
        <v>1.08370312</v>
      </c>
      <c r="Z25" s="10">
        <v>1.0000001000000001</v>
      </c>
      <c r="AA25" s="10">
        <v>1.0056373700000001</v>
      </c>
      <c r="AB25" s="10">
        <v>1.0062501399999999</v>
      </c>
      <c r="AC25" s="10">
        <v>1.00025122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0.99999998000000001</v>
      </c>
      <c r="D26" s="10">
        <v>0.99999998999999995</v>
      </c>
      <c r="E26" s="10">
        <v>1.0000000499999999</v>
      </c>
      <c r="F26" s="10">
        <v>1.00036915</v>
      </c>
      <c r="G26" s="10">
        <v>1.0384602300000001</v>
      </c>
      <c r="H26" s="10">
        <v>1.00021783</v>
      </c>
      <c r="I26" s="10">
        <v>1.0001276100000001</v>
      </c>
      <c r="J26" s="10">
        <v>1.0100550800000001</v>
      </c>
      <c r="K26" s="10">
        <v>1.0176782200000001</v>
      </c>
      <c r="L26" s="10">
        <v>1.00520853</v>
      </c>
      <c r="M26" s="10">
        <v>1.00806643</v>
      </c>
      <c r="N26" s="10">
        <v>1.00000007</v>
      </c>
      <c r="O26" s="10">
        <v>1.04612854</v>
      </c>
      <c r="P26" s="10">
        <v>1.0508504599999999</v>
      </c>
      <c r="Q26" s="10">
        <v>1.0675272499999999</v>
      </c>
      <c r="R26" s="10">
        <v>1.08290782</v>
      </c>
      <c r="S26" s="10">
        <v>1.12266545</v>
      </c>
      <c r="T26" s="10">
        <v>1.1423223300000001</v>
      </c>
      <c r="U26" s="10">
        <v>1.1938576000000001</v>
      </c>
      <c r="V26" s="10">
        <v>1.19826835</v>
      </c>
      <c r="W26" s="10">
        <v>1.1478224699999999</v>
      </c>
      <c r="X26" s="10">
        <v>1.08370312</v>
      </c>
      <c r="Y26" s="10">
        <v>1.0000001000000001</v>
      </c>
      <c r="Z26" s="10">
        <v>1.0056373700000001</v>
      </c>
      <c r="AA26" s="10">
        <v>1.0062501399999999</v>
      </c>
      <c r="AB26" s="10">
        <v>1.00025122</v>
      </c>
      <c r="AC26" s="10">
        <v>1.0013899500000001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2.9474093899999998</v>
      </c>
      <c r="D27" s="10">
        <v>3.03496269</v>
      </c>
      <c r="E27" s="10">
        <v>3.1273342400000002</v>
      </c>
      <c r="F27" s="10">
        <v>3.2231370500000001</v>
      </c>
      <c r="G27" s="10">
        <v>3.3263564400000001</v>
      </c>
      <c r="H27" s="10">
        <v>3.34763667</v>
      </c>
      <c r="I27" s="10">
        <v>3.4588139500000001</v>
      </c>
      <c r="J27" s="10">
        <v>3.57742162</v>
      </c>
      <c r="K27" s="10">
        <v>3.6752608699999998</v>
      </c>
      <c r="L27" s="10">
        <v>3.7567655800000002</v>
      </c>
      <c r="M27" s="10">
        <v>3.8771962599999998</v>
      </c>
      <c r="N27" s="10">
        <v>3.99331338</v>
      </c>
      <c r="O27" s="10">
        <v>4.14305389</v>
      </c>
      <c r="P27" s="10">
        <v>4.15571644</v>
      </c>
      <c r="Q27" s="10">
        <v>4.1550563</v>
      </c>
      <c r="R27" s="10">
        <v>4.1064415800000003</v>
      </c>
      <c r="S27" s="10">
        <v>4.0163527300000004</v>
      </c>
      <c r="T27" s="10">
        <v>3.8272261900000002</v>
      </c>
      <c r="U27" s="10">
        <v>3.60570638</v>
      </c>
      <c r="V27" s="10">
        <v>3.3003425200000001</v>
      </c>
      <c r="W27" s="10">
        <v>3.02436397</v>
      </c>
      <c r="X27" s="10">
        <v>2.8588972400000001</v>
      </c>
      <c r="Y27" s="10">
        <v>2.8061250800000002</v>
      </c>
      <c r="Z27" s="10">
        <v>2.8984842400000002</v>
      </c>
      <c r="AA27" s="10">
        <v>2.98499596</v>
      </c>
      <c r="AB27" s="10">
        <v>3.0746058600000001</v>
      </c>
      <c r="AC27" s="10">
        <v>3.1814917600000001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9495.3601522000008</v>
      </c>
      <c r="D28" s="10">
        <v>9115.5457613800008</v>
      </c>
      <c r="E28" s="10">
        <v>8750.9239309299992</v>
      </c>
      <c r="F28" s="10">
        <v>8400.8869761200003</v>
      </c>
      <c r="G28" s="10">
        <v>8064.8515111300003</v>
      </c>
      <c r="H28" s="10">
        <v>7742.2574954800002</v>
      </c>
      <c r="I28" s="10">
        <v>7432.56732887</v>
      </c>
      <c r="J28" s="10">
        <v>7135.2646357100002</v>
      </c>
      <c r="K28" s="10">
        <v>6849.8540502799997</v>
      </c>
      <c r="L28" s="10">
        <v>6575.85996187</v>
      </c>
      <c r="M28" s="10">
        <v>6312.82565462</v>
      </c>
      <c r="N28" s="10">
        <v>6060.3126284399996</v>
      </c>
      <c r="O28" s="10">
        <v>5817.9003004599999</v>
      </c>
      <c r="P28" s="10">
        <v>5585.4621809800001</v>
      </c>
      <c r="Q28" s="10">
        <v>5362.0438132299996</v>
      </c>
      <c r="R28" s="10">
        <v>5147.5620607000001</v>
      </c>
      <c r="S28" s="10">
        <v>4941.6595880200002</v>
      </c>
      <c r="T28" s="10">
        <v>4743.9932044899997</v>
      </c>
      <c r="U28" s="10">
        <v>4554.2334763099998</v>
      </c>
      <c r="V28" s="10">
        <v>4372.0641372600003</v>
      </c>
      <c r="W28" s="10">
        <v>4197.1815868399999</v>
      </c>
      <c r="X28" s="10">
        <v>4031.2988055199999</v>
      </c>
      <c r="Y28" s="10">
        <v>3870.0468536399999</v>
      </c>
      <c r="Z28" s="10">
        <v>3715.2449925199999</v>
      </c>
      <c r="AA28" s="10">
        <v>3566.9283581</v>
      </c>
      <c r="AB28" s="10">
        <v>3424.2512750000001</v>
      </c>
      <c r="AC28" s="10">
        <v>3287.2812239999998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26847507.790332198</v>
      </c>
      <c r="D29" s="10">
        <v>25773607.5219028</v>
      </c>
      <c r="E29" s="10">
        <v>24742663.045672201</v>
      </c>
      <c r="F29" s="10">
        <v>23752956.530709598</v>
      </c>
      <c r="G29" s="10">
        <v>22802838.309219699</v>
      </c>
      <c r="H29" s="10">
        <v>21890724.903500602</v>
      </c>
      <c r="I29" s="10">
        <v>21015096.283994999</v>
      </c>
      <c r="J29" s="10">
        <v>20174492.390753001</v>
      </c>
      <c r="K29" s="10">
        <v>19367512.446003899</v>
      </c>
      <c r="L29" s="10">
        <v>18592812.156272899</v>
      </c>
      <c r="M29" s="10">
        <v>17849099.927947901</v>
      </c>
      <c r="N29" s="10">
        <v>17135135.906156</v>
      </c>
      <c r="O29" s="10">
        <v>16449730.9708302</v>
      </c>
      <c r="P29" s="10">
        <v>15792527.4548865</v>
      </c>
      <c r="Q29" s="10">
        <v>15160826.6945477</v>
      </c>
      <c r="R29" s="10">
        <v>14554393.5329898</v>
      </c>
      <c r="S29" s="10">
        <v>13972217.819207599</v>
      </c>
      <c r="T29" s="10">
        <v>13413329.0684992</v>
      </c>
      <c r="U29" s="10">
        <v>12876795.8911974</v>
      </c>
      <c r="V29" s="10">
        <v>12361724.011785701</v>
      </c>
      <c r="W29" s="10">
        <v>11867255.093925999</v>
      </c>
      <c r="X29" s="10">
        <v>11398232.431715799</v>
      </c>
      <c r="Y29" s="10">
        <v>10942303.1354225</v>
      </c>
      <c r="Z29" s="10">
        <v>10504611.046835</v>
      </c>
      <c r="AA29" s="10">
        <v>10085255.510522</v>
      </c>
      <c r="AB29" s="10">
        <v>9681845.4349360093</v>
      </c>
      <c r="AC29" s="10">
        <v>9294571.4590464104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26847507.790332198</v>
      </c>
      <c r="D30" s="10">
        <v>25773607.5219028</v>
      </c>
      <c r="E30" s="10">
        <v>24742663.045672201</v>
      </c>
      <c r="F30" s="10">
        <v>23752956.530709598</v>
      </c>
      <c r="G30" s="10">
        <v>22802838.309219699</v>
      </c>
      <c r="H30" s="10">
        <v>21890724.903500602</v>
      </c>
      <c r="I30" s="10">
        <v>21015096.283994999</v>
      </c>
      <c r="J30" s="10">
        <v>20174492.390753001</v>
      </c>
      <c r="K30" s="10">
        <v>19367512.446003899</v>
      </c>
      <c r="L30" s="10">
        <v>18592812.156272899</v>
      </c>
      <c r="M30" s="10">
        <v>17849099.927947901</v>
      </c>
      <c r="N30" s="10">
        <v>17135135.906156</v>
      </c>
      <c r="O30" s="10">
        <v>16449730.9708302</v>
      </c>
      <c r="P30" s="10">
        <v>15792527.4548865</v>
      </c>
      <c r="Q30" s="10">
        <v>15160826.6945477</v>
      </c>
      <c r="R30" s="10">
        <v>14554393.5329898</v>
      </c>
      <c r="S30" s="10">
        <v>13972217.819207599</v>
      </c>
      <c r="T30" s="10">
        <v>13413329.0684992</v>
      </c>
      <c r="U30" s="10">
        <v>12876795.8911974</v>
      </c>
      <c r="V30" s="10">
        <v>12361724.011785701</v>
      </c>
      <c r="W30" s="10">
        <v>11867255.093925999</v>
      </c>
      <c r="X30" s="10">
        <v>11398232.431715799</v>
      </c>
      <c r="Y30" s="10">
        <v>10942303.1354225</v>
      </c>
      <c r="Z30" s="10">
        <v>10504611.046835</v>
      </c>
      <c r="AA30" s="10">
        <v>10085255.510522</v>
      </c>
      <c r="AB30" s="10">
        <v>9681845.4349360093</v>
      </c>
      <c r="AC30" s="10">
        <v>9294571.4590464104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2872.0250111999999</v>
      </c>
      <c r="D31" s="10">
        <v>2757.14401537</v>
      </c>
      <c r="E31" s="10">
        <v>2646.8582547599999</v>
      </c>
      <c r="F31" s="10">
        <v>2540.9839253</v>
      </c>
      <c r="G31" s="10">
        <v>2439.3445725400002</v>
      </c>
      <c r="H31" s="10">
        <v>2341.7708031900002</v>
      </c>
      <c r="I31" s="10">
        <v>2248.1000113499999</v>
      </c>
      <c r="J31" s="10">
        <v>2158.1760108899998</v>
      </c>
      <c r="K31" s="10">
        <v>2071.8489704600001</v>
      </c>
      <c r="L31" s="10">
        <v>1988.9750339</v>
      </c>
      <c r="M31" s="10">
        <v>1909.4160601399999</v>
      </c>
      <c r="N31" s="10">
        <v>1833.03941773</v>
      </c>
      <c r="O31" s="10">
        <v>1759.71789461</v>
      </c>
      <c r="P31" s="10">
        <v>1689.4132319099999</v>
      </c>
      <c r="Q31" s="10">
        <v>1621.8367387799999</v>
      </c>
      <c r="R31" s="10">
        <v>1556.9632692299999</v>
      </c>
      <c r="S31" s="10">
        <v>1494.6847413999999</v>
      </c>
      <c r="T31" s="10">
        <v>1434.8973517500001</v>
      </c>
      <c r="U31" s="10">
        <v>1377.5014576799999</v>
      </c>
      <c r="V31" s="10">
        <v>1322.40139937</v>
      </c>
      <c r="W31" s="10">
        <v>1269.50534795</v>
      </c>
      <c r="X31" s="10">
        <v>1219.3314220300001</v>
      </c>
      <c r="Y31" s="10">
        <v>1170.55816525</v>
      </c>
      <c r="Z31" s="10">
        <v>1123.7358425800001</v>
      </c>
      <c r="AA31" s="10">
        <v>1078.8750814499999</v>
      </c>
      <c r="AB31" s="10">
        <v>1035.7200936900001</v>
      </c>
      <c r="AC31" s="10">
        <v>994.29128993999996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10.73900312</v>
      </c>
      <c r="D32" s="10">
        <v>10.309443010000001</v>
      </c>
      <c r="E32" s="10">
        <v>9.89706522</v>
      </c>
      <c r="F32" s="10">
        <v>9.5011826100000008</v>
      </c>
      <c r="G32" s="10">
        <v>9.1211353200000005</v>
      </c>
      <c r="H32" s="10">
        <v>8.7562899600000001</v>
      </c>
      <c r="I32" s="10">
        <v>8.4060385100000001</v>
      </c>
      <c r="J32" s="10">
        <v>8.0697969599999997</v>
      </c>
      <c r="K32" s="10">
        <v>7.7470049799999998</v>
      </c>
      <c r="L32" s="10">
        <v>7.4371248599999999</v>
      </c>
      <c r="M32" s="10">
        <v>7.1396399700000002</v>
      </c>
      <c r="N32" s="10">
        <v>6.8540543600000001</v>
      </c>
      <c r="O32" s="10">
        <v>6.5798923900000004</v>
      </c>
      <c r="P32" s="10">
        <v>6.3170109800000001</v>
      </c>
      <c r="Q32" s="10">
        <v>6.0643306800000003</v>
      </c>
      <c r="R32" s="10">
        <v>5.82175741</v>
      </c>
      <c r="S32" s="10">
        <v>5.5888871299999998</v>
      </c>
      <c r="T32" s="10">
        <v>5.36533163</v>
      </c>
      <c r="U32" s="10">
        <v>5.1507183599999999</v>
      </c>
      <c r="V32" s="10">
        <v>4.9446896000000002</v>
      </c>
      <c r="W32" s="10">
        <v>4.7469020400000002</v>
      </c>
      <c r="X32" s="10">
        <v>4.5592929699999996</v>
      </c>
      <c r="Y32" s="10">
        <v>4.3769212499999997</v>
      </c>
      <c r="Z32" s="10">
        <v>4.2018444199999996</v>
      </c>
      <c r="AA32" s="10">
        <v>4.0341022000000004</v>
      </c>
      <c r="AB32" s="10">
        <v>3.8727381699999999</v>
      </c>
      <c r="AC32" s="10">
        <v>3.7178285799999999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9.5011830000000005E-2</v>
      </c>
      <c r="G33" s="10">
        <v>9.1211349999999997E-2</v>
      </c>
      <c r="H33" s="10">
        <v>8.7562899999999999E-2</v>
      </c>
      <c r="I33" s="10">
        <v>8.4060389999999999E-2</v>
      </c>
      <c r="J33" s="10">
        <v>8.0697969999999994E-2</v>
      </c>
      <c r="K33" s="10">
        <v>7.7470049999999999E-2</v>
      </c>
      <c r="L33" s="10">
        <v>7.437125E-2</v>
      </c>
      <c r="M33" s="10">
        <v>7.1396399999999999E-2</v>
      </c>
      <c r="N33" s="10">
        <v>6.8540539999999997E-2</v>
      </c>
      <c r="O33" s="10">
        <v>6.5798919999999997E-2</v>
      </c>
      <c r="P33" s="10">
        <v>6.3170110000000002E-2</v>
      </c>
      <c r="Q33" s="10">
        <v>6.0643309999999999E-2</v>
      </c>
      <c r="R33" s="10">
        <v>5.8217570000000003E-2</v>
      </c>
      <c r="S33" s="10">
        <v>5.588887E-2</v>
      </c>
      <c r="T33" s="10">
        <v>5.3653319999999997E-2</v>
      </c>
      <c r="U33" s="10">
        <v>5.150718E-2</v>
      </c>
      <c r="V33" s="10">
        <v>4.9446900000000002E-2</v>
      </c>
      <c r="W33" s="10">
        <v>4.7469020000000001E-2</v>
      </c>
      <c r="X33" s="10">
        <v>4.5592929999999997E-2</v>
      </c>
      <c r="Y33" s="10">
        <v>4.3769210000000003E-2</v>
      </c>
      <c r="Z33" s="10">
        <v>4.2018439999999997E-2</v>
      </c>
      <c r="AA33" s="10">
        <v>4.0341019999999998E-2</v>
      </c>
      <c r="AB33" s="10">
        <v>3.8727379999999999E-2</v>
      </c>
      <c r="AC33" s="10">
        <v>3.7178290000000003E-2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2872.0250111999999</v>
      </c>
      <c r="D34" s="10">
        <v>2757.14401537</v>
      </c>
      <c r="E34" s="10">
        <v>2646.8582547599999</v>
      </c>
      <c r="F34" s="10">
        <v>2540.9839253</v>
      </c>
      <c r="G34" s="10">
        <v>2439.3445725400002</v>
      </c>
      <c r="H34" s="10">
        <v>2341.7708031900002</v>
      </c>
      <c r="I34" s="10">
        <v>2248.1000113499999</v>
      </c>
      <c r="J34" s="10">
        <v>2158.1760108899998</v>
      </c>
      <c r="K34" s="10">
        <v>2071.8489704600001</v>
      </c>
      <c r="L34" s="10">
        <v>1988.9750339</v>
      </c>
      <c r="M34" s="10">
        <v>1909.4160601399999</v>
      </c>
      <c r="N34" s="10">
        <v>1833.03941773</v>
      </c>
      <c r="O34" s="10">
        <v>1759.71789461</v>
      </c>
      <c r="P34" s="10">
        <v>1689.4132319099999</v>
      </c>
      <c r="Q34" s="10">
        <v>1621.8367387799999</v>
      </c>
      <c r="R34" s="10">
        <v>1556.9632692299999</v>
      </c>
      <c r="S34" s="10">
        <v>1494.6847413999999</v>
      </c>
      <c r="T34" s="10">
        <v>1434.8973517500001</v>
      </c>
      <c r="U34" s="10">
        <v>1377.5014576799999</v>
      </c>
      <c r="V34" s="10">
        <v>1322.40139937</v>
      </c>
      <c r="W34" s="10">
        <v>1269.50534795</v>
      </c>
      <c r="X34" s="10">
        <v>1219.3314220300001</v>
      </c>
      <c r="Y34" s="10">
        <v>1170.55816525</v>
      </c>
      <c r="Z34" s="10">
        <v>1123.7358425800001</v>
      </c>
      <c r="AA34" s="10">
        <v>1078.8750814499999</v>
      </c>
      <c r="AB34" s="10">
        <v>1035.7200936900001</v>
      </c>
      <c r="AC34" s="10">
        <v>994.29128993999996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1.0000000200000001</v>
      </c>
      <c r="E36" s="10">
        <v>1</v>
      </c>
      <c r="F36" s="10">
        <v>0.99999998999999995</v>
      </c>
      <c r="G36" s="10">
        <v>1</v>
      </c>
      <c r="H36" s="10">
        <v>1</v>
      </c>
      <c r="I36" s="10">
        <v>1.0000000099999999</v>
      </c>
      <c r="J36" s="10">
        <v>1.0000000200000001</v>
      </c>
      <c r="K36" s="10">
        <v>1</v>
      </c>
      <c r="L36" s="10">
        <v>0.99999998999999995</v>
      </c>
      <c r="M36" s="10">
        <v>1.0000000099999999</v>
      </c>
      <c r="N36" s="10">
        <v>1.0000000099999999</v>
      </c>
      <c r="O36" s="10">
        <v>1</v>
      </c>
      <c r="P36" s="10">
        <v>1.00000003</v>
      </c>
      <c r="Q36" s="10">
        <v>1.00004976</v>
      </c>
      <c r="R36" s="10">
        <v>1.0000000200000001</v>
      </c>
      <c r="S36" s="10">
        <v>0.99999998999999995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1.0004974799999999</v>
      </c>
      <c r="Z36" s="10">
        <v>1</v>
      </c>
      <c r="AA36" s="10">
        <v>1</v>
      </c>
      <c r="AB36" s="10">
        <v>1.0000822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1.0000000200000001</v>
      </c>
      <c r="D37" s="10">
        <v>1</v>
      </c>
      <c r="E37" s="10">
        <v>0.99999998999999995</v>
      </c>
      <c r="F37" s="10">
        <v>1</v>
      </c>
      <c r="G37" s="10">
        <v>1</v>
      </c>
      <c r="H37" s="10">
        <v>1.0000000099999999</v>
      </c>
      <c r="I37" s="10">
        <v>1.0000000200000001</v>
      </c>
      <c r="J37" s="10">
        <v>1</v>
      </c>
      <c r="K37" s="10">
        <v>0.99999998999999995</v>
      </c>
      <c r="L37" s="10">
        <v>1.0000000099999999</v>
      </c>
      <c r="M37" s="10">
        <v>1.0000000099999999</v>
      </c>
      <c r="N37" s="10">
        <v>1</v>
      </c>
      <c r="O37" s="10">
        <v>1.00000003</v>
      </c>
      <c r="P37" s="10">
        <v>1.00004976</v>
      </c>
      <c r="Q37" s="10">
        <v>1.0000000200000001</v>
      </c>
      <c r="R37" s="10">
        <v>0.99999998999999995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1.0004974799999999</v>
      </c>
      <c r="Y37" s="10">
        <v>1</v>
      </c>
      <c r="Z37" s="10">
        <v>1</v>
      </c>
      <c r="AA37" s="10">
        <v>1.0000822</v>
      </c>
      <c r="AB37" s="10">
        <v>1.0000000099999999</v>
      </c>
      <c r="AC37" s="10">
        <v>0.99999998000000001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2.3894324600000001</v>
      </c>
      <c r="D38" s="10">
        <v>2.4615813599999998</v>
      </c>
      <c r="E38" s="10">
        <v>2.53813742</v>
      </c>
      <c r="F38" s="10">
        <v>2.6181763600000001</v>
      </c>
      <c r="G38" s="10">
        <v>2.7052930000000002</v>
      </c>
      <c r="H38" s="10">
        <v>2.7985232999999998</v>
      </c>
      <c r="I38" s="10">
        <v>2.8968222300000002</v>
      </c>
      <c r="J38" s="10">
        <v>3.0020185700000002</v>
      </c>
      <c r="K38" s="10">
        <v>3.1129707099999999</v>
      </c>
      <c r="L38" s="10">
        <v>3.2305968300000001</v>
      </c>
      <c r="M38" s="10">
        <v>3.3560045700000001</v>
      </c>
      <c r="N38" s="10">
        <v>3.4875670099999998</v>
      </c>
      <c r="O38" s="10">
        <v>3.6298364200000002</v>
      </c>
      <c r="P38" s="10">
        <v>3.78033084</v>
      </c>
      <c r="Q38" s="10">
        <v>3.9400784500000001</v>
      </c>
      <c r="R38" s="10">
        <v>4.1102364299999996</v>
      </c>
      <c r="S38" s="10">
        <v>4.2913241900000001</v>
      </c>
      <c r="T38" s="10">
        <v>4.4846863199999998</v>
      </c>
      <c r="U38" s="10">
        <v>4.69079304</v>
      </c>
      <c r="V38" s="10">
        <v>4.9116951699999998</v>
      </c>
      <c r="W38" s="10">
        <v>5.1473843500000003</v>
      </c>
      <c r="X38" s="10">
        <v>5.3965915799999999</v>
      </c>
      <c r="Y38" s="10">
        <v>5.6564999900000004</v>
      </c>
      <c r="Z38" s="10">
        <v>5.9301131800000002</v>
      </c>
      <c r="AA38" s="10">
        <v>6.2210678799999997</v>
      </c>
      <c r="AB38" s="10">
        <v>6.5297913100000002</v>
      </c>
      <c r="AC38" s="10">
        <v>6.8581440200000001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44853.9</v>
      </c>
      <c r="D39" s="10">
        <v>43732.555667970002</v>
      </c>
      <c r="E39" s="10">
        <v>42639.241781550001</v>
      </c>
      <c r="F39" s="10">
        <v>41573.260738650002</v>
      </c>
      <c r="G39" s="10">
        <v>40533.929222550003</v>
      </c>
      <c r="H39" s="10">
        <v>39520.580991980001</v>
      </c>
      <c r="I39" s="10">
        <v>38546.262591990002</v>
      </c>
      <c r="J39" s="10">
        <v>37582.606027189999</v>
      </c>
      <c r="K39" s="10">
        <v>36643.04087651</v>
      </c>
      <c r="L39" s="10">
        <v>35726.964854600003</v>
      </c>
      <c r="M39" s="10">
        <v>34833.790733230002</v>
      </c>
      <c r="N39" s="10">
        <v>33962.945980509998</v>
      </c>
      <c r="O39" s="10">
        <v>33113.872330990002</v>
      </c>
      <c r="P39" s="10">
        <v>32286.02552272</v>
      </c>
      <c r="Q39" s="10">
        <v>31478.874884649998</v>
      </c>
      <c r="R39" s="10">
        <v>30691.903012530001</v>
      </c>
      <c r="S39" s="10">
        <v>29924.605440759999</v>
      </c>
      <c r="T39" s="10">
        <v>29176.490307610002</v>
      </c>
      <c r="U39" s="10">
        <v>28447.078053649999</v>
      </c>
      <c r="V39" s="10">
        <v>27735.901102309999</v>
      </c>
      <c r="W39" s="10">
        <v>27042.503574750001</v>
      </c>
      <c r="X39" s="10">
        <v>26366.440985379999</v>
      </c>
      <c r="Y39" s="10">
        <v>25707.279962289998</v>
      </c>
      <c r="Z39" s="10">
        <v>25064.59796323</v>
      </c>
      <c r="AA39" s="10">
        <v>24438.1399213</v>
      </c>
      <c r="AB39" s="10">
        <v>23827.186423269999</v>
      </c>
      <c r="AC39" s="10">
        <v>23231.506911410001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265529305.488116</v>
      </c>
      <c r="D40" s="10">
        <v>258891091.60491401</v>
      </c>
      <c r="E40" s="10">
        <v>252418814.346017</v>
      </c>
      <c r="F40" s="10">
        <v>246108343.99707299</v>
      </c>
      <c r="G40" s="10">
        <v>239955635.41112101</v>
      </c>
      <c r="H40" s="10">
        <v>233956744.43339899</v>
      </c>
      <c r="I40" s="10">
        <v>228188905.11569101</v>
      </c>
      <c r="J40" s="10">
        <v>222484182.106675</v>
      </c>
      <c r="K40" s="10">
        <v>216895476.09970599</v>
      </c>
      <c r="L40" s="10">
        <v>211473089.17657399</v>
      </c>
      <c r="M40" s="10">
        <v>206186261.917564</v>
      </c>
      <c r="N40" s="10">
        <v>201031605.46199799</v>
      </c>
      <c r="O40" s="10">
        <v>196005815.1918</v>
      </c>
      <c r="P40" s="10">
        <v>191105669.756908</v>
      </c>
      <c r="Q40" s="10">
        <v>186328027.90393901</v>
      </c>
      <c r="R40" s="10">
        <v>181669827.174593</v>
      </c>
      <c r="S40" s="10">
        <v>177128081.51617301</v>
      </c>
      <c r="T40" s="10">
        <v>172699879.49528399</v>
      </c>
      <c r="U40" s="10">
        <v>168382382.52993301</v>
      </c>
      <c r="V40" s="10">
        <v>164172822.90024</v>
      </c>
      <c r="W40" s="10">
        <v>160068502.19087899</v>
      </c>
      <c r="X40" s="10">
        <v>156066786.612001</v>
      </c>
      <c r="Y40" s="10">
        <v>152165116.955836</v>
      </c>
      <c r="Z40" s="10">
        <v>148360989.022919</v>
      </c>
      <c r="AA40" s="10">
        <v>144652893.05353999</v>
      </c>
      <c r="AB40" s="10">
        <v>141036570.72316</v>
      </c>
      <c r="AC40" s="10">
        <v>137510657.33537301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265529305.488116</v>
      </c>
      <c r="D41" s="10">
        <v>258891091.60491401</v>
      </c>
      <c r="E41" s="10">
        <v>252418814.346017</v>
      </c>
      <c r="F41" s="10">
        <v>246108343.99707299</v>
      </c>
      <c r="G41" s="10">
        <v>239955635.41112101</v>
      </c>
      <c r="H41" s="10">
        <v>233956744.43339899</v>
      </c>
      <c r="I41" s="10">
        <v>228188905.11569101</v>
      </c>
      <c r="J41" s="10">
        <v>222484182.106675</v>
      </c>
      <c r="K41" s="10">
        <v>216895476.09970599</v>
      </c>
      <c r="L41" s="10">
        <v>211473089.17657399</v>
      </c>
      <c r="M41" s="10">
        <v>206186261.917564</v>
      </c>
      <c r="N41" s="10">
        <v>201031605.46199799</v>
      </c>
      <c r="O41" s="10">
        <v>196005815.1918</v>
      </c>
      <c r="P41" s="10">
        <v>191105669.756908</v>
      </c>
      <c r="Q41" s="10">
        <v>186328027.90393901</v>
      </c>
      <c r="R41" s="10">
        <v>181669827.174593</v>
      </c>
      <c r="S41" s="10">
        <v>177128081.51617301</v>
      </c>
      <c r="T41" s="10">
        <v>172699879.49528399</v>
      </c>
      <c r="U41" s="10">
        <v>168382382.52993301</v>
      </c>
      <c r="V41" s="10">
        <v>164172822.90024</v>
      </c>
      <c r="W41" s="10">
        <v>160068502.19087899</v>
      </c>
      <c r="X41" s="10">
        <v>156066786.612001</v>
      </c>
      <c r="Y41" s="10">
        <v>152165116.955836</v>
      </c>
      <c r="Z41" s="10">
        <v>148360989.022919</v>
      </c>
      <c r="AA41" s="10">
        <v>144652893.05353999</v>
      </c>
      <c r="AB41" s="10">
        <v>141036570.72316</v>
      </c>
      <c r="AC41" s="10">
        <v>137510657.33537301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51063.66703959</v>
      </c>
      <c r="D42" s="10">
        <v>49787.078970160001</v>
      </c>
      <c r="E42" s="10">
        <v>48542.402001909999</v>
      </c>
      <c r="F42" s="10">
        <v>47328.84195373</v>
      </c>
      <c r="G42" s="10">
        <v>46145.620907570003</v>
      </c>
      <c r="H42" s="10">
        <v>44991.980383950002</v>
      </c>
      <c r="I42" s="10">
        <v>43882.773149640001</v>
      </c>
      <c r="J42" s="10">
        <v>42785.703817050002</v>
      </c>
      <c r="K42" s="10">
        <v>41715.792280920003</v>
      </c>
      <c r="L42" s="10">
        <v>40672.897473689998</v>
      </c>
      <c r="M42" s="10">
        <v>39656.075036549999</v>
      </c>
      <c r="N42" s="10">
        <v>38664.6731784</v>
      </c>
      <c r="O42" s="10">
        <v>37698.056347589998</v>
      </c>
      <c r="P42" s="10">
        <v>36755.604938340002</v>
      </c>
      <c r="Q42" s="10">
        <v>35836.714813780003</v>
      </c>
      <c r="R42" s="10">
        <v>34940.796943120004</v>
      </c>
      <c r="S42" s="10">
        <v>34067.277023570001</v>
      </c>
      <c r="T42" s="10">
        <v>33215.595101250001</v>
      </c>
      <c r="U42" s="10">
        <v>32385.205227959999</v>
      </c>
      <c r="V42" s="10">
        <v>31575.57509658</v>
      </c>
      <c r="W42" s="10">
        <v>30786.185717789998</v>
      </c>
      <c r="X42" s="10">
        <v>30016.531044269999</v>
      </c>
      <c r="Y42" s="10">
        <v>29266.117769920002</v>
      </c>
      <c r="Z42" s="10">
        <v>28534.464825579998</v>
      </c>
      <c r="AA42" s="10">
        <v>27821.281833839999</v>
      </c>
      <c r="AB42" s="10">
        <v>27125.749787960001</v>
      </c>
      <c r="AC42" s="10">
        <v>26447.606212570001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79.658791649999998</v>
      </c>
      <c r="D43" s="10">
        <v>77.667327479999997</v>
      </c>
      <c r="E43" s="10">
        <v>75.725644299999999</v>
      </c>
      <c r="F43" s="10">
        <v>73.832503200000005</v>
      </c>
      <c r="G43" s="10">
        <v>71.986690620000005</v>
      </c>
      <c r="H43" s="10">
        <v>70.187023330000002</v>
      </c>
      <c r="I43" s="10">
        <v>68.456671529999994</v>
      </c>
      <c r="J43" s="10">
        <v>66.745254630000005</v>
      </c>
      <c r="K43" s="10">
        <v>65.068642830000002</v>
      </c>
      <c r="L43" s="10">
        <v>63.44192675</v>
      </c>
      <c r="M43" s="10">
        <v>61.855878580000002</v>
      </c>
      <c r="N43" s="10">
        <v>60.309481640000001</v>
      </c>
      <c r="O43" s="10">
        <v>58.801744560000003</v>
      </c>
      <c r="P43" s="10">
        <v>57.331700929999997</v>
      </c>
      <c r="Q43" s="10">
        <v>55.898408369999999</v>
      </c>
      <c r="R43" s="10">
        <v>54.500948149999999</v>
      </c>
      <c r="S43" s="10">
        <v>53.138424450000002</v>
      </c>
      <c r="T43" s="10">
        <v>51.809963850000003</v>
      </c>
      <c r="U43" s="10">
        <v>50.514714759999997</v>
      </c>
      <c r="V43" s="10">
        <v>49.251846870000001</v>
      </c>
      <c r="W43" s="10">
        <v>48.020550659999998</v>
      </c>
      <c r="X43" s="10">
        <v>46.82003598</v>
      </c>
      <c r="Y43" s="10">
        <v>45.649535090000001</v>
      </c>
      <c r="Z43" s="10">
        <v>44.508296710000003</v>
      </c>
      <c r="AA43" s="10">
        <v>43.395867920000001</v>
      </c>
      <c r="AB43" s="10">
        <v>42.310971219999999</v>
      </c>
      <c r="AC43" s="10">
        <v>41.253197200000002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0.79658792</v>
      </c>
      <c r="D44" s="10">
        <v>0.77667326999999997</v>
      </c>
      <c r="E44" s="10">
        <v>0.75725644000000003</v>
      </c>
      <c r="F44" s="10">
        <v>0.73832503000000005</v>
      </c>
      <c r="G44" s="10">
        <v>0.71986691000000003</v>
      </c>
      <c r="H44" s="10">
        <v>0.70187023000000004</v>
      </c>
      <c r="I44" s="10">
        <v>0.68456671999999996</v>
      </c>
      <c r="J44" s="10">
        <v>0.66745255000000003</v>
      </c>
      <c r="K44" s="10">
        <v>0.65068643000000004</v>
      </c>
      <c r="L44" s="10">
        <v>0.63441926999999998</v>
      </c>
      <c r="M44" s="10">
        <v>0.61855879000000002</v>
      </c>
      <c r="N44" s="10">
        <v>0.60309482000000003</v>
      </c>
      <c r="O44" s="10">
        <v>0.58801745000000005</v>
      </c>
      <c r="P44" s="10">
        <v>0.57331701000000002</v>
      </c>
      <c r="Q44" s="10">
        <v>0.55898407999999999</v>
      </c>
      <c r="R44" s="10">
        <v>0.54500948000000005</v>
      </c>
      <c r="S44" s="10">
        <v>0.53138423999999995</v>
      </c>
      <c r="T44" s="10">
        <v>0.51809963999999997</v>
      </c>
      <c r="U44" s="10">
        <v>0.50514714999999999</v>
      </c>
      <c r="V44" s="10">
        <v>0.49251846999999999</v>
      </c>
      <c r="W44" s="10">
        <v>0.48020551</v>
      </c>
      <c r="X44" s="10">
        <v>0.46820035999999998</v>
      </c>
      <c r="Y44" s="10">
        <v>0.45649535000000002</v>
      </c>
      <c r="Z44" s="10">
        <v>0.44508297000000002</v>
      </c>
      <c r="AA44" s="10">
        <v>0.43395867999999999</v>
      </c>
      <c r="AB44" s="10">
        <v>0.42310971000000003</v>
      </c>
      <c r="AC44" s="10">
        <v>0.41253197000000003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48379.165761099997</v>
      </c>
      <c r="D45" s="10">
        <v>47169.690034029998</v>
      </c>
      <c r="E45" s="10">
        <v>45990.447788869998</v>
      </c>
      <c r="F45" s="10">
        <v>44840.68659592</v>
      </c>
      <c r="G45" s="10">
        <v>43719.669433570001</v>
      </c>
      <c r="H45" s="10">
        <v>42626.677697730003</v>
      </c>
      <c r="I45" s="10">
        <v>41575.783318920003</v>
      </c>
      <c r="J45" s="10">
        <v>40536.38873595</v>
      </c>
      <c r="K45" s="10">
        <v>39522.979017550002</v>
      </c>
      <c r="L45" s="10">
        <v>38534.904542110002</v>
      </c>
      <c r="M45" s="10">
        <v>37571.531928559998</v>
      </c>
      <c r="N45" s="10">
        <v>36632.243647180003</v>
      </c>
      <c r="O45" s="10">
        <v>35716.437555999997</v>
      </c>
      <c r="P45" s="10">
        <v>34823.526617099997</v>
      </c>
      <c r="Q45" s="10">
        <v>33952.938451670001</v>
      </c>
      <c r="R45" s="10">
        <v>33104.114990380003</v>
      </c>
      <c r="S45" s="10">
        <v>32276.512119440002</v>
      </c>
      <c r="T45" s="10">
        <v>31469.599319550001</v>
      </c>
      <c r="U45" s="10">
        <v>30682.859340579998</v>
      </c>
      <c r="V45" s="10">
        <v>29915.787857060001</v>
      </c>
      <c r="W45" s="10">
        <v>29167.89316064</v>
      </c>
      <c r="X45" s="10">
        <v>28438.69583162</v>
      </c>
      <c r="Y45" s="10">
        <v>27727.728437500002</v>
      </c>
      <c r="Z45" s="10">
        <v>27034.535226560001</v>
      </c>
      <c r="AA45" s="10">
        <v>26358.841085069998</v>
      </c>
      <c r="AB45" s="10">
        <v>25699.87005795</v>
      </c>
      <c r="AC45" s="10">
        <v>25057.373466910001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2684.5012784800001</v>
      </c>
      <c r="D46" s="10">
        <v>2617.3889361299998</v>
      </c>
      <c r="E46" s="10">
        <v>2551.95421304</v>
      </c>
      <c r="F46" s="10">
        <v>2488.1553578100002</v>
      </c>
      <c r="G46" s="10">
        <v>2425.9514740099999</v>
      </c>
      <c r="H46" s="10">
        <v>2365.3026862199999</v>
      </c>
      <c r="I46" s="10">
        <v>2306.9898307200001</v>
      </c>
      <c r="J46" s="10">
        <v>2249.3150811</v>
      </c>
      <c r="K46" s="10">
        <v>2192.8132633700002</v>
      </c>
      <c r="L46" s="10">
        <v>2137.99293158</v>
      </c>
      <c r="M46" s="10">
        <v>2084.54310799</v>
      </c>
      <c r="N46" s="10">
        <v>2032.4295312199999</v>
      </c>
      <c r="O46" s="10">
        <v>1981.61879159</v>
      </c>
      <c r="P46" s="10">
        <v>1932.0783212399999</v>
      </c>
      <c r="Q46" s="10">
        <v>1883.77636211</v>
      </c>
      <c r="R46" s="10">
        <v>1836.68195274</v>
      </c>
      <c r="S46" s="10">
        <v>1790.7649041300001</v>
      </c>
      <c r="T46" s="10">
        <v>1745.9957817</v>
      </c>
      <c r="U46" s="10">
        <v>1702.34588738</v>
      </c>
      <c r="V46" s="10">
        <v>1659.78723952</v>
      </c>
      <c r="W46" s="10">
        <v>1618.29255715</v>
      </c>
      <c r="X46" s="10">
        <v>1577.8352126499999</v>
      </c>
      <c r="Y46" s="10">
        <v>1538.3893324200001</v>
      </c>
      <c r="Z46" s="10">
        <v>1499.9295990200001</v>
      </c>
      <c r="AA46" s="10">
        <v>1462.44074877</v>
      </c>
      <c r="AB46" s="10">
        <v>1425.87973001</v>
      </c>
      <c r="AC46" s="10">
        <v>1390.2327456600001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1.00000007</v>
      </c>
      <c r="F47" s="10">
        <v>1</v>
      </c>
      <c r="G47" s="10">
        <v>1</v>
      </c>
      <c r="H47" s="10">
        <v>1</v>
      </c>
      <c r="I47" s="10">
        <v>1</v>
      </c>
      <c r="J47" s="10">
        <v>1.0003554400000001</v>
      </c>
      <c r="K47" s="10">
        <v>1</v>
      </c>
      <c r="L47" s="10">
        <v>0.99987736999999999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0.99999998000000001</v>
      </c>
      <c r="Z47" s="10">
        <v>1</v>
      </c>
      <c r="AA47" s="10">
        <v>1</v>
      </c>
      <c r="AB47" s="10">
        <v>1.0000064200000001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1.00000007</v>
      </c>
      <c r="E48" s="10">
        <v>1</v>
      </c>
      <c r="F48" s="10">
        <v>1</v>
      </c>
      <c r="G48" s="10">
        <v>1</v>
      </c>
      <c r="H48" s="10">
        <v>1</v>
      </c>
      <c r="I48" s="10">
        <v>1.0003554400000001</v>
      </c>
      <c r="J48" s="10">
        <v>1</v>
      </c>
      <c r="K48" s="10">
        <v>0.99987736999999999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0.99999998000000001</v>
      </c>
      <c r="Y48" s="10">
        <v>1</v>
      </c>
      <c r="Z48" s="10">
        <v>1</v>
      </c>
      <c r="AA48" s="10">
        <v>1.0000064200000001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1.3414189999999999</v>
      </c>
      <c r="D49" s="10">
        <v>1.3531476200000001</v>
      </c>
      <c r="E49" s="10">
        <v>1.3654420700000001</v>
      </c>
      <c r="F49" s="10">
        <v>1.37805972</v>
      </c>
      <c r="G49" s="10">
        <v>1.39176867</v>
      </c>
      <c r="H49" s="10">
        <v>1.4062989699999999</v>
      </c>
      <c r="I49" s="10">
        <v>1.4213781700000001</v>
      </c>
      <c r="J49" s="10">
        <v>1.43720607</v>
      </c>
      <c r="K49" s="10">
        <v>1.4537831400000001</v>
      </c>
      <c r="L49" s="10">
        <v>1.47111335</v>
      </c>
      <c r="M49" s="10">
        <v>1.4893712100000001</v>
      </c>
      <c r="N49" s="10">
        <v>1.50817815</v>
      </c>
      <c r="O49" s="10">
        <v>1.5283809699999999</v>
      </c>
      <c r="P49" s="10">
        <v>1.54942417</v>
      </c>
      <c r="Q49" s="10">
        <v>1.5714744199999999</v>
      </c>
      <c r="R49" s="10">
        <v>1.5946311799999999</v>
      </c>
      <c r="S49" s="10">
        <v>1.6189460200000001</v>
      </c>
      <c r="T49" s="10">
        <v>1.6445894400000001</v>
      </c>
      <c r="U49" s="10">
        <v>1.67156423</v>
      </c>
      <c r="V49" s="10">
        <v>1.70014697</v>
      </c>
      <c r="W49" s="10">
        <v>1.73024058</v>
      </c>
      <c r="X49" s="10">
        <v>1.76153765</v>
      </c>
      <c r="Y49" s="10">
        <v>1.79387366</v>
      </c>
      <c r="Z49" s="10">
        <v>1.82693383</v>
      </c>
      <c r="AA49" s="10">
        <v>1.8615996800000001</v>
      </c>
      <c r="AB49" s="10">
        <v>1.8979053800000001</v>
      </c>
      <c r="AC49" s="10">
        <v>1.9359125100000001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79899.701891610006</v>
      </c>
      <c r="D50" s="10">
        <v>84583.555217119996</v>
      </c>
      <c r="E50" s="10">
        <v>89147.381364129993</v>
      </c>
      <c r="F50" s="10">
        <v>93974.604825009999</v>
      </c>
      <c r="G50" s="10">
        <v>98746.324006800001</v>
      </c>
      <c r="H50" s="10">
        <v>103637.30913030999</v>
      </c>
      <c r="I50" s="10">
        <v>108624.38935759</v>
      </c>
      <c r="J50" s="10">
        <v>113545.43652908001</v>
      </c>
      <c r="K50" s="10">
        <v>118455.36885101</v>
      </c>
      <c r="L50" s="10">
        <v>123494.34103606</v>
      </c>
      <c r="M50" s="10">
        <v>128426.52201684999</v>
      </c>
      <c r="N50" s="10">
        <v>133635.15137052999</v>
      </c>
      <c r="O50" s="10">
        <v>138679.33359332001</v>
      </c>
      <c r="P50" s="10">
        <v>143758.08391563999</v>
      </c>
      <c r="Q50" s="10">
        <v>148851.38979751</v>
      </c>
      <c r="R50" s="10">
        <v>153960.72271460001</v>
      </c>
      <c r="S50" s="10">
        <v>159029.95065561001</v>
      </c>
      <c r="T50" s="10">
        <v>164088.63485295</v>
      </c>
      <c r="U50" s="10">
        <v>169039.89088093999</v>
      </c>
      <c r="V50" s="10">
        <v>173971.73258588999</v>
      </c>
      <c r="W50" s="10">
        <v>179068.45827067</v>
      </c>
      <c r="X50" s="10">
        <v>184449.80525437999</v>
      </c>
      <c r="Y50" s="10">
        <v>190233.42530847</v>
      </c>
      <c r="Z50" s="10">
        <v>196058.96752514</v>
      </c>
      <c r="AA50" s="10">
        <v>201954.94875164001</v>
      </c>
      <c r="AB50" s="10">
        <v>207960.56590439999</v>
      </c>
      <c r="AC50" s="10">
        <v>214020.47153834999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357911335.06037998</v>
      </c>
      <c r="D51" s="10">
        <v>386366310.85729998</v>
      </c>
      <c r="E51" s="10">
        <v>414845862.43310499</v>
      </c>
      <c r="F51" s="10">
        <v>443373927.88537401</v>
      </c>
      <c r="G51" s="10">
        <v>471759613.05893898</v>
      </c>
      <c r="H51" s="10">
        <v>500408346.57600701</v>
      </c>
      <c r="I51" s="10">
        <v>529427997.834966</v>
      </c>
      <c r="J51" s="10">
        <v>558203820.07578301</v>
      </c>
      <c r="K51" s="10">
        <v>587085980.40609598</v>
      </c>
      <c r="L51" s="10">
        <v>616133650.32715905</v>
      </c>
      <c r="M51" s="10">
        <v>645312709.51295304</v>
      </c>
      <c r="N51" s="10">
        <v>674728011.64790201</v>
      </c>
      <c r="O51" s="10">
        <v>704072542.54994202</v>
      </c>
      <c r="P51" s="10">
        <v>733586659.94416595</v>
      </c>
      <c r="Q51" s="10">
        <v>763231508.26256895</v>
      </c>
      <c r="R51" s="10">
        <v>793020642.85067904</v>
      </c>
      <c r="S51" s="10">
        <v>822840567.64939499</v>
      </c>
      <c r="T51" s="10">
        <v>852769292.34897399</v>
      </c>
      <c r="U51" s="10">
        <v>882601504.76314294</v>
      </c>
      <c r="V51" s="10">
        <v>912539312.05323195</v>
      </c>
      <c r="W51" s="10">
        <v>942988291.84100902</v>
      </c>
      <c r="X51" s="10">
        <v>974197055.41112602</v>
      </c>
      <c r="Y51" s="10">
        <v>1006496302.43039</v>
      </c>
      <c r="Z51" s="10">
        <v>1039047617.08138</v>
      </c>
      <c r="AA51" s="10">
        <v>1071936016.92711</v>
      </c>
      <c r="AB51" s="10">
        <v>1105309929.91394</v>
      </c>
      <c r="AC51" s="10">
        <v>1138969609.2039101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357911335.06037998</v>
      </c>
      <c r="D52" s="10">
        <v>386366310.85729998</v>
      </c>
      <c r="E52" s="10">
        <v>414845862.43310499</v>
      </c>
      <c r="F52" s="10">
        <v>443373927.88537401</v>
      </c>
      <c r="G52" s="10">
        <v>471759613.05893898</v>
      </c>
      <c r="H52" s="10">
        <v>500408346.57600701</v>
      </c>
      <c r="I52" s="10">
        <v>529427997.834966</v>
      </c>
      <c r="J52" s="10">
        <v>558203820.07578301</v>
      </c>
      <c r="K52" s="10">
        <v>587085980.40609598</v>
      </c>
      <c r="L52" s="10">
        <v>616133650.32715905</v>
      </c>
      <c r="M52" s="10">
        <v>645312709.51295304</v>
      </c>
      <c r="N52" s="10">
        <v>674728011.64790201</v>
      </c>
      <c r="O52" s="10">
        <v>704072542.54994202</v>
      </c>
      <c r="P52" s="10">
        <v>733586659.94416595</v>
      </c>
      <c r="Q52" s="10">
        <v>763231508.26256895</v>
      </c>
      <c r="R52" s="10">
        <v>793020642.85067904</v>
      </c>
      <c r="S52" s="10">
        <v>822840567.64939499</v>
      </c>
      <c r="T52" s="10">
        <v>852769292.34897399</v>
      </c>
      <c r="U52" s="10">
        <v>882601504.76314294</v>
      </c>
      <c r="V52" s="10">
        <v>912539312.05323195</v>
      </c>
      <c r="W52" s="10">
        <v>942988291.84100902</v>
      </c>
      <c r="X52" s="10">
        <v>974197055.41112602</v>
      </c>
      <c r="Y52" s="10">
        <v>1006496302.43039</v>
      </c>
      <c r="Z52" s="10">
        <v>1039047617.08138</v>
      </c>
      <c r="AA52" s="10">
        <v>1071936016.92711</v>
      </c>
      <c r="AB52" s="10">
        <v>1105309929.91394</v>
      </c>
      <c r="AC52" s="10">
        <v>1138969609.2039101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23885.05421174</v>
      </c>
      <c r="D53" s="10">
        <v>25467.59207907</v>
      </c>
      <c r="E53" s="10">
        <v>27027.967884369999</v>
      </c>
      <c r="F53" s="10">
        <v>28639.47756137</v>
      </c>
      <c r="G53" s="10">
        <v>30236.987440500001</v>
      </c>
      <c r="H53" s="10">
        <v>31863.53305084</v>
      </c>
      <c r="I53" s="10">
        <v>33517.352334930001</v>
      </c>
      <c r="J53" s="10">
        <v>35152.699816020002</v>
      </c>
      <c r="K53" s="10">
        <v>36788.534148940002</v>
      </c>
      <c r="L53" s="10">
        <v>38452.877774150002</v>
      </c>
      <c r="M53" s="10">
        <v>40100.175629739999</v>
      </c>
      <c r="N53" s="10">
        <v>41805.662922800002</v>
      </c>
      <c r="O53" s="10">
        <v>43478.237976949997</v>
      </c>
      <c r="P53" s="10">
        <v>45161.506365900001</v>
      </c>
      <c r="Q53" s="10">
        <v>46850.724876220003</v>
      </c>
      <c r="R53" s="10">
        <v>48546.50330602</v>
      </c>
      <c r="S53" s="10">
        <v>50235.427590530002</v>
      </c>
      <c r="T53" s="10">
        <v>51925.007098419999</v>
      </c>
      <c r="U53" s="10">
        <v>53591.859246100001</v>
      </c>
      <c r="V53" s="10">
        <v>55257.606215849999</v>
      </c>
      <c r="W53" s="10">
        <v>56967.094058529998</v>
      </c>
      <c r="X53" s="10">
        <v>58749.095632140001</v>
      </c>
      <c r="Y53" s="10">
        <v>60633.991252209998</v>
      </c>
      <c r="Z53" s="10">
        <v>62532.987356489997</v>
      </c>
      <c r="AA53" s="10">
        <v>64453.56625068</v>
      </c>
      <c r="AB53" s="10">
        <v>66406.782800510002</v>
      </c>
      <c r="AC53" s="10">
        <v>68377.267205759999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17537.655417959999</v>
      </c>
      <c r="D54" s="10">
        <v>18931.94923201</v>
      </c>
      <c r="E54" s="10">
        <v>20327.44725922</v>
      </c>
      <c r="F54" s="10">
        <v>21725.322466379999</v>
      </c>
      <c r="G54" s="10">
        <v>23116.221039889999</v>
      </c>
      <c r="H54" s="10">
        <v>24520.008982219999</v>
      </c>
      <c r="I54" s="10">
        <v>25941.971893909998</v>
      </c>
      <c r="J54" s="10">
        <v>27351.98718371</v>
      </c>
      <c r="K54" s="10">
        <v>28767.213039900002</v>
      </c>
      <c r="L54" s="10">
        <v>30190.54886603</v>
      </c>
      <c r="M54" s="10">
        <v>31620.322766130001</v>
      </c>
      <c r="N54" s="10">
        <v>33061.672570750001</v>
      </c>
      <c r="O54" s="10">
        <v>34499.554584949998</v>
      </c>
      <c r="P54" s="10">
        <v>35945.746337260003</v>
      </c>
      <c r="Q54" s="10">
        <v>37398.343904870002</v>
      </c>
      <c r="R54" s="10">
        <v>38858.011499679997</v>
      </c>
      <c r="S54" s="10">
        <v>40319.187814819998</v>
      </c>
      <c r="T54" s="10">
        <v>41785.695325100001</v>
      </c>
      <c r="U54" s="10">
        <v>43247.473733389998</v>
      </c>
      <c r="V54" s="10">
        <v>44714.426290609998</v>
      </c>
      <c r="W54" s="10">
        <v>46206.426300209998</v>
      </c>
      <c r="X54" s="10">
        <v>47735.655715150002</v>
      </c>
      <c r="Y54" s="10">
        <v>49318.318819089996</v>
      </c>
      <c r="Z54" s="10">
        <v>50913.333236990002</v>
      </c>
      <c r="AA54" s="10">
        <v>52524.86482943</v>
      </c>
      <c r="AB54" s="10">
        <v>54160.186565780001</v>
      </c>
      <c r="AC54" s="10">
        <v>55809.510850990002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175.37655418</v>
      </c>
      <c r="D55" s="10">
        <v>189.31949231999999</v>
      </c>
      <c r="E55" s="10">
        <v>203.27447258999999</v>
      </c>
      <c r="F55" s="10">
        <v>217.25322466</v>
      </c>
      <c r="G55" s="10">
        <v>231.16221039999999</v>
      </c>
      <c r="H55" s="10">
        <v>245.20008981999999</v>
      </c>
      <c r="I55" s="10">
        <v>259.41971894</v>
      </c>
      <c r="J55" s="10">
        <v>273.51987184000001</v>
      </c>
      <c r="K55" s="10">
        <v>287.67213040000001</v>
      </c>
      <c r="L55" s="10">
        <v>301.90548866</v>
      </c>
      <c r="M55" s="10">
        <v>316.20322765999998</v>
      </c>
      <c r="N55" s="10">
        <v>330.61672571000003</v>
      </c>
      <c r="O55" s="10">
        <v>344.99554584999998</v>
      </c>
      <c r="P55" s="10">
        <v>359.45746337000003</v>
      </c>
      <c r="Q55" s="10">
        <v>373.98343905000002</v>
      </c>
      <c r="R55" s="10">
        <v>388.58011499999998</v>
      </c>
      <c r="S55" s="10">
        <v>403.19187814999998</v>
      </c>
      <c r="T55" s="10">
        <v>417.85695325</v>
      </c>
      <c r="U55" s="10">
        <v>432.47473732999998</v>
      </c>
      <c r="V55" s="10">
        <v>447.14426291000001</v>
      </c>
      <c r="W55" s="10">
        <v>462.06426299999998</v>
      </c>
      <c r="X55" s="10">
        <v>477.35655715000001</v>
      </c>
      <c r="Y55" s="10">
        <v>493.18318819000001</v>
      </c>
      <c r="Z55" s="10">
        <v>509.13333237000001</v>
      </c>
      <c r="AA55" s="10">
        <v>525.24864829000001</v>
      </c>
      <c r="AB55" s="10">
        <v>541.60186566000004</v>
      </c>
      <c r="AC55" s="10">
        <v>558.09510851000005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15152.01763627</v>
      </c>
      <c r="D56" s="10">
        <v>16040.254094149999</v>
      </c>
      <c r="E56" s="10">
        <v>16905.728841</v>
      </c>
      <c r="F56" s="10">
        <v>17821.15372097</v>
      </c>
      <c r="G56" s="10">
        <v>18726.05288187</v>
      </c>
      <c r="H56" s="10">
        <v>19653.569394390001</v>
      </c>
      <c r="I56" s="10">
        <v>20599.309187760002</v>
      </c>
      <c r="J56" s="10">
        <v>21532.526606169999</v>
      </c>
      <c r="K56" s="10">
        <v>22463.636227030001</v>
      </c>
      <c r="L56" s="10">
        <v>23419.216706169998</v>
      </c>
      <c r="M56" s="10">
        <v>24354.545517620001</v>
      </c>
      <c r="N56" s="10">
        <v>25342.299438589998</v>
      </c>
      <c r="O56" s="10">
        <v>26298.867938740001</v>
      </c>
      <c r="P56" s="10">
        <v>27261.991863259998</v>
      </c>
      <c r="Q56" s="10">
        <v>28227.876074610002</v>
      </c>
      <c r="R56" s="10">
        <v>29196.799620459999</v>
      </c>
      <c r="S56" s="10">
        <v>30158.117739879999</v>
      </c>
      <c r="T56" s="10">
        <v>31117.436365099999</v>
      </c>
      <c r="U56" s="10">
        <v>32056.38252988</v>
      </c>
      <c r="V56" s="10">
        <v>32991.64700176</v>
      </c>
      <c r="W56" s="10">
        <v>33958.17973761</v>
      </c>
      <c r="X56" s="10">
        <v>34978.687480109998</v>
      </c>
      <c r="Y56" s="10">
        <v>36075.481472910004</v>
      </c>
      <c r="Z56" s="10">
        <v>37180.225499710003</v>
      </c>
      <c r="AA56" s="10">
        <v>38298.327437660002</v>
      </c>
      <c r="AB56" s="10">
        <v>39437.220510610001</v>
      </c>
      <c r="AC56" s="10">
        <v>40586.408741179999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8733.0365754699997</v>
      </c>
      <c r="D57" s="10">
        <v>9427.3379849199991</v>
      </c>
      <c r="E57" s="10">
        <v>10122.23904337</v>
      </c>
      <c r="F57" s="10">
        <v>10818.3238404</v>
      </c>
      <c r="G57" s="10">
        <v>11510.93455864</v>
      </c>
      <c r="H57" s="10">
        <v>12209.96365645</v>
      </c>
      <c r="I57" s="10">
        <v>12918.043147169999</v>
      </c>
      <c r="J57" s="10">
        <v>13620.17320985</v>
      </c>
      <c r="K57" s="10">
        <v>14324.89792191</v>
      </c>
      <c r="L57" s="10">
        <v>15033.66106798</v>
      </c>
      <c r="M57" s="10">
        <v>15745.630112119999</v>
      </c>
      <c r="N57" s="10">
        <v>16463.36348421</v>
      </c>
      <c r="O57" s="10">
        <v>17179.37003822</v>
      </c>
      <c r="P57" s="10">
        <v>17899.514502639999</v>
      </c>
      <c r="Q57" s="10">
        <v>18622.848801609998</v>
      </c>
      <c r="R57" s="10">
        <v>19349.703685560002</v>
      </c>
      <c r="S57" s="10">
        <v>20077.309850649999</v>
      </c>
      <c r="T57" s="10">
        <v>20807.57073331</v>
      </c>
      <c r="U57" s="10">
        <v>21535.476716220001</v>
      </c>
      <c r="V57" s="10">
        <v>22265.959214099999</v>
      </c>
      <c r="W57" s="10">
        <v>23008.914320920001</v>
      </c>
      <c r="X57" s="10">
        <v>23770.408152029999</v>
      </c>
      <c r="Y57" s="10">
        <v>24558.509779299999</v>
      </c>
      <c r="Z57" s="10">
        <v>25352.761856789999</v>
      </c>
      <c r="AA57" s="10">
        <v>26155.238813020002</v>
      </c>
      <c r="AB57" s="10">
        <v>26969.562289900001</v>
      </c>
      <c r="AC57" s="10">
        <v>27790.85846458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1.1062959400000001</v>
      </c>
      <c r="E58" s="10">
        <v>1.1027309000000001</v>
      </c>
      <c r="F58" s="10">
        <v>1.09787127</v>
      </c>
      <c r="G58" s="10">
        <v>1.09807166</v>
      </c>
      <c r="H58" s="10">
        <v>1.09455905</v>
      </c>
      <c r="I58" s="10">
        <v>1.09326126</v>
      </c>
      <c r="J58" s="10">
        <v>1.0917922</v>
      </c>
      <c r="K58" s="10">
        <v>1.0888576400000001</v>
      </c>
      <c r="L58" s="10">
        <v>1.08671042</v>
      </c>
      <c r="M58" s="10">
        <v>1.08597812</v>
      </c>
      <c r="N58" s="10">
        <v>1.0832692900000001</v>
      </c>
      <c r="O58" s="10">
        <v>1.08391382</v>
      </c>
      <c r="P58" s="10">
        <v>1.08098534</v>
      </c>
      <c r="Q58" s="10">
        <v>1.07981485</v>
      </c>
      <c r="R58" s="10">
        <v>1.0785726</v>
      </c>
      <c r="S58" s="10">
        <v>1.07742194</v>
      </c>
      <c r="T58" s="10">
        <v>1.07596402</v>
      </c>
      <c r="U58" s="10">
        <v>1.0748017000000001</v>
      </c>
      <c r="V58" s="10">
        <v>1.0730982099999999</v>
      </c>
      <c r="W58" s="10">
        <v>1.0720579299999999</v>
      </c>
      <c r="X58" s="10">
        <v>1.0721836300000001</v>
      </c>
      <c r="Y58" s="10">
        <v>1.07297073</v>
      </c>
      <c r="Z58" s="10">
        <v>1.07432923</v>
      </c>
      <c r="AA58" s="10">
        <v>1.0735657599999999</v>
      </c>
      <c r="AB58" s="10">
        <v>1.07299218</v>
      </c>
      <c r="AC58" s="10">
        <v>1.0726431400000001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1.1062959400000001</v>
      </c>
      <c r="D59" s="10">
        <v>1.1027309000000001</v>
      </c>
      <c r="E59" s="10">
        <v>1.09787127</v>
      </c>
      <c r="F59" s="10">
        <v>1.09807166</v>
      </c>
      <c r="G59" s="10">
        <v>1.09455905</v>
      </c>
      <c r="H59" s="10">
        <v>1.09326126</v>
      </c>
      <c r="I59" s="10">
        <v>1.0917922</v>
      </c>
      <c r="J59" s="10">
        <v>1.0888576400000001</v>
      </c>
      <c r="K59" s="10">
        <v>1.08671042</v>
      </c>
      <c r="L59" s="10">
        <v>1.08597812</v>
      </c>
      <c r="M59" s="10">
        <v>1.0832692900000001</v>
      </c>
      <c r="N59" s="10">
        <v>1.08391382</v>
      </c>
      <c r="O59" s="10">
        <v>1.08098534</v>
      </c>
      <c r="P59" s="10">
        <v>1.07981485</v>
      </c>
      <c r="Q59" s="10">
        <v>1.0785726</v>
      </c>
      <c r="R59" s="10">
        <v>1.07742194</v>
      </c>
      <c r="S59" s="10">
        <v>1.07596402</v>
      </c>
      <c r="T59" s="10">
        <v>1.0748017000000001</v>
      </c>
      <c r="U59" s="10">
        <v>1.0730982099999999</v>
      </c>
      <c r="V59" s="10">
        <v>1.0720579299999999</v>
      </c>
      <c r="W59" s="10">
        <v>1.0721836300000001</v>
      </c>
      <c r="X59" s="10">
        <v>1.07297073</v>
      </c>
      <c r="Y59" s="10">
        <v>1.07432923</v>
      </c>
      <c r="Z59" s="10">
        <v>1.0735657599999999</v>
      </c>
      <c r="AA59" s="10">
        <v>1.07299218</v>
      </c>
      <c r="AB59" s="10">
        <v>1.0726431400000001</v>
      </c>
      <c r="AC59" s="10">
        <v>1.07202051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1.36810001</v>
      </c>
      <c r="D60" s="10">
        <v>1.3512312200000001</v>
      </c>
      <c r="E60" s="10">
        <v>1.3363250900000001</v>
      </c>
      <c r="F60" s="10">
        <v>1.3233163699999999</v>
      </c>
      <c r="G60" s="10">
        <v>1.3112834900000001</v>
      </c>
      <c r="H60" s="10">
        <v>1.3008412</v>
      </c>
      <c r="I60" s="10">
        <v>1.2910818500000001</v>
      </c>
      <c r="J60" s="10">
        <v>1.28220746</v>
      </c>
      <c r="K60" s="10">
        <v>1.2742900500000001</v>
      </c>
      <c r="L60" s="10">
        <v>1.2671507500000001</v>
      </c>
      <c r="M60" s="10">
        <v>1.2604944199999999</v>
      </c>
      <c r="N60" s="10">
        <v>1.2545113400000001</v>
      </c>
      <c r="O60" s="10">
        <v>1.2488302499999999</v>
      </c>
      <c r="P60" s="10">
        <v>1.2438935</v>
      </c>
      <c r="Q60" s="10">
        <v>1.23935482</v>
      </c>
      <c r="R60" s="10">
        <v>1.23522613</v>
      </c>
      <c r="S60" s="10">
        <v>1.23146625</v>
      </c>
      <c r="T60" s="10">
        <v>1.2281534599999999</v>
      </c>
      <c r="U60" s="10">
        <v>1.2251876799999999</v>
      </c>
      <c r="V60" s="10">
        <v>1.22271726</v>
      </c>
      <c r="W60" s="10">
        <v>1.2205434900000001</v>
      </c>
      <c r="X60" s="10">
        <v>1.2183355199999999</v>
      </c>
      <c r="Y60" s="10">
        <v>1.21592185</v>
      </c>
      <c r="Z60" s="10">
        <v>1.21312866</v>
      </c>
      <c r="AA60" s="10">
        <v>1.2105544500000001</v>
      </c>
      <c r="AB60" s="10">
        <v>1.20814854</v>
      </c>
      <c r="AC60" s="10">
        <v>1.2058597099999999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151671663.39346701</v>
      </c>
      <c r="D62" s="10">
        <v>147879853.82954499</v>
      </c>
      <c r="E62" s="10">
        <v>144182728.35692501</v>
      </c>
      <c r="F62" s="10">
        <v>140567192.78834301</v>
      </c>
      <c r="G62" s="10">
        <v>137036281.854049</v>
      </c>
      <c r="H62" s="10">
        <v>133610145.17102399</v>
      </c>
      <c r="I62" s="10">
        <v>129902529.72641</v>
      </c>
      <c r="J62" s="10">
        <v>126654966.238043</v>
      </c>
      <c r="K62" s="10">
        <v>123488591.871198</v>
      </c>
      <c r="L62" s="10">
        <v>120401361.009238</v>
      </c>
      <c r="M62" s="10">
        <v>117391326.643914</v>
      </c>
      <c r="N62" s="10">
        <v>114416977.66090401</v>
      </c>
      <c r="O62" s="10">
        <v>111556552.74710099</v>
      </c>
      <c r="P62" s="10">
        <v>108767638.9272</v>
      </c>
      <c r="Q62" s="10">
        <v>106048446.883486</v>
      </c>
      <c r="R62" s="10">
        <v>103397234.554186</v>
      </c>
      <c r="S62" s="10">
        <v>100812275.132303</v>
      </c>
      <c r="T62" s="10">
        <v>98291964.800475493</v>
      </c>
      <c r="U62" s="10">
        <v>95834665.364537805</v>
      </c>
      <c r="V62" s="10">
        <v>93438349.025121197</v>
      </c>
      <c r="W62" s="10">
        <v>91102381.477888197</v>
      </c>
      <c r="X62" s="10">
        <v>88824821.744055107</v>
      </c>
      <c r="Y62" s="10">
        <v>86580332.617030606</v>
      </c>
      <c r="Z62" s="10">
        <v>84415824.187083095</v>
      </c>
      <c r="AA62" s="10">
        <v>82305428.536183804</v>
      </c>
      <c r="AB62" s="10">
        <v>80173168.050041303</v>
      </c>
      <c r="AC62" s="10">
        <v>78168837.949214399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151671663.39346701</v>
      </c>
      <c r="D63" s="10">
        <v>147879853.82954499</v>
      </c>
      <c r="E63" s="10">
        <v>144182728.35692501</v>
      </c>
      <c r="F63" s="10">
        <v>140567192.78834301</v>
      </c>
      <c r="G63" s="10">
        <v>137036281.854049</v>
      </c>
      <c r="H63" s="10">
        <v>133610145.17102399</v>
      </c>
      <c r="I63" s="10">
        <v>129902529.72641</v>
      </c>
      <c r="J63" s="10">
        <v>126654966.238043</v>
      </c>
      <c r="K63" s="10">
        <v>123488591.871198</v>
      </c>
      <c r="L63" s="10">
        <v>120401361.009238</v>
      </c>
      <c r="M63" s="10">
        <v>117391326.643914</v>
      </c>
      <c r="N63" s="10">
        <v>114416977.66090401</v>
      </c>
      <c r="O63" s="10">
        <v>111556552.74710099</v>
      </c>
      <c r="P63" s="10">
        <v>108767638.9272</v>
      </c>
      <c r="Q63" s="10">
        <v>106048446.883486</v>
      </c>
      <c r="R63" s="10">
        <v>103397234.554186</v>
      </c>
      <c r="S63" s="10">
        <v>100812275.132303</v>
      </c>
      <c r="T63" s="10">
        <v>98291964.800475493</v>
      </c>
      <c r="U63" s="10">
        <v>95834665.364537805</v>
      </c>
      <c r="V63" s="10">
        <v>93438349.025121197</v>
      </c>
      <c r="W63" s="10">
        <v>91102381.477888197</v>
      </c>
      <c r="X63" s="10">
        <v>88824821.744055107</v>
      </c>
      <c r="Y63" s="10">
        <v>86580332.617030606</v>
      </c>
      <c r="Z63" s="10">
        <v>84415824.187083095</v>
      </c>
      <c r="AA63" s="10">
        <v>82305428.536183804</v>
      </c>
      <c r="AB63" s="10">
        <v>80173168.050041303</v>
      </c>
      <c r="AC63" s="10">
        <v>78168837.949214399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28437.705661200001</v>
      </c>
      <c r="D64" s="10">
        <v>27726.762601120001</v>
      </c>
      <c r="E64" s="10">
        <v>27033.590530009998</v>
      </c>
      <c r="F64" s="10">
        <v>26357.495446630001</v>
      </c>
      <c r="G64" s="10">
        <v>25698.168560120001</v>
      </c>
      <c r="H64" s="10">
        <v>25055.709000170002</v>
      </c>
      <c r="I64" s="10">
        <v>24420.764092109999</v>
      </c>
      <c r="J64" s="10">
        <v>23810.244984100002</v>
      </c>
      <c r="K64" s="10">
        <v>23214.988854579999</v>
      </c>
      <c r="L64" s="10">
        <v>22634.613759219999</v>
      </c>
      <c r="M64" s="10">
        <v>22068.748407319999</v>
      </c>
      <c r="N64" s="10">
        <v>21516.108604919998</v>
      </c>
      <c r="O64" s="10">
        <v>20978.20587881</v>
      </c>
      <c r="P64" s="10">
        <v>20453.75073181</v>
      </c>
      <c r="Q64" s="10">
        <v>19942.40693859</v>
      </c>
      <c r="R64" s="10">
        <v>19443.846738190001</v>
      </c>
      <c r="S64" s="10">
        <v>18957.7499049</v>
      </c>
      <c r="T64" s="10">
        <v>18483.806076879999</v>
      </c>
      <c r="U64" s="10">
        <v>18021.710917600001</v>
      </c>
      <c r="V64" s="10">
        <v>17571.15767552</v>
      </c>
      <c r="W64" s="10">
        <v>17131.878528270001</v>
      </c>
      <c r="X64" s="10">
        <v>16703.581560480001</v>
      </c>
      <c r="Y64" s="10">
        <v>16285.43636084</v>
      </c>
      <c r="Z64" s="10">
        <v>15878.30044916</v>
      </c>
      <c r="AA64" s="10">
        <v>15481.34293685</v>
      </c>
      <c r="AB64" s="10">
        <v>15092.57209872</v>
      </c>
      <c r="AC64" s="10">
        <v>14715.257775309999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12437.07639826</v>
      </c>
      <c r="D65" s="10">
        <v>12126.14801402</v>
      </c>
      <c r="E65" s="10">
        <v>11822.98372527</v>
      </c>
      <c r="F65" s="10">
        <v>11526.509808639999</v>
      </c>
      <c r="G65" s="10">
        <v>11236.975112030001</v>
      </c>
      <c r="H65" s="10">
        <v>10956.031904019999</v>
      </c>
      <c r="I65" s="10">
        <v>10652.007437570001</v>
      </c>
      <c r="J65" s="10">
        <v>10385.70723152</v>
      </c>
      <c r="K65" s="10">
        <v>10126.06453344</v>
      </c>
      <c r="L65" s="10">
        <v>9872.9116027599994</v>
      </c>
      <c r="M65" s="10">
        <v>9626.0887848000002</v>
      </c>
      <c r="N65" s="10">
        <v>9382.1921681900003</v>
      </c>
      <c r="O65" s="10">
        <v>9147.6373252600006</v>
      </c>
      <c r="P65" s="10">
        <v>8918.9463920300004</v>
      </c>
      <c r="Q65" s="10">
        <v>8695.9726444499993</v>
      </c>
      <c r="R65" s="10">
        <v>8478.57323344</v>
      </c>
      <c r="S65" s="10">
        <v>8266.6065608499994</v>
      </c>
      <c r="T65" s="10">
        <v>8059.9411136400004</v>
      </c>
      <c r="U65" s="10">
        <v>7858.4425598899998</v>
      </c>
      <c r="V65" s="10">
        <v>7661.9446200599996</v>
      </c>
      <c r="W65" s="10">
        <v>7470.3952811899999</v>
      </c>
      <c r="X65" s="10">
        <v>7283.6353830099997</v>
      </c>
      <c r="Y65" s="10">
        <v>7099.5872745999995</v>
      </c>
      <c r="Z65" s="10">
        <v>6922.0975833399998</v>
      </c>
      <c r="AA65" s="10">
        <v>6749.0451399699996</v>
      </c>
      <c r="AB65" s="10">
        <v>6574.1997800999998</v>
      </c>
      <c r="AC65" s="10">
        <v>6409.8447118399999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124.37076398000001</v>
      </c>
      <c r="D66" s="10">
        <v>121.26148014</v>
      </c>
      <c r="E66" s="10">
        <v>118.22983725</v>
      </c>
      <c r="F66" s="10">
        <v>115.26509809</v>
      </c>
      <c r="G66" s="10">
        <v>112.36975112</v>
      </c>
      <c r="H66" s="10">
        <v>109.56031904</v>
      </c>
      <c r="I66" s="10">
        <v>106.52007438</v>
      </c>
      <c r="J66" s="10">
        <v>103.85707232</v>
      </c>
      <c r="K66" s="10">
        <v>101.26064533</v>
      </c>
      <c r="L66" s="10">
        <v>98.72911603</v>
      </c>
      <c r="M66" s="10">
        <v>96.260887850000003</v>
      </c>
      <c r="N66" s="10">
        <v>93.821921680000003</v>
      </c>
      <c r="O66" s="10">
        <v>91.476373249999995</v>
      </c>
      <c r="P66" s="10">
        <v>89.189463919999994</v>
      </c>
      <c r="Q66" s="10">
        <v>86.959726439999997</v>
      </c>
      <c r="R66" s="10">
        <v>84.785732330000002</v>
      </c>
      <c r="S66" s="10">
        <v>82.666065610000004</v>
      </c>
      <c r="T66" s="10">
        <v>80.599411140000001</v>
      </c>
      <c r="U66" s="10">
        <v>78.584425600000003</v>
      </c>
      <c r="V66" s="10">
        <v>76.619446199999999</v>
      </c>
      <c r="W66" s="10">
        <v>74.703952810000004</v>
      </c>
      <c r="X66" s="10">
        <v>72.836353829999993</v>
      </c>
      <c r="Y66" s="10">
        <v>70.995872750000004</v>
      </c>
      <c r="Z66" s="10">
        <v>69.22097583</v>
      </c>
      <c r="AA66" s="10">
        <v>67.490451399999998</v>
      </c>
      <c r="AB66" s="10">
        <v>65.741997799999993</v>
      </c>
      <c r="AC66" s="10">
        <v>64.098447120000003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3530.9163238000001</v>
      </c>
      <c r="D68" s="10">
        <v>3442.6429971500002</v>
      </c>
      <c r="E68" s="10">
        <v>3356.5739161500001</v>
      </c>
      <c r="F68" s="10">
        <v>3272.40424811</v>
      </c>
      <c r="G68" s="10">
        <v>3190.2046415599998</v>
      </c>
      <c r="H68" s="10">
        <v>3110.4441795799999</v>
      </c>
      <c r="I68" s="10">
        <v>3024.1308920299998</v>
      </c>
      <c r="J68" s="10">
        <v>2948.5276140199999</v>
      </c>
      <c r="K68" s="10">
        <v>2874.8144187600001</v>
      </c>
      <c r="L68" s="10">
        <v>2802.9436842999999</v>
      </c>
      <c r="M68" s="10">
        <v>2732.87008427</v>
      </c>
      <c r="N68" s="10">
        <v>2663.6272399499999</v>
      </c>
      <c r="O68" s="10">
        <v>2597.0365479500001</v>
      </c>
      <c r="P68" s="10">
        <v>2532.11063423</v>
      </c>
      <c r="Q68" s="10">
        <v>2468.8078434499998</v>
      </c>
      <c r="R68" s="10">
        <v>2407.0876204199999</v>
      </c>
      <c r="S68" s="10">
        <v>2346.9097650799999</v>
      </c>
      <c r="T68" s="10">
        <v>2288.2369405600002</v>
      </c>
      <c r="U68" s="10">
        <v>2231.0310096899998</v>
      </c>
      <c r="V68" s="10">
        <v>2175.2447652999999</v>
      </c>
      <c r="W68" s="10">
        <v>2120.8634408100002</v>
      </c>
      <c r="X68" s="10">
        <v>2067.8418502</v>
      </c>
      <c r="Y68" s="10">
        <v>2015.5901433199999</v>
      </c>
      <c r="Z68" s="10">
        <v>1965.2003870799999</v>
      </c>
      <c r="AA68" s="10">
        <v>1916.0703763199999</v>
      </c>
      <c r="AB68" s="10">
        <v>1866.4313522</v>
      </c>
      <c r="AC68" s="10">
        <v>1819.77054746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0.99794822999999999</v>
      </c>
      <c r="E69" s="10">
        <v>0.99999987999999995</v>
      </c>
      <c r="F69" s="10">
        <v>0.99999910000000003</v>
      </c>
      <c r="G69" s="10">
        <v>0.99992197999999999</v>
      </c>
      <c r="H69" s="10">
        <v>0.99987791999999998</v>
      </c>
      <c r="I69" s="10">
        <v>0.99999828000000002</v>
      </c>
      <c r="J69" s="10">
        <v>0.99717999000000002</v>
      </c>
      <c r="K69" s="10">
        <v>1</v>
      </c>
      <c r="L69" s="10">
        <v>1</v>
      </c>
      <c r="M69" s="10">
        <v>0.99999987000000001</v>
      </c>
      <c r="N69" s="10">
        <v>1</v>
      </c>
      <c r="O69" s="10">
        <v>0.99965431999999999</v>
      </c>
      <c r="P69" s="10">
        <v>1</v>
      </c>
      <c r="Q69" s="10">
        <v>1</v>
      </c>
      <c r="R69" s="10">
        <v>0.99999998999999995</v>
      </c>
      <c r="S69" s="10">
        <v>0.99999998999999995</v>
      </c>
      <c r="T69" s="10">
        <v>0.99999972000000004</v>
      </c>
      <c r="U69" s="10">
        <v>0.99999996000000002</v>
      </c>
      <c r="V69" s="10">
        <v>1</v>
      </c>
      <c r="W69" s="10">
        <v>0.99999519000000003</v>
      </c>
      <c r="X69" s="10">
        <v>0.99999990000000005</v>
      </c>
      <c r="Y69" s="10">
        <v>1</v>
      </c>
      <c r="Z69" s="10">
        <v>0.99972439000000002</v>
      </c>
      <c r="AA69" s="10">
        <v>1</v>
      </c>
      <c r="AB69" s="10">
        <v>1</v>
      </c>
      <c r="AC69" s="10">
        <v>0.99907007000000003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0.99794822999999999</v>
      </c>
      <c r="D70" s="10">
        <v>0.99999987999999995</v>
      </c>
      <c r="E70" s="10">
        <v>0.99999910000000003</v>
      </c>
      <c r="F70" s="10">
        <v>0.99992197999999999</v>
      </c>
      <c r="G70" s="10">
        <v>0.99987791999999998</v>
      </c>
      <c r="H70" s="10">
        <v>0.99999828000000002</v>
      </c>
      <c r="I70" s="10">
        <v>0.99717999000000002</v>
      </c>
      <c r="J70" s="10">
        <v>1</v>
      </c>
      <c r="K70" s="10">
        <v>1</v>
      </c>
      <c r="L70" s="10">
        <v>0.99999987000000001</v>
      </c>
      <c r="M70" s="10">
        <v>1</v>
      </c>
      <c r="N70" s="10">
        <v>0.99965431999999999</v>
      </c>
      <c r="O70" s="10">
        <v>1</v>
      </c>
      <c r="P70" s="10">
        <v>1</v>
      </c>
      <c r="Q70" s="10">
        <v>0.99999998999999995</v>
      </c>
      <c r="R70" s="10">
        <v>0.99999998999999995</v>
      </c>
      <c r="S70" s="10">
        <v>0.99999972000000004</v>
      </c>
      <c r="T70" s="10">
        <v>0.99999996000000002</v>
      </c>
      <c r="U70" s="10">
        <v>1</v>
      </c>
      <c r="V70" s="10">
        <v>0.99999519000000003</v>
      </c>
      <c r="W70" s="10">
        <v>0.99999990000000005</v>
      </c>
      <c r="X70" s="10">
        <v>1</v>
      </c>
      <c r="Y70" s="10">
        <v>0.99972439000000002</v>
      </c>
      <c r="Z70" s="10">
        <v>1</v>
      </c>
      <c r="AA70" s="10">
        <v>1</v>
      </c>
      <c r="AB70" s="10">
        <v>0.99907007000000003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2.4923116400000001</v>
      </c>
      <c r="D71" s="10">
        <v>2.5460364700000002</v>
      </c>
      <c r="E71" s="10">
        <v>2.6023532899999999</v>
      </c>
      <c r="F71" s="10">
        <v>2.66015047</v>
      </c>
      <c r="G71" s="10">
        <v>2.72294657</v>
      </c>
      <c r="H71" s="10">
        <v>2.7895049599999999</v>
      </c>
      <c r="I71" s="10">
        <v>2.8585776699999998</v>
      </c>
      <c r="J71" s="10">
        <v>2.9317592000000001</v>
      </c>
      <c r="K71" s="10">
        <v>3.00772014</v>
      </c>
      <c r="L71" s="10">
        <v>3.0871321699999998</v>
      </c>
      <c r="M71" s="10">
        <v>3.1707949800000002</v>
      </c>
      <c r="N71" s="10">
        <v>3.2569738300000002</v>
      </c>
      <c r="O71" s="10">
        <v>3.34954902</v>
      </c>
      <c r="P71" s="10">
        <v>3.4459750800000002</v>
      </c>
      <c r="Q71" s="10">
        <v>3.5470157100000002</v>
      </c>
      <c r="R71" s="10">
        <v>3.65312671</v>
      </c>
      <c r="S71" s="10">
        <v>3.76454434</v>
      </c>
      <c r="T71" s="10">
        <v>3.88204993</v>
      </c>
      <c r="U71" s="10">
        <v>4.0056562299999996</v>
      </c>
      <c r="V71" s="10">
        <v>4.13663063</v>
      </c>
      <c r="W71" s="10">
        <v>4.2745282800000002</v>
      </c>
      <c r="X71" s="10">
        <v>4.41794055</v>
      </c>
      <c r="Y71" s="10">
        <v>4.56611352</v>
      </c>
      <c r="Z71" s="10">
        <v>4.7176047900000002</v>
      </c>
      <c r="AA71" s="10">
        <v>4.8764537700000004</v>
      </c>
      <c r="AB71" s="10">
        <v>5.0428428800000002</v>
      </c>
      <c r="AC71" s="10">
        <v>5.2170036700000004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31.166424540000001</v>
      </c>
      <c r="D72" s="10">
        <v>28.09009129</v>
      </c>
      <c r="E72" s="10">
        <v>151.14142910999999</v>
      </c>
      <c r="F72" s="10">
        <v>136.02820998000001</v>
      </c>
      <c r="G72" s="10">
        <v>122.53652679</v>
      </c>
      <c r="H72" s="10">
        <v>110.60828060999999</v>
      </c>
      <c r="I72" s="10">
        <v>99.548899140000003</v>
      </c>
      <c r="J72" s="10">
        <v>89.594009229999998</v>
      </c>
      <c r="K72" s="10">
        <v>115.07123432</v>
      </c>
      <c r="L72" s="10">
        <v>104.54844159</v>
      </c>
      <c r="M72" s="10">
        <v>200.30865014</v>
      </c>
      <c r="N72" s="10">
        <v>180.71903255999999</v>
      </c>
      <c r="O72" s="10">
        <v>162.64712929999999</v>
      </c>
      <c r="P72" s="10">
        <v>146.38241636999999</v>
      </c>
      <c r="Q72" s="10">
        <v>131.74418370999999</v>
      </c>
      <c r="R72" s="10">
        <v>118.56978209</v>
      </c>
      <c r="S72" s="10">
        <v>106.78988123000001</v>
      </c>
      <c r="T72" s="10">
        <v>96.133706579999995</v>
      </c>
      <c r="U72" s="10">
        <v>86.5234624</v>
      </c>
      <c r="V72" s="10">
        <v>78.021672269999996</v>
      </c>
      <c r="W72" s="10">
        <v>70.222325620000007</v>
      </c>
      <c r="X72" s="10">
        <v>87.176287529999996</v>
      </c>
      <c r="Y72" s="10">
        <v>79.212404140000004</v>
      </c>
      <c r="Z72" s="10">
        <v>71.558986599999997</v>
      </c>
      <c r="AA72" s="10">
        <v>64.406926589999998</v>
      </c>
      <c r="AB72" s="10">
        <v>58.035147330000001</v>
      </c>
      <c r="AC72" s="10">
        <v>52.353580919999999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7.7915935699999999</v>
      </c>
      <c r="D73" s="10">
        <v>1.007833E-2</v>
      </c>
      <c r="E73" s="10">
        <v>31.46508824</v>
      </c>
      <c r="F73" s="10">
        <v>2.3869000000000001E-4</v>
      </c>
      <c r="G73" s="10">
        <v>2.7773969999999999E-2</v>
      </c>
      <c r="H73" s="10">
        <v>8.1357059999999995E-2</v>
      </c>
      <c r="I73" s="10">
        <v>0</v>
      </c>
      <c r="J73" s="10">
        <v>3.68E-4</v>
      </c>
      <c r="K73" s="10">
        <v>8.5960086100000002</v>
      </c>
      <c r="L73" s="10">
        <v>0.25922972</v>
      </c>
      <c r="M73" s="10">
        <v>26.55376352</v>
      </c>
      <c r="N73" s="10">
        <v>0.11019668000000001</v>
      </c>
      <c r="O73" s="10">
        <v>0</v>
      </c>
      <c r="P73" s="10">
        <v>7.7429999999999996E-5</v>
      </c>
      <c r="Q73" s="10">
        <v>3.981E-5</v>
      </c>
      <c r="R73" s="10">
        <v>0</v>
      </c>
      <c r="S73" s="10">
        <v>0</v>
      </c>
      <c r="T73" s="10">
        <v>2.4974380000000001E-2</v>
      </c>
      <c r="U73" s="10">
        <v>7.7841E-4</v>
      </c>
      <c r="V73" s="10">
        <v>3.7645600000000001E-2</v>
      </c>
      <c r="W73" s="10">
        <v>6.9061000000000003E-4</v>
      </c>
      <c r="X73" s="10">
        <v>5.9940621700000003</v>
      </c>
      <c r="Y73" s="10">
        <v>0</v>
      </c>
      <c r="Z73" s="10">
        <v>0.25489546000000002</v>
      </c>
      <c r="AA73" s="10">
        <v>0</v>
      </c>
      <c r="AB73" s="10">
        <v>1.8676439999999999E-2</v>
      </c>
      <c r="AC73" s="10">
        <v>3.0277539999999999E-2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7.7915935699999999</v>
      </c>
      <c r="D74" s="10">
        <v>1.007833E-2</v>
      </c>
      <c r="E74" s="10">
        <v>31.46508824</v>
      </c>
      <c r="F74" s="10">
        <v>2.3869000000000001E-4</v>
      </c>
      <c r="G74" s="10">
        <v>2.7773969999999999E-2</v>
      </c>
      <c r="H74" s="10">
        <v>8.1357059999999995E-2</v>
      </c>
      <c r="I74" s="10">
        <v>0</v>
      </c>
      <c r="J74" s="10">
        <v>3.68E-4</v>
      </c>
      <c r="K74" s="10">
        <v>8.5960086100000002</v>
      </c>
      <c r="L74" s="10">
        <v>0.25922972</v>
      </c>
      <c r="M74" s="10">
        <v>26.55376352</v>
      </c>
      <c r="N74" s="10">
        <v>0.11019668000000001</v>
      </c>
      <c r="O74" s="10">
        <v>0</v>
      </c>
      <c r="P74" s="10">
        <v>7.7429999999999996E-5</v>
      </c>
      <c r="Q74" s="10">
        <v>3.981E-5</v>
      </c>
      <c r="R74" s="10">
        <v>0</v>
      </c>
      <c r="S74" s="10">
        <v>0</v>
      </c>
      <c r="T74" s="10">
        <v>2.4974380000000001E-2</v>
      </c>
      <c r="U74" s="10">
        <v>7.7841E-4</v>
      </c>
      <c r="V74" s="10">
        <v>3.7645600000000001E-2</v>
      </c>
      <c r="W74" s="10">
        <v>6.9061000000000003E-4</v>
      </c>
      <c r="X74" s="10">
        <v>5.9940621700000003</v>
      </c>
      <c r="Y74" s="10">
        <v>0</v>
      </c>
      <c r="Z74" s="10">
        <v>0.25489546000000002</v>
      </c>
      <c r="AA74" s="10">
        <v>0</v>
      </c>
      <c r="AB74" s="10">
        <v>1.8676439999999999E-2</v>
      </c>
      <c r="AC74" s="10">
        <v>3.0277539999999999E-2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8.2768644400000007</v>
      </c>
      <c r="D75" s="10">
        <v>7.4597863499999999</v>
      </c>
      <c r="E75" s="10">
        <v>40.138528119999997</v>
      </c>
      <c r="F75" s="10">
        <v>36.12453069</v>
      </c>
      <c r="G75" s="10">
        <v>32.541592469999998</v>
      </c>
      <c r="H75" s="10">
        <v>29.37385106</v>
      </c>
      <c r="I75" s="10">
        <v>26.436849110000001</v>
      </c>
      <c r="J75" s="10">
        <v>23.7931642</v>
      </c>
      <c r="K75" s="10">
        <v>30.559179140000001</v>
      </c>
      <c r="L75" s="10">
        <v>27.76456349</v>
      </c>
      <c r="M75" s="10">
        <v>53.195625509999999</v>
      </c>
      <c r="N75" s="10">
        <v>47.992915910000001</v>
      </c>
      <c r="O75" s="10">
        <v>43.193622959999999</v>
      </c>
      <c r="P75" s="10">
        <v>38.874260659999997</v>
      </c>
      <c r="Q75" s="10">
        <v>34.98683698</v>
      </c>
      <c r="R75" s="10">
        <v>31.488157730000001</v>
      </c>
      <c r="S75" s="10">
        <v>28.35981112</v>
      </c>
      <c r="T75" s="10">
        <v>25.529888840000002</v>
      </c>
      <c r="U75" s="10">
        <v>22.977729950000001</v>
      </c>
      <c r="V75" s="10">
        <v>20.71994011</v>
      </c>
      <c r="W75" s="10">
        <v>18.6486947</v>
      </c>
      <c r="X75" s="10">
        <v>23.151180929999999</v>
      </c>
      <c r="Y75" s="10">
        <v>21.036158050000001</v>
      </c>
      <c r="Z75" s="10">
        <v>19.003670530000001</v>
      </c>
      <c r="AA75" s="10">
        <v>17.10431973</v>
      </c>
      <c r="AB75" s="10">
        <v>15.412189100000001</v>
      </c>
      <c r="AC75" s="10">
        <v>13.90335576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8.6680000000000004E-5</v>
      </c>
      <c r="D76" s="10">
        <v>1.1000000000000001E-7</v>
      </c>
      <c r="E76" s="10">
        <v>3.5005000000000002E-4</v>
      </c>
      <c r="F76" s="10">
        <v>0</v>
      </c>
      <c r="G76" s="10">
        <v>3.1E-7</v>
      </c>
      <c r="H76" s="10">
        <v>9.0999999999999997E-7</v>
      </c>
      <c r="I76" s="10">
        <v>0</v>
      </c>
      <c r="J76" s="10">
        <v>0</v>
      </c>
      <c r="K76" s="10">
        <v>9.5630000000000004E-5</v>
      </c>
      <c r="L76" s="10">
        <v>2.88E-6</v>
      </c>
      <c r="M76" s="10">
        <v>2.9541000000000002E-4</v>
      </c>
      <c r="N76" s="10">
        <v>1.2300000000000001E-6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2.8000000000000002E-7</v>
      </c>
      <c r="U76" s="10">
        <v>1E-8</v>
      </c>
      <c r="V76" s="10">
        <v>4.2E-7</v>
      </c>
      <c r="W76" s="10">
        <v>1E-8</v>
      </c>
      <c r="X76" s="10">
        <v>6.6680000000000005E-5</v>
      </c>
      <c r="Y76" s="10">
        <v>0</v>
      </c>
      <c r="Z76" s="10">
        <v>2.8399999999999999E-6</v>
      </c>
      <c r="AA76" s="10">
        <v>0</v>
      </c>
      <c r="AB76" s="10">
        <v>2.1E-7</v>
      </c>
      <c r="AC76" s="10">
        <v>3.3999999999999997E-7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8.7000000000000003E-7</v>
      </c>
      <c r="D77" s="10">
        <v>0</v>
      </c>
      <c r="E77" s="10">
        <v>3.4999999999999999E-6</v>
      </c>
      <c r="F77" s="10">
        <v>0</v>
      </c>
      <c r="G77" s="10">
        <v>0</v>
      </c>
      <c r="H77" s="10">
        <v>1E-8</v>
      </c>
      <c r="I77" s="10">
        <v>0</v>
      </c>
      <c r="J77" s="10">
        <v>0</v>
      </c>
      <c r="K77" s="10">
        <v>9.5999999999999991E-7</v>
      </c>
      <c r="L77" s="10">
        <v>2.9999999999999997E-8</v>
      </c>
      <c r="M77" s="10">
        <v>2.9500000000000001E-6</v>
      </c>
      <c r="N77" s="10">
        <v>1E-8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6.7000000000000004E-7</v>
      </c>
      <c r="Y77" s="10">
        <v>0</v>
      </c>
      <c r="Z77" s="10">
        <v>2.9999999999999997E-8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8.2767571499999999</v>
      </c>
      <c r="D78" s="10">
        <v>7.4597862099999999</v>
      </c>
      <c r="E78" s="10">
        <v>40.138094850000002</v>
      </c>
      <c r="F78" s="10">
        <v>36.12453069</v>
      </c>
      <c r="G78" s="10">
        <v>32.541592090000002</v>
      </c>
      <c r="H78" s="10">
        <v>29.373849939999999</v>
      </c>
      <c r="I78" s="10">
        <v>26.436849110000001</v>
      </c>
      <c r="J78" s="10">
        <v>23.7931642</v>
      </c>
      <c r="K78" s="10">
        <v>30.559060769999999</v>
      </c>
      <c r="L78" s="10">
        <v>27.76455992</v>
      </c>
      <c r="M78" s="10">
        <v>53.19525986</v>
      </c>
      <c r="N78" s="10">
        <v>47.992914399999997</v>
      </c>
      <c r="O78" s="10">
        <v>43.193622959999999</v>
      </c>
      <c r="P78" s="10">
        <v>38.874260659999997</v>
      </c>
      <c r="Q78" s="10">
        <v>34.98683698</v>
      </c>
      <c r="R78" s="10">
        <v>31.488157730000001</v>
      </c>
      <c r="S78" s="10">
        <v>28.35981112</v>
      </c>
      <c r="T78" s="10">
        <v>25.529888499999998</v>
      </c>
      <c r="U78" s="10">
        <v>22.97772994</v>
      </c>
      <c r="V78" s="10">
        <v>20.719939589999999</v>
      </c>
      <c r="W78" s="10">
        <v>18.648694689999999</v>
      </c>
      <c r="X78" s="10">
        <v>23.151098399999999</v>
      </c>
      <c r="Y78" s="10">
        <v>21.036158050000001</v>
      </c>
      <c r="Z78" s="10">
        <v>19.003667020000002</v>
      </c>
      <c r="AA78" s="10">
        <v>17.10431973</v>
      </c>
      <c r="AB78" s="10">
        <v>15.41218885</v>
      </c>
      <c r="AC78" s="10">
        <v>13.90335535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1.0729E-4</v>
      </c>
      <c r="D79" s="10">
        <v>1.4000000000000001E-7</v>
      </c>
      <c r="E79" s="10">
        <v>4.3326999999999998E-4</v>
      </c>
      <c r="F79" s="10">
        <v>0</v>
      </c>
      <c r="G79" s="10">
        <v>3.8000000000000001E-7</v>
      </c>
      <c r="H79" s="10">
        <v>1.1200000000000001E-6</v>
      </c>
      <c r="I79" s="10">
        <v>0</v>
      </c>
      <c r="J79" s="10">
        <v>1E-8</v>
      </c>
      <c r="K79" s="10">
        <v>1.1836999999999999E-4</v>
      </c>
      <c r="L79" s="10">
        <v>3.5700000000000001E-6</v>
      </c>
      <c r="M79" s="10">
        <v>3.6565000000000002E-4</v>
      </c>
      <c r="N79" s="10">
        <v>1.5200000000000001E-6</v>
      </c>
      <c r="O79" s="10">
        <v>0</v>
      </c>
      <c r="P79" s="10">
        <v>0</v>
      </c>
      <c r="Q79" s="10">
        <v>0</v>
      </c>
      <c r="R79" s="10">
        <v>0</v>
      </c>
      <c r="S79" s="10">
        <v>0</v>
      </c>
      <c r="T79" s="10">
        <v>3.3999999999999997E-7</v>
      </c>
      <c r="U79" s="10">
        <v>1E-8</v>
      </c>
      <c r="V79" s="10">
        <v>5.2E-7</v>
      </c>
      <c r="W79" s="10">
        <v>1E-8</v>
      </c>
      <c r="X79" s="10">
        <v>8.2540000000000006E-5</v>
      </c>
      <c r="Y79" s="10">
        <v>0</v>
      </c>
      <c r="Z79" s="10">
        <v>3.5099999999999999E-6</v>
      </c>
      <c r="AA79" s="10">
        <v>0</v>
      </c>
      <c r="AB79" s="10">
        <v>2.6E-7</v>
      </c>
      <c r="AC79" s="10">
        <v>4.2E-7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1.00344883</v>
      </c>
      <c r="E80" s="10">
        <v>1.0000044100000001</v>
      </c>
      <c r="F80" s="10">
        <v>1.0136376</v>
      </c>
      <c r="G80" s="10">
        <v>1.0000001000000001</v>
      </c>
      <c r="H80" s="10">
        <v>1.00001177</v>
      </c>
      <c r="I80" s="10">
        <v>1.0000340299999999</v>
      </c>
      <c r="J80" s="10">
        <v>1.00000015</v>
      </c>
      <c r="K80" s="10">
        <v>1</v>
      </c>
      <c r="L80" s="10">
        <v>1.0034619300000001</v>
      </c>
      <c r="M80" s="10">
        <v>1.0000975999999999</v>
      </c>
      <c r="N80" s="10">
        <v>1.0103848</v>
      </c>
      <c r="O80" s="10">
        <v>1.00004253</v>
      </c>
      <c r="P80" s="10">
        <v>1</v>
      </c>
      <c r="Q80" s="10">
        <v>1</v>
      </c>
      <c r="R80" s="10">
        <v>1</v>
      </c>
      <c r="S80" s="10">
        <v>1</v>
      </c>
      <c r="T80" s="10">
        <v>1.0000068799999999</v>
      </c>
      <c r="U80" s="10">
        <v>1.0000020000000001</v>
      </c>
      <c r="V80" s="10">
        <v>1.0000002699999999</v>
      </c>
      <c r="W80" s="10">
        <v>1.00001278</v>
      </c>
      <c r="X80" s="10">
        <v>1.0000002400000001</v>
      </c>
      <c r="Y80" s="10">
        <v>1.0019643899999999</v>
      </c>
      <c r="Z80" s="10">
        <v>1.0000606999999999</v>
      </c>
      <c r="AA80" s="10">
        <v>1.00002122</v>
      </c>
      <c r="AB80" s="10">
        <v>1.0000003</v>
      </c>
      <c r="AC80" s="10">
        <v>1.0000052800000001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1.00344883</v>
      </c>
      <c r="D81" s="10">
        <v>1.0000044100000001</v>
      </c>
      <c r="E81" s="10">
        <v>1.0136376</v>
      </c>
      <c r="F81" s="10">
        <v>1.0000001000000001</v>
      </c>
      <c r="G81" s="10">
        <v>1.00001177</v>
      </c>
      <c r="H81" s="10">
        <v>1.0000340299999999</v>
      </c>
      <c r="I81" s="10">
        <v>1.00000015</v>
      </c>
      <c r="J81" s="10">
        <v>1</v>
      </c>
      <c r="K81" s="10">
        <v>1.0034619300000001</v>
      </c>
      <c r="L81" s="10">
        <v>1.0000975999999999</v>
      </c>
      <c r="M81" s="10">
        <v>1.0103848</v>
      </c>
      <c r="N81" s="10">
        <v>1.00004253</v>
      </c>
      <c r="O81" s="10">
        <v>1</v>
      </c>
      <c r="P81" s="10">
        <v>1</v>
      </c>
      <c r="Q81" s="10">
        <v>1</v>
      </c>
      <c r="R81" s="10">
        <v>1</v>
      </c>
      <c r="S81" s="10">
        <v>1.0000068799999999</v>
      </c>
      <c r="T81" s="10">
        <v>1.0000020000000001</v>
      </c>
      <c r="U81" s="10">
        <v>1.0000002699999999</v>
      </c>
      <c r="V81" s="10">
        <v>1.00001278</v>
      </c>
      <c r="W81" s="10">
        <v>1.0000002400000001</v>
      </c>
      <c r="X81" s="10">
        <v>1.0019643899999999</v>
      </c>
      <c r="Y81" s="10">
        <v>1.0000606999999999</v>
      </c>
      <c r="Z81" s="10">
        <v>1.00002122</v>
      </c>
      <c r="AA81" s="10">
        <v>1.0000003</v>
      </c>
      <c r="AB81" s="10">
        <v>1.0000052800000001</v>
      </c>
      <c r="AC81" s="10">
        <v>1.0000091900000001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23C9-1A56-455F-A21F-8654547B1DFE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153853.13692901999</v>
      </c>
      <c r="D5" s="10">
        <v>156359.80433536999</v>
      </c>
      <c r="E5" s="10">
        <v>159176.27922721999</v>
      </c>
      <c r="F5" s="10">
        <v>162210.22618008</v>
      </c>
      <c r="G5" s="10">
        <v>165285.97352274001</v>
      </c>
      <c r="H5" s="10">
        <v>168287.08181696999</v>
      </c>
      <c r="I5" s="10">
        <v>171477.74183010001</v>
      </c>
      <c r="J5" s="10">
        <v>174588.2330337</v>
      </c>
      <c r="K5" s="10">
        <v>177871.8597226</v>
      </c>
      <c r="L5" s="10">
        <v>181281.68550364999</v>
      </c>
      <c r="M5" s="10">
        <v>184650.46775869999</v>
      </c>
      <c r="N5" s="10">
        <v>188087.67994403001</v>
      </c>
      <c r="O5" s="10">
        <v>191617.59556685001</v>
      </c>
      <c r="P5" s="10">
        <v>195141.16953621001</v>
      </c>
      <c r="Q5" s="10">
        <v>198908.36763761999</v>
      </c>
      <c r="R5" s="10">
        <v>202698.55254301001</v>
      </c>
      <c r="S5" s="10">
        <v>206533.89083424999</v>
      </c>
      <c r="T5" s="10">
        <v>210497.20970927001</v>
      </c>
      <c r="U5" s="10">
        <v>214455.36051542999</v>
      </c>
      <c r="V5" s="10">
        <v>218817.79629311</v>
      </c>
      <c r="W5" s="10">
        <v>222887.21050347001</v>
      </c>
      <c r="X5" s="10">
        <v>227140.93979857999</v>
      </c>
      <c r="Y5" s="10">
        <v>231578.41233260001</v>
      </c>
      <c r="Z5" s="10">
        <v>236061.69672144001</v>
      </c>
      <c r="AA5" s="10">
        <v>240637.95270224</v>
      </c>
      <c r="AB5" s="10">
        <v>245269.77414857</v>
      </c>
      <c r="AC5" s="10">
        <v>250083.47727676999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666136451.09520996</v>
      </c>
      <c r="D6" s="10">
        <v>679809791.83029997</v>
      </c>
      <c r="E6" s="10">
        <v>693756607.89201796</v>
      </c>
      <c r="F6" s="10">
        <v>707982356.16969204</v>
      </c>
      <c r="G6" s="10">
        <v>722492619.28253806</v>
      </c>
      <c r="H6" s="10">
        <v>737293084.59813797</v>
      </c>
      <c r="I6" s="10">
        <v>752389565.38193595</v>
      </c>
      <c r="J6" s="10">
        <v>767787971.6451</v>
      </c>
      <c r="K6" s="10">
        <v>783494348.11320496</v>
      </c>
      <c r="L6" s="10">
        <v>799514851.069543</v>
      </c>
      <c r="M6" s="10">
        <v>815855764.08717096</v>
      </c>
      <c r="N6" s="10">
        <v>832523495.38097501</v>
      </c>
      <c r="O6" s="10">
        <v>849524581.24105501</v>
      </c>
      <c r="P6" s="10">
        <v>866865688.73156798</v>
      </c>
      <c r="Q6" s="10">
        <v>884553618.66191602</v>
      </c>
      <c r="R6" s="10">
        <v>902595305.44837904</v>
      </c>
      <c r="S6" s="10">
        <v>920997828.10016894</v>
      </c>
      <c r="T6" s="10">
        <v>939768401.66883397</v>
      </c>
      <c r="U6" s="10">
        <v>958914385.75279403</v>
      </c>
      <c r="V6" s="10">
        <v>978443289.43827999</v>
      </c>
      <c r="W6" s="10">
        <v>998362771.23755598</v>
      </c>
      <c r="X6" s="10">
        <v>1018680642.62062</v>
      </c>
      <c r="Y6" s="10">
        <v>1039404871.1539201</v>
      </c>
      <c r="Z6" s="10">
        <v>1060543584.49721</v>
      </c>
      <c r="AA6" s="10">
        <v>1082105072.59677</v>
      </c>
      <c r="AB6" s="10">
        <v>1104097790.0420001</v>
      </c>
      <c r="AC6" s="10">
        <v>1126530359.6359501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63868.039421380003</v>
      </c>
      <c r="D8" s="10">
        <v>63587.923568209997</v>
      </c>
      <c r="E8" s="10">
        <v>63409.423342720002</v>
      </c>
      <c r="F8" s="10">
        <v>63303.268680790003</v>
      </c>
      <c r="G8" s="10">
        <v>63218.39996165</v>
      </c>
      <c r="H8" s="10">
        <v>63146.250351920004</v>
      </c>
      <c r="I8" s="10">
        <v>63133.148986300002</v>
      </c>
      <c r="J8" s="10">
        <v>63113.251902700002</v>
      </c>
      <c r="K8" s="10">
        <v>63137.071582680001</v>
      </c>
      <c r="L8" s="10">
        <v>63222.400169400004</v>
      </c>
      <c r="M8" s="10">
        <v>63307.312512880002</v>
      </c>
      <c r="N8" s="10">
        <v>63421.57913826</v>
      </c>
      <c r="O8" s="10">
        <v>63571.54654363</v>
      </c>
      <c r="P8" s="10">
        <v>63727.702969689999</v>
      </c>
      <c r="Q8" s="10">
        <v>63963.694275920003</v>
      </c>
      <c r="R8" s="10">
        <v>64215.917552049999</v>
      </c>
      <c r="S8" s="10">
        <v>64486.770332059998</v>
      </c>
      <c r="T8" s="10">
        <v>64793.975835639998</v>
      </c>
      <c r="U8" s="10">
        <v>65119.20030859</v>
      </c>
      <c r="V8" s="10">
        <v>65544.312505120004</v>
      </c>
      <c r="W8" s="10">
        <v>65904.685212459997</v>
      </c>
      <c r="X8" s="10">
        <v>66325.594163240006</v>
      </c>
      <c r="Y8" s="10">
        <v>66805.20899857</v>
      </c>
      <c r="Z8" s="10">
        <v>67300.594074630004</v>
      </c>
      <c r="AA8" s="10">
        <v>67823.659628599999</v>
      </c>
      <c r="AB8" s="10">
        <v>68369.979294460005</v>
      </c>
      <c r="AC8" s="10">
        <v>68950.355603780001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12512.649091019999</v>
      </c>
      <c r="D9" s="10">
        <v>12853.98520341</v>
      </c>
      <c r="E9" s="10">
        <v>13184.41428074</v>
      </c>
      <c r="F9" s="10">
        <v>13511.83944664</v>
      </c>
      <c r="G9" s="10">
        <v>13848.68038299</v>
      </c>
      <c r="H9" s="10">
        <v>14185.69203651</v>
      </c>
      <c r="I9" s="10">
        <v>14518.761766850001</v>
      </c>
      <c r="J9" s="10">
        <v>14869.7892926</v>
      </c>
      <c r="K9" s="10">
        <v>15233.05291975</v>
      </c>
      <c r="L9" s="10">
        <v>15583.199753659999</v>
      </c>
      <c r="M9" s="10">
        <v>15948.856814410001</v>
      </c>
      <c r="N9" s="10">
        <v>16321.2567115</v>
      </c>
      <c r="O9" s="10">
        <v>16698.914063780001</v>
      </c>
      <c r="P9" s="10">
        <v>17091.549527759998</v>
      </c>
      <c r="Q9" s="10">
        <v>17474.400538459999</v>
      </c>
      <c r="R9" s="10">
        <v>17869.302346389999</v>
      </c>
      <c r="S9" s="10">
        <v>18275.295791410001</v>
      </c>
      <c r="T9" s="10">
        <v>18687.074670099999</v>
      </c>
      <c r="U9" s="10">
        <v>19109.68961505</v>
      </c>
      <c r="V9" s="10">
        <v>19530.63841023</v>
      </c>
      <c r="W9" s="10">
        <v>19976.78886733</v>
      </c>
      <c r="X9" s="10">
        <v>20421.373985980001</v>
      </c>
      <c r="Y9" s="10">
        <v>20864.94454963</v>
      </c>
      <c r="Z9" s="10">
        <v>21322.943707800001</v>
      </c>
      <c r="AA9" s="10">
        <v>21791.78842524</v>
      </c>
      <c r="AB9" s="10">
        <v>22269.11381639</v>
      </c>
      <c r="AC9" s="10">
        <v>22772.128246439999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31754.617765530002</v>
      </c>
      <c r="D11" s="10">
        <v>32275.452340709999</v>
      </c>
      <c r="E11" s="10">
        <v>32759.92223543</v>
      </c>
      <c r="F11" s="10">
        <v>33226.070920539998</v>
      </c>
      <c r="G11" s="10">
        <v>33715.206742590002</v>
      </c>
      <c r="H11" s="10">
        <v>34246.395704529998</v>
      </c>
      <c r="I11" s="10">
        <v>34773.477240870001</v>
      </c>
      <c r="J11" s="10">
        <v>35339.978557690003</v>
      </c>
      <c r="K11" s="10">
        <v>35905.38491303</v>
      </c>
      <c r="L11" s="10">
        <v>36473.397968780002</v>
      </c>
      <c r="M11" s="10">
        <v>37079.717779910003</v>
      </c>
      <c r="N11" s="10">
        <v>37703.493547890001</v>
      </c>
      <c r="O11" s="10">
        <v>38339.917488929997</v>
      </c>
      <c r="P11" s="10">
        <v>39010.068253769998</v>
      </c>
      <c r="Q11" s="10">
        <v>39662.894962370003</v>
      </c>
      <c r="R11" s="10">
        <v>40344.11373402</v>
      </c>
      <c r="S11" s="10">
        <v>41050.38464756</v>
      </c>
      <c r="T11" s="10">
        <v>41771.091871470002</v>
      </c>
      <c r="U11" s="10">
        <v>42513.289431949997</v>
      </c>
      <c r="V11" s="10">
        <v>43218.300657530002</v>
      </c>
      <c r="W11" s="10">
        <v>44016.786280009997</v>
      </c>
      <c r="X11" s="10">
        <v>44814.372477570003</v>
      </c>
      <c r="Y11" s="10">
        <v>45611.340102629998</v>
      </c>
      <c r="Z11" s="10">
        <v>46437.705628160002</v>
      </c>
      <c r="AA11" s="10">
        <v>47283.665968809997</v>
      </c>
      <c r="AB11" s="10">
        <v>48157.081729869999</v>
      </c>
      <c r="AC11" s="10">
        <v>49035.273115099997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76380.688512399996</v>
      </c>
      <c r="D12" s="10">
        <v>76441.908771629998</v>
      </c>
      <c r="E12" s="10">
        <v>76593.83762346</v>
      </c>
      <c r="F12" s="10">
        <v>76815.108127440006</v>
      </c>
      <c r="G12" s="10">
        <v>77067.080344639995</v>
      </c>
      <c r="H12" s="10">
        <v>77331.942388430005</v>
      </c>
      <c r="I12" s="10">
        <v>77651.910753150005</v>
      </c>
      <c r="J12" s="10">
        <v>77983.041195290003</v>
      </c>
      <c r="K12" s="10">
        <v>78370.124502430001</v>
      </c>
      <c r="L12" s="10">
        <v>78805.599923059999</v>
      </c>
      <c r="M12" s="10">
        <v>79256.169327290001</v>
      </c>
      <c r="N12" s="10">
        <v>79742.835849759998</v>
      </c>
      <c r="O12" s="10">
        <v>80270.460607410001</v>
      </c>
      <c r="P12" s="10">
        <v>80819.252497449997</v>
      </c>
      <c r="Q12" s="10">
        <v>81438.094814369993</v>
      </c>
      <c r="R12" s="10">
        <v>82085.219898449999</v>
      </c>
      <c r="S12" s="10">
        <v>82762.066123459997</v>
      </c>
      <c r="T12" s="10">
        <v>83481.050505740001</v>
      </c>
      <c r="U12" s="10">
        <v>84228.889923640003</v>
      </c>
      <c r="V12" s="10">
        <v>85074.950915349997</v>
      </c>
      <c r="W12" s="10">
        <v>85881.474079790001</v>
      </c>
      <c r="X12" s="10">
        <v>86746.968149220003</v>
      </c>
      <c r="Y12" s="10">
        <v>87670.153548210001</v>
      </c>
      <c r="Z12" s="10">
        <v>88623.537782429994</v>
      </c>
      <c r="AA12" s="10">
        <v>89615.448053839995</v>
      </c>
      <c r="AB12" s="10">
        <v>90639.093110849994</v>
      </c>
      <c r="AC12" s="10">
        <v>91722.483850210003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108135.30627792999</v>
      </c>
      <c r="D13" s="10">
        <v>108717.36111234</v>
      </c>
      <c r="E13" s="10">
        <v>109353.75985888</v>
      </c>
      <c r="F13" s="10">
        <v>110041.17904798</v>
      </c>
      <c r="G13" s="10">
        <v>110782.28708723</v>
      </c>
      <c r="H13" s="10">
        <v>111578.33809295</v>
      </c>
      <c r="I13" s="10">
        <v>112425.38799402</v>
      </c>
      <c r="J13" s="10">
        <v>113323.01975299</v>
      </c>
      <c r="K13" s="10">
        <v>114275.50941545999</v>
      </c>
      <c r="L13" s="10">
        <v>115278.99789184</v>
      </c>
      <c r="M13" s="10">
        <v>116335.8871072</v>
      </c>
      <c r="N13" s="10">
        <v>117446.32939765</v>
      </c>
      <c r="O13" s="10">
        <v>118610.37809634001</v>
      </c>
      <c r="P13" s="10">
        <v>119829.32075122</v>
      </c>
      <c r="Q13" s="10">
        <v>121100.98977674</v>
      </c>
      <c r="R13" s="10">
        <v>122429.33363247001</v>
      </c>
      <c r="S13" s="10">
        <v>123812.45077102999</v>
      </c>
      <c r="T13" s="10">
        <v>125252.14237721</v>
      </c>
      <c r="U13" s="10">
        <v>126742.17935558999</v>
      </c>
      <c r="V13" s="10">
        <v>128293.25157288001</v>
      </c>
      <c r="W13" s="10">
        <v>129898.26035979</v>
      </c>
      <c r="X13" s="10">
        <v>131561.34062679001</v>
      </c>
      <c r="Y13" s="10">
        <v>133281.49365084001</v>
      </c>
      <c r="Z13" s="10">
        <v>135061.24341058999</v>
      </c>
      <c r="AA13" s="10">
        <v>136899.11402265</v>
      </c>
      <c r="AB13" s="10">
        <v>138796.17484071999</v>
      </c>
      <c r="AC13" s="10">
        <v>140757.75696530999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4117.85200437</v>
      </c>
      <c r="D17" s="10">
        <v>4270.4723766200004</v>
      </c>
      <c r="E17" s="10">
        <v>4132.2534041299996</v>
      </c>
      <c r="F17" s="10">
        <v>4020.3629548899999</v>
      </c>
      <c r="G17" s="10">
        <v>3974.1958482700002</v>
      </c>
      <c r="H17" s="10">
        <v>3995.0278108100001</v>
      </c>
      <c r="I17" s="10">
        <v>4275.9909236399999</v>
      </c>
      <c r="J17" s="10">
        <v>4307.6455920999997</v>
      </c>
      <c r="K17" s="10">
        <v>4285.1909704399995</v>
      </c>
      <c r="L17" s="10">
        <v>4497.9222337399997</v>
      </c>
      <c r="M17" s="10">
        <v>4584.5887715500003</v>
      </c>
      <c r="N17" s="10">
        <v>4674.3921738199997</v>
      </c>
      <c r="O17" s="10">
        <v>4778.7047802500001</v>
      </c>
      <c r="P17" s="10">
        <v>4783.5597689099995</v>
      </c>
      <c r="Q17" s="10">
        <v>4998.1874440000001</v>
      </c>
      <c r="R17" s="10">
        <v>5146.6908069900001</v>
      </c>
      <c r="S17" s="10">
        <v>5259.2369519000003</v>
      </c>
      <c r="T17" s="10">
        <v>5575.7369598900004</v>
      </c>
      <c r="U17" s="10">
        <v>5422.1297423400001</v>
      </c>
      <c r="V17" s="10">
        <v>5534.4818108400004</v>
      </c>
      <c r="W17" s="10">
        <v>5587.4895309900003</v>
      </c>
      <c r="X17" s="10">
        <v>5682.9789594499998</v>
      </c>
      <c r="Y17" s="10">
        <v>5890.9971285900001</v>
      </c>
      <c r="Z17" s="10">
        <v>6018.6592842600003</v>
      </c>
      <c r="AA17" s="10">
        <v>6124.1499657900004</v>
      </c>
      <c r="AB17" s="10">
        <v>6233.6888860299996</v>
      </c>
      <c r="AC17" s="10">
        <v>6099.37028405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4252137.3812373197</v>
      </c>
      <c r="D18" s="10">
        <v>4409734.7862214604</v>
      </c>
      <c r="E18" s="10">
        <v>4267008.4184221998</v>
      </c>
      <c r="F18" s="10">
        <v>4151469.1612263201</v>
      </c>
      <c r="G18" s="10">
        <v>4103796.5203376398</v>
      </c>
      <c r="H18" s="10">
        <v>4125307.82442444</v>
      </c>
      <c r="I18" s="10">
        <v>4415433.2960351296</v>
      </c>
      <c r="J18" s="10">
        <v>4448120.2403271599</v>
      </c>
      <c r="K18" s="10">
        <v>4424933.3613243699</v>
      </c>
      <c r="L18" s="10">
        <v>4644601.9059712002</v>
      </c>
      <c r="M18" s="10">
        <v>4734094.6863641003</v>
      </c>
      <c r="N18" s="10">
        <v>4826826.6260640202</v>
      </c>
      <c r="O18" s="10">
        <v>4934540.9229002101</v>
      </c>
      <c r="P18" s="10">
        <v>4939554.2353636799</v>
      </c>
      <c r="Q18" s="10">
        <v>5161181.0347966803</v>
      </c>
      <c r="R18" s="10">
        <v>5314527.1726297596</v>
      </c>
      <c r="S18" s="10">
        <v>5430743.5080783796</v>
      </c>
      <c r="T18" s="10">
        <v>5757564.7521949504</v>
      </c>
      <c r="U18" s="10">
        <v>5598948.3203466097</v>
      </c>
      <c r="V18" s="10">
        <v>5714964.2504630797</v>
      </c>
      <c r="W18" s="10">
        <v>5769700.5809768196</v>
      </c>
      <c r="X18" s="10">
        <v>5868303.9712532004</v>
      </c>
      <c r="Y18" s="10">
        <v>6083105.7251872504</v>
      </c>
      <c r="Z18" s="10">
        <v>6214931.0126693603</v>
      </c>
      <c r="AA18" s="10">
        <v>6323861.8022691896</v>
      </c>
      <c r="AB18" s="10">
        <v>6436972.8458297998</v>
      </c>
      <c r="AC18" s="10">
        <v>6298274.0417283298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4252137.3812373197</v>
      </c>
      <c r="D19" s="10">
        <v>4409734.7862214604</v>
      </c>
      <c r="E19" s="10">
        <v>4267008.4184221998</v>
      </c>
      <c r="F19" s="10">
        <v>4151469.1612263201</v>
      </c>
      <c r="G19" s="10">
        <v>4103796.5203376398</v>
      </c>
      <c r="H19" s="10">
        <v>4125307.82442444</v>
      </c>
      <c r="I19" s="10">
        <v>4415433.2960351296</v>
      </c>
      <c r="J19" s="10">
        <v>4448120.2403271599</v>
      </c>
      <c r="K19" s="10">
        <v>4424933.3613243699</v>
      </c>
      <c r="L19" s="10">
        <v>4644601.9059712002</v>
      </c>
      <c r="M19" s="10">
        <v>4734094.6863641003</v>
      </c>
      <c r="N19" s="10">
        <v>4826826.6260640202</v>
      </c>
      <c r="O19" s="10">
        <v>4934540.9229002101</v>
      </c>
      <c r="P19" s="10">
        <v>4939554.2353636799</v>
      </c>
      <c r="Q19" s="10">
        <v>5161181.0347966803</v>
      </c>
      <c r="R19" s="10">
        <v>5314527.1726297596</v>
      </c>
      <c r="S19" s="10">
        <v>5430743.5080783796</v>
      </c>
      <c r="T19" s="10">
        <v>5757564.7521949504</v>
      </c>
      <c r="U19" s="10">
        <v>5598948.3203466097</v>
      </c>
      <c r="V19" s="10">
        <v>5714964.2504630797</v>
      </c>
      <c r="W19" s="10">
        <v>5769700.5809768196</v>
      </c>
      <c r="X19" s="10">
        <v>5868303.9712532004</v>
      </c>
      <c r="Y19" s="10">
        <v>6083105.7251872504</v>
      </c>
      <c r="Z19" s="10">
        <v>6214931.0126693603</v>
      </c>
      <c r="AA19" s="10">
        <v>6323861.8022691896</v>
      </c>
      <c r="AB19" s="10">
        <v>6436972.8458297998</v>
      </c>
      <c r="AC19" s="10">
        <v>6298274.0417283298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840.69182257</v>
      </c>
      <c r="D20" s="10">
        <v>871.85047003</v>
      </c>
      <c r="E20" s="10">
        <v>843.63198141999999</v>
      </c>
      <c r="F20" s="10">
        <v>820.78866757000003</v>
      </c>
      <c r="G20" s="10">
        <v>811.36329022999996</v>
      </c>
      <c r="H20" s="10">
        <v>815.61629895999999</v>
      </c>
      <c r="I20" s="10">
        <v>872.97712474000002</v>
      </c>
      <c r="J20" s="10">
        <v>879.43967387999999</v>
      </c>
      <c r="K20" s="10">
        <v>874.85538654000004</v>
      </c>
      <c r="L20" s="10">
        <v>918.28614444000004</v>
      </c>
      <c r="M20" s="10">
        <v>935.97979869000005</v>
      </c>
      <c r="N20" s="10">
        <v>954.31386844999997</v>
      </c>
      <c r="O20" s="10">
        <v>975.61010618</v>
      </c>
      <c r="P20" s="10">
        <v>976.60129024000003</v>
      </c>
      <c r="Q20" s="10">
        <v>1020.4192155</v>
      </c>
      <c r="R20" s="10">
        <v>1050.73734319</v>
      </c>
      <c r="S20" s="10">
        <v>1073.7145224599999</v>
      </c>
      <c r="T20" s="10">
        <v>1138.33048444</v>
      </c>
      <c r="U20" s="10">
        <v>1106.9703647599999</v>
      </c>
      <c r="V20" s="10">
        <v>1129.9079217999999</v>
      </c>
      <c r="W20" s="10">
        <v>1140.7298641100001</v>
      </c>
      <c r="X20" s="10">
        <v>1160.2247807799999</v>
      </c>
      <c r="Y20" s="10">
        <v>1202.69332349</v>
      </c>
      <c r="Z20" s="10">
        <v>1228.7565550500001</v>
      </c>
      <c r="AA20" s="10">
        <v>1250.2933060600001</v>
      </c>
      <c r="AB20" s="10">
        <v>1272.6565367999999</v>
      </c>
      <c r="AC20" s="10">
        <v>1245.2343394500001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2.1260686899999999</v>
      </c>
      <c r="D21" s="10">
        <v>2.20486739</v>
      </c>
      <c r="E21" s="10">
        <v>2.1335042099999999</v>
      </c>
      <c r="F21" s="10">
        <v>2.0757345800000002</v>
      </c>
      <c r="G21" s="10">
        <v>2.0518982600000002</v>
      </c>
      <c r="H21" s="10">
        <v>2.0626539099999999</v>
      </c>
      <c r="I21" s="10">
        <v>2.2077166500000001</v>
      </c>
      <c r="J21" s="10">
        <v>2.2240601199999999</v>
      </c>
      <c r="K21" s="10">
        <v>2.2124666799999999</v>
      </c>
      <c r="L21" s="10">
        <v>2.3223009499999998</v>
      </c>
      <c r="M21" s="10">
        <v>2.3670473400000001</v>
      </c>
      <c r="N21" s="10">
        <v>2.4134133100000001</v>
      </c>
      <c r="O21" s="10">
        <v>2.4672704599999999</v>
      </c>
      <c r="P21" s="10">
        <v>2.4697771199999998</v>
      </c>
      <c r="Q21" s="10">
        <v>2.5805905199999999</v>
      </c>
      <c r="R21" s="10">
        <v>2.6572635899999999</v>
      </c>
      <c r="S21" s="10">
        <v>2.7153717500000001</v>
      </c>
      <c r="T21" s="10">
        <v>2.8787823800000001</v>
      </c>
      <c r="U21" s="10">
        <v>2.7994741599999999</v>
      </c>
      <c r="V21" s="10">
        <v>2.8574821300000002</v>
      </c>
      <c r="W21" s="10">
        <v>2.8848502900000002</v>
      </c>
      <c r="X21" s="10">
        <v>2.9341519900000002</v>
      </c>
      <c r="Y21" s="10">
        <v>3.0415528599999999</v>
      </c>
      <c r="Z21" s="10">
        <v>3.1074655099999999</v>
      </c>
      <c r="AA21" s="10">
        <v>3.1619309000000002</v>
      </c>
      <c r="AB21" s="10">
        <v>3.2184864200000001</v>
      </c>
      <c r="AC21" s="10">
        <v>3.14913702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2.1260689999999999E-2</v>
      </c>
      <c r="D22" s="10">
        <v>2.2048669999999999E-2</v>
      </c>
      <c r="E22" s="10">
        <v>2.133504E-2</v>
      </c>
      <c r="F22" s="10">
        <v>2.0757350000000001E-2</v>
      </c>
      <c r="G22" s="10">
        <v>2.0518979999999999E-2</v>
      </c>
      <c r="H22" s="10">
        <v>2.0626539999999999E-2</v>
      </c>
      <c r="I22" s="10">
        <v>2.207717E-2</v>
      </c>
      <c r="J22" s="10">
        <v>2.2240599999999999E-2</v>
      </c>
      <c r="K22" s="10">
        <v>2.2124669999999999E-2</v>
      </c>
      <c r="L22" s="10">
        <v>2.3223009999999999E-2</v>
      </c>
      <c r="M22" s="10">
        <v>2.3670469999999999E-2</v>
      </c>
      <c r="N22" s="10">
        <v>2.413413E-2</v>
      </c>
      <c r="O22" s="10">
        <v>2.4672699999999999E-2</v>
      </c>
      <c r="P22" s="10">
        <v>2.4697770000000001E-2</v>
      </c>
      <c r="Q22" s="10">
        <v>2.5805910000000001E-2</v>
      </c>
      <c r="R22" s="10">
        <v>2.6572640000000002E-2</v>
      </c>
      <c r="S22" s="10">
        <v>2.7153719999999999E-2</v>
      </c>
      <c r="T22" s="10">
        <v>2.8787819999999999E-2</v>
      </c>
      <c r="U22" s="10">
        <v>2.7994740000000001E-2</v>
      </c>
      <c r="V22" s="10">
        <v>2.8574820000000001E-2</v>
      </c>
      <c r="W22" s="10">
        <v>2.8848499999999999E-2</v>
      </c>
      <c r="X22" s="10">
        <v>2.9341519999999999E-2</v>
      </c>
      <c r="Y22" s="10">
        <v>3.041553E-2</v>
      </c>
      <c r="Z22" s="10">
        <v>3.107466E-2</v>
      </c>
      <c r="AA22" s="10">
        <v>3.1619309999999998E-2</v>
      </c>
      <c r="AB22" s="10">
        <v>3.2184860000000003E-2</v>
      </c>
      <c r="AC22" s="10">
        <v>3.1491369999999998E-2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840.69182257</v>
      </c>
      <c r="D23" s="10">
        <v>871.85047003</v>
      </c>
      <c r="E23" s="10">
        <v>843.63198141999999</v>
      </c>
      <c r="F23" s="10">
        <v>820.78866757000003</v>
      </c>
      <c r="G23" s="10">
        <v>811.36329022999996</v>
      </c>
      <c r="H23" s="10">
        <v>815.61629895999999</v>
      </c>
      <c r="I23" s="10">
        <v>872.97712474000002</v>
      </c>
      <c r="J23" s="10">
        <v>879.43967387999999</v>
      </c>
      <c r="K23" s="10">
        <v>874.85538654000004</v>
      </c>
      <c r="L23" s="10">
        <v>918.28614444000004</v>
      </c>
      <c r="M23" s="10">
        <v>935.97979869000005</v>
      </c>
      <c r="N23" s="10">
        <v>954.31386844999997</v>
      </c>
      <c r="O23" s="10">
        <v>975.61010618</v>
      </c>
      <c r="P23" s="10">
        <v>976.60129024000003</v>
      </c>
      <c r="Q23" s="10">
        <v>1020.4192155</v>
      </c>
      <c r="R23" s="10">
        <v>1050.73734319</v>
      </c>
      <c r="S23" s="10">
        <v>1073.7145224599999</v>
      </c>
      <c r="T23" s="10">
        <v>1138.33048444</v>
      </c>
      <c r="U23" s="10">
        <v>1106.9703647599999</v>
      </c>
      <c r="V23" s="10">
        <v>1129.9079217999999</v>
      </c>
      <c r="W23" s="10">
        <v>1140.7298641100001</v>
      </c>
      <c r="X23" s="10">
        <v>1160.2247807799999</v>
      </c>
      <c r="Y23" s="10">
        <v>1202.69332349</v>
      </c>
      <c r="Z23" s="10">
        <v>1228.7565550500001</v>
      </c>
      <c r="AA23" s="10">
        <v>1250.2933060600001</v>
      </c>
      <c r="AB23" s="10">
        <v>1272.6565367999999</v>
      </c>
      <c r="AC23" s="10">
        <v>1245.2343394500001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1.3036622899999999</v>
      </c>
      <c r="E25" s="10">
        <v>1.0728238999999999</v>
      </c>
      <c r="F25" s="10">
        <v>1.0010004800000001</v>
      </c>
      <c r="G25" s="10">
        <v>1.00647171</v>
      </c>
      <c r="H25" s="10">
        <v>1.02260346</v>
      </c>
      <c r="I25" s="10">
        <v>1.0399053199999999</v>
      </c>
      <c r="J25" s="10">
        <v>1.1072360699999999</v>
      </c>
      <c r="K25" s="10">
        <v>1.04214092</v>
      </c>
      <c r="L25" s="10">
        <v>1.02909027</v>
      </c>
      <c r="M25" s="10">
        <v>1.0858379600000001</v>
      </c>
      <c r="N25" s="10">
        <v>1.0544153000000001</v>
      </c>
      <c r="O25" s="10">
        <v>1.0547463100000001</v>
      </c>
      <c r="P25" s="10">
        <v>1.0575680300000001</v>
      </c>
      <c r="Q25" s="10">
        <v>1.0355337600000001</v>
      </c>
      <c r="R25" s="10">
        <v>1.0808977</v>
      </c>
      <c r="S25" s="10">
        <v>1.06521873</v>
      </c>
      <c r="T25" s="10">
        <v>1.05710449</v>
      </c>
      <c r="U25" s="10">
        <v>1.0967377599999999</v>
      </c>
      <c r="V25" s="10">
        <v>1.00598356</v>
      </c>
      <c r="W25" s="10">
        <v>1.0559183000000001</v>
      </c>
      <c r="X25" s="10">
        <v>1.04439075</v>
      </c>
      <c r="Y25" s="10">
        <v>1.05216193</v>
      </c>
      <c r="Z25" s="10">
        <v>1.0723486799999999</v>
      </c>
      <c r="AA25" s="10">
        <v>1.0569007500000001</v>
      </c>
      <c r="AB25" s="10">
        <v>1.0526144200000001</v>
      </c>
      <c r="AC25" s="10">
        <v>1.05298592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1.3036622899999999</v>
      </c>
      <c r="D26" s="10">
        <v>1.0728238999999999</v>
      </c>
      <c r="E26" s="10">
        <v>1.0010004800000001</v>
      </c>
      <c r="F26" s="10">
        <v>1.00647171</v>
      </c>
      <c r="G26" s="10">
        <v>1.02260346</v>
      </c>
      <c r="H26" s="10">
        <v>1.0399053199999999</v>
      </c>
      <c r="I26" s="10">
        <v>1.1072360699999999</v>
      </c>
      <c r="J26" s="10">
        <v>1.04214092</v>
      </c>
      <c r="K26" s="10">
        <v>1.02909027</v>
      </c>
      <c r="L26" s="10">
        <v>1.0858379600000001</v>
      </c>
      <c r="M26" s="10">
        <v>1.0544153000000001</v>
      </c>
      <c r="N26" s="10">
        <v>1.0547463100000001</v>
      </c>
      <c r="O26" s="10">
        <v>1.0575680300000001</v>
      </c>
      <c r="P26" s="10">
        <v>1.0355337600000001</v>
      </c>
      <c r="Q26" s="10">
        <v>1.0808977</v>
      </c>
      <c r="R26" s="10">
        <v>1.06521873</v>
      </c>
      <c r="S26" s="10">
        <v>1.05710449</v>
      </c>
      <c r="T26" s="10">
        <v>1.0967377599999999</v>
      </c>
      <c r="U26" s="10">
        <v>1.00598356</v>
      </c>
      <c r="V26" s="10">
        <v>1.0559183000000001</v>
      </c>
      <c r="W26" s="10">
        <v>1.04439075</v>
      </c>
      <c r="X26" s="10">
        <v>1.05216193</v>
      </c>
      <c r="Y26" s="10">
        <v>1.0723486799999999</v>
      </c>
      <c r="Z26" s="10">
        <v>1.0569007500000001</v>
      </c>
      <c r="AA26" s="10">
        <v>1.0526144200000001</v>
      </c>
      <c r="AB26" s="10">
        <v>1.05298592</v>
      </c>
      <c r="AC26" s="10">
        <v>1.01219254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3.4893423000000001</v>
      </c>
      <c r="D27" s="10">
        <v>3.00670123</v>
      </c>
      <c r="E27" s="10">
        <v>2.9669111799999999</v>
      </c>
      <c r="F27" s="10">
        <v>3.0682753599999999</v>
      </c>
      <c r="G27" s="10">
        <v>3.1654080499999999</v>
      </c>
      <c r="H27" s="10">
        <v>3.23148334</v>
      </c>
      <c r="I27" s="10">
        <v>3.2598962899999999</v>
      </c>
      <c r="J27" s="10">
        <v>3.15239629</v>
      </c>
      <c r="K27" s="10">
        <v>3.1751224100000002</v>
      </c>
      <c r="L27" s="10">
        <v>3.22716095</v>
      </c>
      <c r="M27" s="10">
        <v>3.16308268</v>
      </c>
      <c r="N27" s="10">
        <v>3.1616424400000001</v>
      </c>
      <c r="O27" s="10">
        <v>3.1595977899999999</v>
      </c>
      <c r="P27" s="10">
        <v>3.15217145</v>
      </c>
      <c r="Q27" s="10">
        <v>3.18917523</v>
      </c>
      <c r="R27" s="10">
        <v>3.1361061600000002</v>
      </c>
      <c r="S27" s="10">
        <v>3.1142065200000002</v>
      </c>
      <c r="T27" s="10">
        <v>3.10816844</v>
      </c>
      <c r="U27" s="10">
        <v>3.02743275</v>
      </c>
      <c r="V27" s="10">
        <v>3.1231194499999999</v>
      </c>
      <c r="W27" s="10">
        <v>3.1223383600000001</v>
      </c>
      <c r="X27" s="10">
        <v>3.1411206100000002</v>
      </c>
      <c r="Y27" s="10">
        <v>3.14528075</v>
      </c>
      <c r="Z27" s="10">
        <v>3.1102883499999998</v>
      </c>
      <c r="AA27" s="10">
        <v>3.1055600700000001</v>
      </c>
      <c r="AB27" s="10">
        <v>3.1093694699999999</v>
      </c>
      <c r="AC27" s="10">
        <v>3.11216458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23984.672346529998</v>
      </c>
      <c r="D28" s="10">
        <v>24302.928199829999</v>
      </c>
      <c r="E28" s="10">
        <v>24904.76581737</v>
      </c>
      <c r="F28" s="10">
        <v>25607.38405973</v>
      </c>
      <c r="G28" s="10">
        <v>26251.448917969999</v>
      </c>
      <c r="H28" s="10">
        <v>26931.999239100001</v>
      </c>
      <c r="I28" s="10">
        <v>27655.239118590001</v>
      </c>
      <c r="J28" s="10">
        <v>28318.7025741</v>
      </c>
      <c r="K28" s="10">
        <v>28944.33905432</v>
      </c>
      <c r="L28" s="10">
        <v>29723.842754509998</v>
      </c>
      <c r="M28" s="10">
        <v>30439.557204690002</v>
      </c>
      <c r="N28" s="10">
        <v>31159.446596810001</v>
      </c>
      <c r="O28" s="10">
        <v>31900.018836129999</v>
      </c>
      <c r="P28" s="10">
        <v>32583.526828509999</v>
      </c>
      <c r="Q28" s="10">
        <v>33408.974125219996</v>
      </c>
      <c r="R28" s="10">
        <v>34205.46005473</v>
      </c>
      <c r="S28" s="10">
        <v>34978.121868579998</v>
      </c>
      <c r="T28" s="10">
        <v>35720.611781489999</v>
      </c>
      <c r="U28" s="10">
        <v>36574.208434029999</v>
      </c>
      <c r="V28" s="10">
        <v>37483.766535269999</v>
      </c>
      <c r="W28" s="10">
        <v>38207.379828160003</v>
      </c>
      <c r="X28" s="10">
        <v>39042.291794160003</v>
      </c>
      <c r="Y28" s="10">
        <v>39964.43865158</v>
      </c>
      <c r="Z28" s="10">
        <v>40855.097346330003</v>
      </c>
      <c r="AA28" s="10">
        <v>41740.334392279998</v>
      </c>
      <c r="AB28" s="10">
        <v>42638.709112910001</v>
      </c>
      <c r="AC28" s="10">
        <v>43446.917237260001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85025578.268324599</v>
      </c>
      <c r="D29" s="10">
        <v>86153794.137764603</v>
      </c>
      <c r="E29" s="10">
        <v>88287306.3540539</v>
      </c>
      <c r="F29" s="10">
        <v>90778085.5273</v>
      </c>
      <c r="G29" s="10">
        <v>93061293.161871701</v>
      </c>
      <c r="H29" s="10">
        <v>95473841.632781401</v>
      </c>
      <c r="I29" s="10">
        <v>98037724.436415195</v>
      </c>
      <c r="J29" s="10">
        <v>100389700.02940699</v>
      </c>
      <c r="K29" s="10">
        <v>102607579.129364</v>
      </c>
      <c r="L29" s="10">
        <v>105370916.977516</v>
      </c>
      <c r="M29" s="10">
        <v>107908122.160989</v>
      </c>
      <c r="N29" s="10">
        <v>110460127.498833</v>
      </c>
      <c r="O29" s="10">
        <v>113085453.45650101</v>
      </c>
      <c r="P29" s="10">
        <v>115508486.861467</v>
      </c>
      <c r="Q29" s="10">
        <v>118434694.596103</v>
      </c>
      <c r="R29" s="10">
        <v>121258234.38687401</v>
      </c>
      <c r="S29" s="10">
        <v>123997317.772249</v>
      </c>
      <c r="T29" s="10">
        <v>126629441.876009</v>
      </c>
      <c r="U29" s="10">
        <v>129655438.97703899</v>
      </c>
      <c r="V29" s="10">
        <v>132879819.21495</v>
      </c>
      <c r="W29" s="10">
        <v>135445025.76774901</v>
      </c>
      <c r="X29" s="10">
        <v>138404785.72139499</v>
      </c>
      <c r="Y29" s="10">
        <v>141673793.055244</v>
      </c>
      <c r="Z29" s="10">
        <v>144831174.96427199</v>
      </c>
      <c r="AA29" s="10">
        <v>147969337.14756101</v>
      </c>
      <c r="AB29" s="10">
        <v>151154072.340902</v>
      </c>
      <c r="AC29" s="10">
        <v>154019167.27075201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85025578.268324599</v>
      </c>
      <c r="D30" s="10">
        <v>86153794.137764603</v>
      </c>
      <c r="E30" s="10">
        <v>88287306.3540539</v>
      </c>
      <c r="F30" s="10">
        <v>90778085.5273</v>
      </c>
      <c r="G30" s="10">
        <v>93061293.161871701</v>
      </c>
      <c r="H30" s="10">
        <v>95473841.632781401</v>
      </c>
      <c r="I30" s="10">
        <v>98037724.436415195</v>
      </c>
      <c r="J30" s="10">
        <v>100389700.02940699</v>
      </c>
      <c r="K30" s="10">
        <v>102607579.129364</v>
      </c>
      <c r="L30" s="10">
        <v>105370916.977516</v>
      </c>
      <c r="M30" s="10">
        <v>107908122.160989</v>
      </c>
      <c r="N30" s="10">
        <v>110460127.498833</v>
      </c>
      <c r="O30" s="10">
        <v>113085453.45650101</v>
      </c>
      <c r="P30" s="10">
        <v>115508486.861467</v>
      </c>
      <c r="Q30" s="10">
        <v>118434694.596103</v>
      </c>
      <c r="R30" s="10">
        <v>121258234.38687401</v>
      </c>
      <c r="S30" s="10">
        <v>123997317.772249</v>
      </c>
      <c r="T30" s="10">
        <v>126629441.876009</v>
      </c>
      <c r="U30" s="10">
        <v>129655438.97703899</v>
      </c>
      <c r="V30" s="10">
        <v>132879819.21495</v>
      </c>
      <c r="W30" s="10">
        <v>135445025.76774901</v>
      </c>
      <c r="X30" s="10">
        <v>138404785.72139499</v>
      </c>
      <c r="Y30" s="10">
        <v>141673793.055244</v>
      </c>
      <c r="Z30" s="10">
        <v>144831174.96427199</v>
      </c>
      <c r="AA30" s="10">
        <v>147969337.14756101</v>
      </c>
      <c r="AB30" s="10">
        <v>151154072.340902</v>
      </c>
      <c r="AC30" s="10">
        <v>154019167.27075201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7254.5514609800002</v>
      </c>
      <c r="D31" s="10">
        <v>7350.8130830700002</v>
      </c>
      <c r="E31" s="10">
        <v>7532.8485891099999</v>
      </c>
      <c r="F31" s="10">
        <v>7745.3668225399997</v>
      </c>
      <c r="G31" s="10">
        <v>7940.1746394199999</v>
      </c>
      <c r="H31" s="10">
        <v>8146.0180737199998</v>
      </c>
      <c r="I31" s="10">
        <v>8364.77365431</v>
      </c>
      <c r="J31" s="10">
        <v>8565.4488901799996</v>
      </c>
      <c r="K31" s="10">
        <v>8754.6827465400002</v>
      </c>
      <c r="L31" s="10">
        <v>8990.45622826</v>
      </c>
      <c r="M31" s="10">
        <v>9206.9356212300008</v>
      </c>
      <c r="N31" s="10">
        <v>9424.67779281</v>
      </c>
      <c r="O31" s="10">
        <v>9648.6758255099994</v>
      </c>
      <c r="P31" s="10">
        <v>9855.4138552500008</v>
      </c>
      <c r="Q31" s="10">
        <v>10105.083719640001</v>
      </c>
      <c r="R31" s="10">
        <v>10345.993750850001</v>
      </c>
      <c r="S31" s="10">
        <v>10579.697793560001</v>
      </c>
      <c r="T31" s="10">
        <v>10804.27585761</v>
      </c>
      <c r="U31" s="10">
        <v>11062.459949239999</v>
      </c>
      <c r="V31" s="10">
        <v>11337.570484710001</v>
      </c>
      <c r="W31" s="10">
        <v>11556.439010210001</v>
      </c>
      <c r="X31" s="10">
        <v>11808.97161667</v>
      </c>
      <c r="Y31" s="10">
        <v>12087.88982472</v>
      </c>
      <c r="Z31" s="10">
        <v>12357.283929499999</v>
      </c>
      <c r="AA31" s="10">
        <v>12625.03816905</v>
      </c>
      <c r="AB31" s="10">
        <v>12896.766110459999</v>
      </c>
      <c r="AC31" s="10">
        <v>13141.221708790001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34.010231310000002</v>
      </c>
      <c r="D32" s="10">
        <v>34.461517659999998</v>
      </c>
      <c r="E32" s="10">
        <v>35.314922539999998</v>
      </c>
      <c r="F32" s="10">
        <v>36.311234210000002</v>
      </c>
      <c r="G32" s="10">
        <v>37.224517259999999</v>
      </c>
      <c r="H32" s="10">
        <v>38.189536650000001</v>
      </c>
      <c r="I32" s="10">
        <v>39.215089769999999</v>
      </c>
      <c r="J32" s="10">
        <v>40.155880009999997</v>
      </c>
      <c r="K32" s="10">
        <v>41.043031650000003</v>
      </c>
      <c r="L32" s="10">
        <v>42.148366789999997</v>
      </c>
      <c r="M32" s="10">
        <v>43.163248860000003</v>
      </c>
      <c r="N32" s="10">
        <v>44.184050999999997</v>
      </c>
      <c r="O32" s="10">
        <v>45.234181380000003</v>
      </c>
      <c r="P32" s="10">
        <v>46.20339474</v>
      </c>
      <c r="Q32" s="10">
        <v>47.373877839999999</v>
      </c>
      <c r="R32" s="10">
        <v>48.503293749999997</v>
      </c>
      <c r="S32" s="10">
        <v>49.598927109999998</v>
      </c>
      <c r="T32" s="10">
        <v>50.651776750000003</v>
      </c>
      <c r="U32" s="10">
        <v>51.86217559</v>
      </c>
      <c r="V32" s="10">
        <v>53.151927690000001</v>
      </c>
      <c r="W32" s="10">
        <v>54.178010309999998</v>
      </c>
      <c r="X32" s="10">
        <v>55.361914290000001</v>
      </c>
      <c r="Y32" s="10">
        <v>56.669517220000003</v>
      </c>
      <c r="Z32" s="10">
        <v>57.932469990000001</v>
      </c>
      <c r="AA32" s="10">
        <v>59.187734859999999</v>
      </c>
      <c r="AB32" s="10">
        <v>60.461628939999997</v>
      </c>
      <c r="AC32" s="10">
        <v>61.607666909999999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0.34010231000000002</v>
      </c>
      <c r="D33" s="10">
        <v>0.34461518000000002</v>
      </c>
      <c r="E33" s="10">
        <v>0.35314922999999998</v>
      </c>
      <c r="F33" s="10">
        <v>0.36311233999999998</v>
      </c>
      <c r="G33" s="10">
        <v>0.37224517000000001</v>
      </c>
      <c r="H33" s="10">
        <v>0.38189537000000001</v>
      </c>
      <c r="I33" s="10">
        <v>0.39215090000000002</v>
      </c>
      <c r="J33" s="10">
        <v>0.40155879999999999</v>
      </c>
      <c r="K33" s="10">
        <v>0.41043032000000002</v>
      </c>
      <c r="L33" s="10">
        <v>0.42148366999999998</v>
      </c>
      <c r="M33" s="10">
        <v>0.43163248999999998</v>
      </c>
      <c r="N33" s="10">
        <v>0.44184051000000002</v>
      </c>
      <c r="O33" s="10">
        <v>0.45234181000000001</v>
      </c>
      <c r="P33" s="10">
        <v>0.46203395000000003</v>
      </c>
      <c r="Q33" s="10">
        <v>0.47373878000000003</v>
      </c>
      <c r="R33" s="10">
        <v>0.48503294000000002</v>
      </c>
      <c r="S33" s="10">
        <v>0.49598926999999998</v>
      </c>
      <c r="T33" s="10">
        <v>0.50651776999999998</v>
      </c>
      <c r="U33" s="10">
        <v>0.51862176000000004</v>
      </c>
      <c r="V33" s="10">
        <v>0.53151928000000004</v>
      </c>
      <c r="W33" s="10">
        <v>0.54178009999999999</v>
      </c>
      <c r="X33" s="10">
        <v>0.55361914000000001</v>
      </c>
      <c r="Y33" s="10">
        <v>0.56669517000000003</v>
      </c>
      <c r="Z33" s="10">
        <v>0.57932470000000003</v>
      </c>
      <c r="AA33" s="10">
        <v>0.59187734999999997</v>
      </c>
      <c r="AB33" s="10">
        <v>0.60461628999999995</v>
      </c>
      <c r="AC33" s="10">
        <v>0.61607666999999999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7254.5514609800002</v>
      </c>
      <c r="D34" s="10">
        <v>7350.8130830700002</v>
      </c>
      <c r="E34" s="10">
        <v>7532.8485891099999</v>
      </c>
      <c r="F34" s="10">
        <v>7745.3668225399997</v>
      </c>
      <c r="G34" s="10">
        <v>7940.1746394199999</v>
      </c>
      <c r="H34" s="10">
        <v>8146.0180737199998</v>
      </c>
      <c r="I34" s="10">
        <v>8364.77365431</v>
      </c>
      <c r="J34" s="10">
        <v>8565.4488901799996</v>
      </c>
      <c r="K34" s="10">
        <v>8754.6827465400002</v>
      </c>
      <c r="L34" s="10">
        <v>8990.45622826</v>
      </c>
      <c r="M34" s="10">
        <v>9206.9356212300008</v>
      </c>
      <c r="N34" s="10">
        <v>9424.67779281</v>
      </c>
      <c r="O34" s="10">
        <v>9648.6758255099994</v>
      </c>
      <c r="P34" s="10">
        <v>9855.4138552500008</v>
      </c>
      <c r="Q34" s="10">
        <v>10105.083719640001</v>
      </c>
      <c r="R34" s="10">
        <v>10345.993750850001</v>
      </c>
      <c r="S34" s="10">
        <v>10579.697793560001</v>
      </c>
      <c r="T34" s="10">
        <v>10804.27585761</v>
      </c>
      <c r="U34" s="10">
        <v>11062.459949239999</v>
      </c>
      <c r="V34" s="10">
        <v>11337.570484710001</v>
      </c>
      <c r="W34" s="10">
        <v>11556.439010210001</v>
      </c>
      <c r="X34" s="10">
        <v>11808.97161667</v>
      </c>
      <c r="Y34" s="10">
        <v>12087.88982472</v>
      </c>
      <c r="Z34" s="10">
        <v>12357.283929499999</v>
      </c>
      <c r="AA34" s="10">
        <v>12625.03816905</v>
      </c>
      <c r="AB34" s="10">
        <v>12896.766110459999</v>
      </c>
      <c r="AC34" s="10">
        <v>13141.221708790001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1.00000135</v>
      </c>
      <c r="E36" s="10">
        <v>1.0554886800000001</v>
      </c>
      <c r="F36" s="10">
        <v>1.0674625</v>
      </c>
      <c r="G36" s="10">
        <v>1.0710543800000001</v>
      </c>
      <c r="H36" s="10">
        <v>1.06786618</v>
      </c>
      <c r="I36" s="10">
        <v>1.06867114</v>
      </c>
      <c r="J36" s="10">
        <v>1.0696398899999999</v>
      </c>
      <c r="K36" s="10">
        <v>1.0666567899999999</v>
      </c>
      <c r="L36" s="10">
        <v>1.0646798900000001</v>
      </c>
      <c r="M36" s="10">
        <v>1.06971993</v>
      </c>
      <c r="N36" s="10">
        <v>1.0667487499999999</v>
      </c>
      <c r="O36" s="10">
        <v>1.06630187</v>
      </c>
      <c r="P36" s="10">
        <v>1.06642415</v>
      </c>
      <c r="Q36" s="10">
        <v>1.06398601</v>
      </c>
      <c r="R36" s="10">
        <v>1.0680554900000001</v>
      </c>
      <c r="S36" s="10">
        <v>1.0665005000000001</v>
      </c>
      <c r="T36" s="10">
        <v>1.0651967099999999</v>
      </c>
      <c r="U36" s="10">
        <v>1.0637783999999999</v>
      </c>
      <c r="V36" s="10">
        <v>1.06655883</v>
      </c>
      <c r="W36" s="10">
        <v>1.06757171</v>
      </c>
      <c r="X36" s="10">
        <v>1.0617757400000001</v>
      </c>
      <c r="Y36" s="10">
        <v>1.0644292799999999</v>
      </c>
      <c r="Z36" s="10">
        <v>1.06626998</v>
      </c>
      <c r="AA36" s="10">
        <v>1.06488154</v>
      </c>
      <c r="AB36" s="10">
        <v>1.0642372099999999</v>
      </c>
      <c r="AC36" s="10">
        <v>1.0640864000000001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1.00000135</v>
      </c>
      <c r="D37" s="10">
        <v>1.0554886800000001</v>
      </c>
      <c r="E37" s="10">
        <v>1.0674625</v>
      </c>
      <c r="F37" s="10">
        <v>1.0710543800000001</v>
      </c>
      <c r="G37" s="10">
        <v>1.06786618</v>
      </c>
      <c r="H37" s="10">
        <v>1.06867114</v>
      </c>
      <c r="I37" s="10">
        <v>1.0696398899999999</v>
      </c>
      <c r="J37" s="10">
        <v>1.0666567899999999</v>
      </c>
      <c r="K37" s="10">
        <v>1.0646798900000001</v>
      </c>
      <c r="L37" s="10">
        <v>1.06971993</v>
      </c>
      <c r="M37" s="10">
        <v>1.0667487499999999</v>
      </c>
      <c r="N37" s="10">
        <v>1.06630187</v>
      </c>
      <c r="O37" s="10">
        <v>1.06642415</v>
      </c>
      <c r="P37" s="10">
        <v>1.06398601</v>
      </c>
      <c r="Q37" s="10">
        <v>1.0680554900000001</v>
      </c>
      <c r="R37" s="10">
        <v>1.0665005000000001</v>
      </c>
      <c r="S37" s="10">
        <v>1.0651967099999999</v>
      </c>
      <c r="T37" s="10">
        <v>1.0637783999999999</v>
      </c>
      <c r="U37" s="10">
        <v>1.06655883</v>
      </c>
      <c r="V37" s="10">
        <v>1.06757171</v>
      </c>
      <c r="W37" s="10">
        <v>1.0617757400000001</v>
      </c>
      <c r="X37" s="10">
        <v>1.0644292799999999</v>
      </c>
      <c r="Y37" s="10">
        <v>1.06626998</v>
      </c>
      <c r="Z37" s="10">
        <v>1.06488154</v>
      </c>
      <c r="AA37" s="10">
        <v>1.0642372099999999</v>
      </c>
      <c r="AB37" s="10">
        <v>1.0640864000000001</v>
      </c>
      <c r="AC37" s="10">
        <v>1.0614112499999999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1.4802778299999999</v>
      </c>
      <c r="D38" s="10">
        <v>1.50611761</v>
      </c>
      <c r="E38" s="10">
        <v>1.50756812</v>
      </c>
      <c r="F38" s="10">
        <v>1.5043559900000001</v>
      </c>
      <c r="G38" s="10">
        <v>1.50004483</v>
      </c>
      <c r="H38" s="10">
        <v>1.49714624</v>
      </c>
      <c r="I38" s="10">
        <v>1.4935337900000001</v>
      </c>
      <c r="J38" s="10">
        <v>1.48989316</v>
      </c>
      <c r="K38" s="10">
        <v>1.4872081399999999</v>
      </c>
      <c r="L38" s="10">
        <v>1.4857066000000001</v>
      </c>
      <c r="M38" s="10">
        <v>1.4821870399999999</v>
      </c>
      <c r="N38" s="10">
        <v>1.47970673</v>
      </c>
      <c r="O38" s="10">
        <v>1.4774455399999999</v>
      </c>
      <c r="P38" s="10">
        <v>1.4752115100000001</v>
      </c>
      <c r="Q38" s="10">
        <v>1.4738575899999999</v>
      </c>
      <c r="R38" s="10">
        <v>1.4711892</v>
      </c>
      <c r="S38" s="10">
        <v>1.46908029</v>
      </c>
      <c r="T38" s="10">
        <v>1.4674696899999999</v>
      </c>
      <c r="U38" s="10">
        <v>1.4665768800000001</v>
      </c>
      <c r="V38" s="10">
        <v>1.4643557</v>
      </c>
      <c r="W38" s="10">
        <v>1.4623929499999999</v>
      </c>
      <c r="X38" s="10">
        <v>1.4620859100000001</v>
      </c>
      <c r="Y38" s="10">
        <v>1.4608886299999999</v>
      </c>
      <c r="Z38" s="10">
        <v>1.4591300300000001</v>
      </c>
      <c r="AA38" s="10">
        <v>1.45787289</v>
      </c>
      <c r="AB38" s="10">
        <v>1.4568949099999999</v>
      </c>
      <c r="AC38" s="10">
        <v>1.4559219800000001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13110.830251089999</v>
      </c>
      <c r="D39" s="10">
        <v>12783.05949482</v>
      </c>
      <c r="E39" s="10">
        <v>12463.483007450001</v>
      </c>
      <c r="F39" s="10">
        <v>12151.89593226</v>
      </c>
      <c r="G39" s="10">
        <v>11848.09853395</v>
      </c>
      <c r="H39" s="10">
        <v>11551.8960706</v>
      </c>
      <c r="I39" s="10">
        <v>11263.098668840001</v>
      </c>
      <c r="J39" s="10">
        <v>10981.521204250001</v>
      </c>
      <c r="K39" s="10">
        <v>10706.983174139999</v>
      </c>
      <c r="L39" s="10">
        <v>10439.30859479</v>
      </c>
      <c r="M39" s="10">
        <v>10178.384304630001</v>
      </c>
      <c r="N39" s="10">
        <v>9923.9247023099997</v>
      </c>
      <c r="O39" s="10">
        <v>9675.8265847500006</v>
      </c>
      <c r="P39" s="10">
        <v>9433.9309207000006</v>
      </c>
      <c r="Q39" s="10">
        <v>9198.0826476799994</v>
      </c>
      <c r="R39" s="10">
        <v>8968.1667011499994</v>
      </c>
      <c r="S39" s="10">
        <v>8743.9625336200006</v>
      </c>
      <c r="T39" s="10">
        <v>8525.3634702799991</v>
      </c>
      <c r="U39" s="10">
        <v>8312.2293849199996</v>
      </c>
      <c r="V39" s="10">
        <v>8104.4236527700004</v>
      </c>
      <c r="W39" s="10">
        <v>7901.8130716799997</v>
      </c>
      <c r="X39" s="10">
        <v>7704.2698373800004</v>
      </c>
      <c r="Y39" s="10">
        <v>7511.6631163100001</v>
      </c>
      <c r="Z39" s="10">
        <v>7323.8715383999997</v>
      </c>
      <c r="AA39" s="10">
        <v>7140.7747499400002</v>
      </c>
      <c r="AB39" s="10">
        <v>6962.2553811999996</v>
      </c>
      <c r="AC39" s="10">
        <v>6788.2528598700001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90669592.402100801</v>
      </c>
      <c r="D40" s="10">
        <v>88402847.698770493</v>
      </c>
      <c r="E40" s="10">
        <v>86192776.462328494</v>
      </c>
      <c r="F40" s="10">
        <v>84037957.044982001</v>
      </c>
      <c r="G40" s="10">
        <v>81937008.051604301</v>
      </c>
      <c r="H40" s="10">
        <v>79885886.375392705</v>
      </c>
      <c r="I40" s="10">
        <v>77888568.310314104</v>
      </c>
      <c r="J40" s="10">
        <v>75941354.117301494</v>
      </c>
      <c r="K40" s="10">
        <v>74042820.187764004</v>
      </c>
      <c r="L40" s="10">
        <v>72187007.362027094</v>
      </c>
      <c r="M40" s="10">
        <v>70382736.180286705</v>
      </c>
      <c r="N40" s="10">
        <v>68623167.812383801</v>
      </c>
      <c r="O40" s="10">
        <v>66907588.505878396</v>
      </c>
      <c r="P40" s="10">
        <v>65234898.7971569</v>
      </c>
      <c r="Q40" s="10">
        <v>63603752.2357774</v>
      </c>
      <c r="R40" s="10">
        <v>62013908.193480201</v>
      </c>
      <c r="S40" s="10">
        <v>60463560.430503599</v>
      </c>
      <c r="T40" s="10">
        <v>58951971.419414699</v>
      </c>
      <c r="U40" s="10">
        <v>57478172.143531598</v>
      </c>
      <c r="V40" s="10">
        <v>56041217.857069798</v>
      </c>
      <c r="W40" s="10">
        <v>54640187.481349401</v>
      </c>
      <c r="X40" s="10">
        <v>53274197.263733201</v>
      </c>
      <c r="Y40" s="10">
        <v>51942342.504061498</v>
      </c>
      <c r="Z40" s="10">
        <v>50638423.588581197</v>
      </c>
      <c r="AA40" s="10">
        <v>49372462.997042902</v>
      </c>
      <c r="AB40" s="10">
        <v>48138151.365791701</v>
      </c>
      <c r="AC40" s="10">
        <v>46935070.000464797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90669592.402100801</v>
      </c>
      <c r="D41" s="10">
        <v>88402847.698770493</v>
      </c>
      <c r="E41" s="10">
        <v>86192776.462328494</v>
      </c>
      <c r="F41" s="10">
        <v>84037957.044982001</v>
      </c>
      <c r="G41" s="10">
        <v>81937008.051604301</v>
      </c>
      <c r="H41" s="10">
        <v>79885886.375392705</v>
      </c>
      <c r="I41" s="10">
        <v>77888568.310314104</v>
      </c>
      <c r="J41" s="10">
        <v>75941354.117301494</v>
      </c>
      <c r="K41" s="10">
        <v>74042820.187764004</v>
      </c>
      <c r="L41" s="10">
        <v>72187007.362027094</v>
      </c>
      <c r="M41" s="10">
        <v>70382736.180286705</v>
      </c>
      <c r="N41" s="10">
        <v>68623167.812383801</v>
      </c>
      <c r="O41" s="10">
        <v>66907588.505878396</v>
      </c>
      <c r="P41" s="10">
        <v>65234898.7971569</v>
      </c>
      <c r="Q41" s="10">
        <v>63603752.2357774</v>
      </c>
      <c r="R41" s="10">
        <v>62013908.193480201</v>
      </c>
      <c r="S41" s="10">
        <v>60463560.430503599</v>
      </c>
      <c r="T41" s="10">
        <v>58951971.419414699</v>
      </c>
      <c r="U41" s="10">
        <v>57478172.143531598</v>
      </c>
      <c r="V41" s="10">
        <v>56041217.857069798</v>
      </c>
      <c r="W41" s="10">
        <v>54640187.481349401</v>
      </c>
      <c r="X41" s="10">
        <v>53274197.263733201</v>
      </c>
      <c r="Y41" s="10">
        <v>51942342.504061498</v>
      </c>
      <c r="Z41" s="10">
        <v>50638423.588581197</v>
      </c>
      <c r="AA41" s="10">
        <v>49372462.997042902</v>
      </c>
      <c r="AB41" s="10">
        <v>48138151.365791701</v>
      </c>
      <c r="AC41" s="10">
        <v>46935070.000464797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15057.937785149999</v>
      </c>
      <c r="D42" s="10">
        <v>14681.48929105</v>
      </c>
      <c r="E42" s="10">
        <v>14314.45205833</v>
      </c>
      <c r="F42" s="10">
        <v>13956.590756809999</v>
      </c>
      <c r="G42" s="10">
        <v>13607.675987209999</v>
      </c>
      <c r="H42" s="10">
        <v>13267.456826170001</v>
      </c>
      <c r="I42" s="10">
        <v>12935.76867766</v>
      </c>
      <c r="J42" s="10">
        <v>12612.37446316</v>
      </c>
      <c r="K42" s="10">
        <v>12297.065100809999</v>
      </c>
      <c r="L42" s="10">
        <v>11989.59052842</v>
      </c>
      <c r="M42" s="10">
        <v>11689.917866240001</v>
      </c>
      <c r="N42" s="10">
        <v>11397.66992566</v>
      </c>
      <c r="O42" s="10">
        <v>11112.7281764</v>
      </c>
      <c r="P42" s="10">
        <v>10834.90997264</v>
      </c>
      <c r="Q42" s="10">
        <v>10564.034452260001</v>
      </c>
      <c r="R42" s="10">
        <v>10299.975074530001</v>
      </c>
      <c r="S42" s="10">
        <v>10042.475697080001</v>
      </c>
      <c r="T42" s="10">
        <v>9791.4138046499993</v>
      </c>
      <c r="U42" s="10">
        <v>9546.6284611299998</v>
      </c>
      <c r="V42" s="10">
        <v>9307.9627524400003</v>
      </c>
      <c r="W42" s="10">
        <v>9075.2636953799993</v>
      </c>
      <c r="X42" s="10">
        <v>8848.3845062399996</v>
      </c>
      <c r="Y42" s="10">
        <v>8627.1749221400005</v>
      </c>
      <c r="Z42" s="10">
        <v>8411.4413559200002</v>
      </c>
      <c r="AA42" s="10">
        <v>8201.1553220000005</v>
      </c>
      <c r="AB42" s="10">
        <v>7996.1264383799999</v>
      </c>
      <c r="AC42" s="10">
        <v>7796.2851391200002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27.200877720000001</v>
      </c>
      <c r="D43" s="10">
        <v>26.520854310000001</v>
      </c>
      <c r="E43" s="10">
        <v>25.857832940000002</v>
      </c>
      <c r="F43" s="10">
        <v>25.21138711</v>
      </c>
      <c r="G43" s="10">
        <v>24.581102420000001</v>
      </c>
      <c r="H43" s="10">
        <v>23.965765909999998</v>
      </c>
      <c r="I43" s="10">
        <v>23.366570490000001</v>
      </c>
      <c r="J43" s="10">
        <v>22.78240624</v>
      </c>
      <c r="K43" s="10">
        <v>22.21284606</v>
      </c>
      <c r="L43" s="10">
        <v>21.65610221</v>
      </c>
      <c r="M43" s="10">
        <v>21.114820850000001</v>
      </c>
      <c r="N43" s="10">
        <v>20.586950340000001</v>
      </c>
      <c r="O43" s="10">
        <v>20.072276550000002</v>
      </c>
      <c r="P43" s="10">
        <v>19.570469639999999</v>
      </c>
      <c r="Q43" s="10">
        <v>19.081125669999999</v>
      </c>
      <c r="R43" s="10">
        <v>18.604172460000001</v>
      </c>
      <c r="S43" s="10">
        <v>18.139068129999998</v>
      </c>
      <c r="T43" s="10">
        <v>17.685591429999999</v>
      </c>
      <c r="U43" s="10">
        <v>17.24345164</v>
      </c>
      <c r="V43" s="10">
        <v>16.812365360000001</v>
      </c>
      <c r="W43" s="10">
        <v>16.392056239999999</v>
      </c>
      <c r="X43" s="10">
        <v>15.98225918</v>
      </c>
      <c r="Y43" s="10">
        <v>15.582702749999999</v>
      </c>
      <c r="Z43" s="10">
        <v>15.19152708</v>
      </c>
      <c r="AA43" s="10">
        <v>14.8117389</v>
      </c>
      <c r="AB43" s="10">
        <v>14.44144541</v>
      </c>
      <c r="AC43" s="10">
        <v>14.080520999999999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0.27200878000000001</v>
      </c>
      <c r="D44" s="10">
        <v>0.26520853999999999</v>
      </c>
      <c r="E44" s="10">
        <v>0.25857833000000002</v>
      </c>
      <c r="F44" s="10">
        <v>0.25211387000000002</v>
      </c>
      <c r="G44" s="10">
        <v>0.24581101999999999</v>
      </c>
      <c r="H44" s="10">
        <v>0.23965765999999999</v>
      </c>
      <c r="I44" s="10">
        <v>0.2336657</v>
      </c>
      <c r="J44" s="10">
        <v>0.22782405999999999</v>
      </c>
      <c r="K44" s="10">
        <v>0.22212846</v>
      </c>
      <c r="L44" s="10">
        <v>0.21656101999999999</v>
      </c>
      <c r="M44" s="10">
        <v>0.21114821</v>
      </c>
      <c r="N44" s="10">
        <v>0.20586950000000001</v>
      </c>
      <c r="O44" s="10">
        <v>0.20072276999999999</v>
      </c>
      <c r="P44" s="10">
        <v>0.19570470000000001</v>
      </c>
      <c r="Q44" s="10">
        <v>0.19081126000000001</v>
      </c>
      <c r="R44" s="10">
        <v>0.18604171999999999</v>
      </c>
      <c r="S44" s="10">
        <v>0.18139068</v>
      </c>
      <c r="T44" s="10">
        <v>0.17685591000000001</v>
      </c>
      <c r="U44" s="10">
        <v>0.17243452000000001</v>
      </c>
      <c r="V44" s="10">
        <v>0.16812365000000001</v>
      </c>
      <c r="W44" s="10">
        <v>0.16392055999999999</v>
      </c>
      <c r="X44" s="10">
        <v>0.15982258999999999</v>
      </c>
      <c r="Y44" s="10">
        <v>0.15582703000000001</v>
      </c>
      <c r="Z44" s="10">
        <v>0.15191526999999999</v>
      </c>
      <c r="AA44" s="10">
        <v>0.14811738999999999</v>
      </c>
      <c r="AB44" s="10">
        <v>0.14441445</v>
      </c>
      <c r="AC44" s="10">
        <v>0.14080520999999999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14141.268205959999</v>
      </c>
      <c r="D45" s="10">
        <v>13787.736500810001</v>
      </c>
      <c r="E45" s="10">
        <v>13443.04308829</v>
      </c>
      <c r="F45" s="10">
        <v>13106.96701108</v>
      </c>
      <c r="G45" s="10">
        <v>12779.29283581</v>
      </c>
      <c r="H45" s="10">
        <v>12459.810514909999</v>
      </c>
      <c r="I45" s="10">
        <v>12148.31525204</v>
      </c>
      <c r="J45" s="10">
        <v>11844.60737304</v>
      </c>
      <c r="K45" s="10">
        <v>11548.492188710001</v>
      </c>
      <c r="L45" s="10">
        <v>11259.779883990001</v>
      </c>
      <c r="M45" s="10">
        <v>10978.348403460001</v>
      </c>
      <c r="N45" s="10">
        <v>10703.88969908</v>
      </c>
      <c r="O45" s="10">
        <v>10436.2924566</v>
      </c>
      <c r="P45" s="10">
        <v>10175.385145800001</v>
      </c>
      <c r="Q45" s="10">
        <v>9921.0005171600005</v>
      </c>
      <c r="R45" s="10">
        <v>9673.0144627000009</v>
      </c>
      <c r="S45" s="10">
        <v>9431.1891011299995</v>
      </c>
      <c r="T45" s="10">
        <v>9195.4093735999995</v>
      </c>
      <c r="U45" s="10">
        <v>8965.5241407600006</v>
      </c>
      <c r="V45" s="10">
        <v>8741.3860399099995</v>
      </c>
      <c r="W45" s="10">
        <v>8522.8513999400002</v>
      </c>
      <c r="X45" s="10">
        <v>8309.7823719000007</v>
      </c>
      <c r="Y45" s="10">
        <v>8102.0378394199997</v>
      </c>
      <c r="Z45" s="10">
        <v>7899.4868934400001</v>
      </c>
      <c r="AA45" s="10">
        <v>7701.9997211</v>
      </c>
      <c r="AB45" s="10">
        <v>7509.4497280699998</v>
      </c>
      <c r="AC45" s="10">
        <v>7321.7715814200001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916.66957919000004</v>
      </c>
      <c r="D46" s="10">
        <v>893.75279022999996</v>
      </c>
      <c r="E46" s="10">
        <v>871.40897002999998</v>
      </c>
      <c r="F46" s="10">
        <v>849.62374571999999</v>
      </c>
      <c r="G46" s="10">
        <v>828.38315139999997</v>
      </c>
      <c r="H46" s="10">
        <v>807.64631125999995</v>
      </c>
      <c r="I46" s="10">
        <v>787.45342561999996</v>
      </c>
      <c r="J46" s="10">
        <v>767.76709013000004</v>
      </c>
      <c r="K46" s="10">
        <v>748.57291210000005</v>
      </c>
      <c r="L46" s="10">
        <v>729.81064443000002</v>
      </c>
      <c r="M46" s="10">
        <v>711.56946277999998</v>
      </c>
      <c r="N46" s="10">
        <v>693.78022657999998</v>
      </c>
      <c r="O46" s="10">
        <v>676.43571979000001</v>
      </c>
      <c r="P46" s="10">
        <v>659.52482683999995</v>
      </c>
      <c r="Q46" s="10">
        <v>643.03393510000001</v>
      </c>
      <c r="R46" s="10">
        <v>626.96061183999996</v>
      </c>
      <c r="S46" s="10">
        <v>611.28659594999999</v>
      </c>
      <c r="T46" s="10">
        <v>596.00443104999999</v>
      </c>
      <c r="U46" s="10">
        <v>581.10432036999998</v>
      </c>
      <c r="V46" s="10">
        <v>566.57671253000001</v>
      </c>
      <c r="W46" s="10">
        <v>552.41229543999998</v>
      </c>
      <c r="X46" s="10">
        <v>538.60213434000002</v>
      </c>
      <c r="Y46" s="10">
        <v>525.13708271999997</v>
      </c>
      <c r="Z46" s="10">
        <v>511.95446248000002</v>
      </c>
      <c r="AA46" s="10">
        <v>499.15560090000002</v>
      </c>
      <c r="AB46" s="10">
        <v>486.67671030999998</v>
      </c>
      <c r="AC46" s="10">
        <v>474.51355769999998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1.0000004</v>
      </c>
      <c r="E47" s="10">
        <v>0.99999994000000003</v>
      </c>
      <c r="F47" s="10">
        <v>1</v>
      </c>
      <c r="G47" s="10">
        <v>1</v>
      </c>
      <c r="H47" s="10">
        <v>1</v>
      </c>
      <c r="I47" s="10">
        <v>0.99996624999999995</v>
      </c>
      <c r="J47" s="10">
        <v>0.99999780999999999</v>
      </c>
      <c r="K47" s="10">
        <v>1</v>
      </c>
      <c r="L47" s="10">
        <v>1</v>
      </c>
      <c r="M47" s="10">
        <v>0.99993430999999999</v>
      </c>
      <c r="N47" s="10">
        <v>1.00000574</v>
      </c>
      <c r="O47" s="10">
        <v>1</v>
      </c>
      <c r="P47" s="10">
        <v>1</v>
      </c>
      <c r="Q47" s="10">
        <v>1</v>
      </c>
      <c r="R47" s="10">
        <v>0.99999568999999999</v>
      </c>
      <c r="S47" s="10">
        <v>1.0000040299999999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1.0000002699999999</v>
      </c>
      <c r="Z47" s="10">
        <v>1</v>
      </c>
      <c r="AA47" s="10">
        <v>0.99989415999999998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1.0000004</v>
      </c>
      <c r="D48" s="10">
        <v>0.99999994000000003</v>
      </c>
      <c r="E48" s="10">
        <v>1</v>
      </c>
      <c r="F48" s="10">
        <v>1</v>
      </c>
      <c r="G48" s="10">
        <v>1</v>
      </c>
      <c r="H48" s="10">
        <v>0.99996624999999995</v>
      </c>
      <c r="I48" s="10">
        <v>0.99999780999999999</v>
      </c>
      <c r="J48" s="10">
        <v>1</v>
      </c>
      <c r="K48" s="10">
        <v>1</v>
      </c>
      <c r="L48" s="10">
        <v>0.99993430999999999</v>
      </c>
      <c r="M48" s="10">
        <v>1.00000574</v>
      </c>
      <c r="N48" s="10">
        <v>1</v>
      </c>
      <c r="O48" s="10">
        <v>1</v>
      </c>
      <c r="P48" s="10">
        <v>1</v>
      </c>
      <c r="Q48" s="10">
        <v>0.99999568999999999</v>
      </c>
      <c r="R48" s="10">
        <v>1.0000040299999999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1.0000002699999999</v>
      </c>
      <c r="Y48" s="10">
        <v>1</v>
      </c>
      <c r="Z48" s="10">
        <v>0.99989415999999998</v>
      </c>
      <c r="AA48" s="10">
        <v>1</v>
      </c>
      <c r="AB48" s="10">
        <v>1</v>
      </c>
      <c r="AC48" s="10">
        <v>1.00000793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1.95356153</v>
      </c>
      <c r="D49" s="10">
        <v>1.9908033599999999</v>
      </c>
      <c r="E49" s="10">
        <v>2.0319182200000001</v>
      </c>
      <c r="F49" s="10">
        <v>2.07655967</v>
      </c>
      <c r="G49" s="10">
        <v>2.1243056600000001</v>
      </c>
      <c r="H49" s="10">
        <v>2.1740973700000001</v>
      </c>
      <c r="I49" s="10">
        <v>2.2251819400000001</v>
      </c>
      <c r="J49" s="10">
        <v>2.2795197300000001</v>
      </c>
      <c r="K49" s="10">
        <v>2.3352477700000001</v>
      </c>
      <c r="L49" s="10">
        <v>2.39434331</v>
      </c>
      <c r="M49" s="10">
        <v>2.4566047599999998</v>
      </c>
      <c r="N49" s="10">
        <v>2.5208133199999998</v>
      </c>
      <c r="O49" s="10">
        <v>2.58794923</v>
      </c>
      <c r="P49" s="10">
        <v>2.6583339000000001</v>
      </c>
      <c r="Q49" s="10">
        <v>2.73124156</v>
      </c>
      <c r="R49" s="10">
        <v>2.8090021100000002</v>
      </c>
      <c r="S49" s="10">
        <v>2.88982983</v>
      </c>
      <c r="T49" s="10">
        <v>2.9740611299999999</v>
      </c>
      <c r="U49" s="10">
        <v>3.0626245499999998</v>
      </c>
      <c r="V49" s="10">
        <v>3.1543935200000002</v>
      </c>
      <c r="W49" s="10">
        <v>3.2536525200000002</v>
      </c>
      <c r="X49" s="10">
        <v>3.3535306299999998</v>
      </c>
      <c r="Y49" s="10">
        <v>3.4590406599999999</v>
      </c>
      <c r="Z49" s="10">
        <v>3.57045155</v>
      </c>
      <c r="AA49" s="10">
        <v>3.68648972</v>
      </c>
      <c r="AB49" s="10">
        <v>3.8078788600000002</v>
      </c>
      <c r="AC49" s="10">
        <v>3.9344002100000002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63068.832327030002</v>
      </c>
      <c r="D50" s="10">
        <v>66671.668014099996</v>
      </c>
      <c r="E50" s="10">
        <v>70552.392654509997</v>
      </c>
      <c r="F50" s="10">
        <v>74485.283498050005</v>
      </c>
      <c r="G50" s="10">
        <v>78415.562980760005</v>
      </c>
      <c r="H50" s="10">
        <v>82131.408135720005</v>
      </c>
      <c r="I50" s="10">
        <v>85698.581322319995</v>
      </c>
      <c r="J50" s="10">
        <v>89460.152661450004</v>
      </c>
      <c r="K50" s="10">
        <v>93453.140796940002</v>
      </c>
      <c r="L50" s="10">
        <v>97150.461337019995</v>
      </c>
      <c r="M50" s="10">
        <v>100964.54065883999</v>
      </c>
      <c r="N50" s="10">
        <v>104808.60457257</v>
      </c>
      <c r="O50" s="10">
        <v>108679.76626465999</v>
      </c>
      <c r="P50" s="10">
        <v>112671.45489456</v>
      </c>
      <c r="Q50" s="10">
        <v>116526.14372528</v>
      </c>
      <c r="R50" s="10">
        <v>120470.67977707001</v>
      </c>
      <c r="S50" s="10">
        <v>124492.70315717001</v>
      </c>
      <c r="T50" s="10">
        <v>128442.12783269001</v>
      </c>
      <c r="U50" s="10">
        <v>132719.25753087</v>
      </c>
      <c r="V50" s="10">
        <v>137053.27725653001</v>
      </c>
      <c r="W50" s="10">
        <v>141314.72721089999</v>
      </c>
      <c r="X50" s="10">
        <v>145582.49336737001</v>
      </c>
      <c r="Y50" s="10">
        <v>149810.63024190001</v>
      </c>
      <c r="Z50" s="10">
        <v>154173.40243809001</v>
      </c>
      <c r="AA50" s="10">
        <v>158634.29413272999</v>
      </c>
      <c r="AB50" s="10">
        <v>163111.68129348999</v>
      </c>
      <c r="AC50" s="10">
        <v>168083.58340752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247764519.44730401</v>
      </c>
      <c r="D51" s="10">
        <v>268390757.37101901</v>
      </c>
      <c r="E51" s="10">
        <v>288914072.47188401</v>
      </c>
      <c r="F51" s="10">
        <v>309598323.60995799</v>
      </c>
      <c r="G51" s="10">
        <v>330505258.85903198</v>
      </c>
      <c r="H51" s="10">
        <v>350244917.720384</v>
      </c>
      <c r="I51" s="10">
        <v>369673786.72973102</v>
      </c>
      <c r="J51" s="10">
        <v>389694096.22937697</v>
      </c>
      <c r="K51" s="10">
        <v>410861899.91978502</v>
      </c>
      <c r="L51" s="10">
        <v>430676952.63779801</v>
      </c>
      <c r="M51" s="10">
        <v>450880419.52354997</v>
      </c>
      <c r="N51" s="10">
        <v>471211742.09538001</v>
      </c>
      <c r="O51" s="10">
        <v>491660912.27456802</v>
      </c>
      <c r="P51" s="10">
        <v>512580630.12800801</v>
      </c>
      <c r="Q51" s="10">
        <v>533005087.17790502</v>
      </c>
      <c r="R51" s="10">
        <v>553768458.798262</v>
      </c>
      <c r="S51" s="10">
        <v>574872050.15451598</v>
      </c>
      <c r="T51" s="10">
        <v>596101121.71781397</v>
      </c>
      <c r="U51" s="10">
        <v>617743194.75849605</v>
      </c>
      <c r="V51" s="10">
        <v>640203598.28368402</v>
      </c>
      <c r="W51" s="10">
        <v>662494331.64399302</v>
      </c>
      <c r="X51" s="10">
        <v>684631545.83960199</v>
      </c>
      <c r="Y51" s="10">
        <v>706661070.40299201</v>
      </c>
      <c r="Z51" s="10">
        <v>729241464.95333195</v>
      </c>
      <c r="AA51" s="10">
        <v>752288700.27935696</v>
      </c>
      <c r="AB51" s="10">
        <v>775371651.426759</v>
      </c>
      <c r="AC51" s="10">
        <v>800737812.02429903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247764519.44730401</v>
      </c>
      <c r="D52" s="10">
        <v>268390757.37101901</v>
      </c>
      <c r="E52" s="10">
        <v>288914072.47188401</v>
      </c>
      <c r="F52" s="10">
        <v>309598323.60995799</v>
      </c>
      <c r="G52" s="10">
        <v>330505258.85903198</v>
      </c>
      <c r="H52" s="10">
        <v>350244917.720384</v>
      </c>
      <c r="I52" s="10">
        <v>369673786.72973102</v>
      </c>
      <c r="J52" s="10">
        <v>389694096.22937697</v>
      </c>
      <c r="K52" s="10">
        <v>410861899.91978502</v>
      </c>
      <c r="L52" s="10">
        <v>430676952.63779801</v>
      </c>
      <c r="M52" s="10">
        <v>450880419.52354997</v>
      </c>
      <c r="N52" s="10">
        <v>471211742.09538001</v>
      </c>
      <c r="O52" s="10">
        <v>491660912.27456802</v>
      </c>
      <c r="P52" s="10">
        <v>512580630.12800801</v>
      </c>
      <c r="Q52" s="10">
        <v>533005087.17790502</v>
      </c>
      <c r="R52" s="10">
        <v>553768458.798262</v>
      </c>
      <c r="S52" s="10">
        <v>574872050.15451598</v>
      </c>
      <c r="T52" s="10">
        <v>596101121.71781397</v>
      </c>
      <c r="U52" s="10">
        <v>617743194.75849605</v>
      </c>
      <c r="V52" s="10">
        <v>640203598.28368402</v>
      </c>
      <c r="W52" s="10">
        <v>662494331.64399302</v>
      </c>
      <c r="X52" s="10">
        <v>684631545.83960199</v>
      </c>
      <c r="Y52" s="10">
        <v>706661070.40299201</v>
      </c>
      <c r="Z52" s="10">
        <v>729241464.95333195</v>
      </c>
      <c r="AA52" s="10">
        <v>752288700.27935696</v>
      </c>
      <c r="AB52" s="10">
        <v>775371651.426759</v>
      </c>
      <c r="AC52" s="10">
        <v>800737812.02429903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18005.699896139999</v>
      </c>
      <c r="D53" s="10">
        <v>19192.214563910002</v>
      </c>
      <c r="E53" s="10">
        <v>20428.91621309</v>
      </c>
      <c r="F53" s="10">
        <v>21679.43739467</v>
      </c>
      <c r="G53" s="10">
        <v>22934.89685538</v>
      </c>
      <c r="H53" s="10">
        <v>24121.209880629998</v>
      </c>
      <c r="I53" s="10">
        <v>25271.745782549999</v>
      </c>
      <c r="J53" s="10">
        <v>26473.578104330001</v>
      </c>
      <c r="K53" s="10">
        <v>27747.294696910001</v>
      </c>
      <c r="L53" s="10">
        <v>28931.93436182</v>
      </c>
      <c r="M53" s="10">
        <v>30148.193231310001</v>
      </c>
      <c r="N53" s="10">
        <v>31373.257996820001</v>
      </c>
      <c r="O53" s="10">
        <v>32606.337011750002</v>
      </c>
      <c r="P53" s="10">
        <v>33873.753874299997</v>
      </c>
      <c r="Q53" s="10">
        <v>35103.106008820003</v>
      </c>
      <c r="R53" s="10">
        <v>36357.766103870003</v>
      </c>
      <c r="S53" s="10">
        <v>37635.422100479998</v>
      </c>
      <c r="T53" s="10">
        <v>38902.372342850002</v>
      </c>
      <c r="U53" s="10">
        <v>40241.545138020003</v>
      </c>
      <c r="V53" s="10">
        <v>41611.473706600002</v>
      </c>
      <c r="W53" s="10">
        <v>42963.500338710001</v>
      </c>
      <c r="X53" s="10">
        <v>44312.978894970001</v>
      </c>
      <c r="Y53" s="10">
        <v>45652.314607449996</v>
      </c>
      <c r="Z53" s="10">
        <v>47030.623517319997</v>
      </c>
      <c r="AA53" s="10">
        <v>48438.930525069998</v>
      </c>
      <c r="AB53" s="10">
        <v>49851.237165639999</v>
      </c>
      <c r="AC53" s="10">
        <v>51413.032930939997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12140.461452920001</v>
      </c>
      <c r="D54" s="10">
        <v>13151.14711118</v>
      </c>
      <c r="E54" s="10">
        <v>14156.78955112</v>
      </c>
      <c r="F54" s="10">
        <v>15170.31785689</v>
      </c>
      <c r="G54" s="10">
        <v>16194.75768409</v>
      </c>
      <c r="H54" s="10">
        <v>17162.000968299999</v>
      </c>
      <c r="I54" s="10">
        <v>18114.015549759999</v>
      </c>
      <c r="J54" s="10">
        <v>19095.010715240001</v>
      </c>
      <c r="K54" s="10">
        <v>20132.233096069998</v>
      </c>
      <c r="L54" s="10">
        <v>21103.170679250001</v>
      </c>
      <c r="M54" s="10">
        <v>22093.14055665</v>
      </c>
      <c r="N54" s="10">
        <v>23089.375362670002</v>
      </c>
      <c r="O54" s="10">
        <v>24091.384701449999</v>
      </c>
      <c r="P54" s="10">
        <v>25116.450876269999</v>
      </c>
      <c r="Q54" s="10">
        <v>26117.24927172</v>
      </c>
      <c r="R54" s="10">
        <v>27134.654481109999</v>
      </c>
      <c r="S54" s="10">
        <v>28168.73045757</v>
      </c>
      <c r="T54" s="10">
        <v>29208.95496417</v>
      </c>
      <c r="U54" s="10">
        <v>30269.416543169998</v>
      </c>
      <c r="V54" s="10">
        <v>31369.976315899999</v>
      </c>
      <c r="W54" s="10">
        <v>32462.22225056</v>
      </c>
      <c r="X54" s="10">
        <v>33546.945746140002</v>
      </c>
      <c r="Y54" s="10">
        <v>34626.392449749997</v>
      </c>
      <c r="Z54" s="10">
        <v>35732.831782710004</v>
      </c>
      <c r="AA54" s="10">
        <v>36862.146313689998</v>
      </c>
      <c r="AB54" s="10">
        <v>37993.210919910001</v>
      </c>
      <c r="AC54" s="10">
        <v>39236.152789189997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121.40461453</v>
      </c>
      <c r="D55" s="10">
        <v>131.51147111</v>
      </c>
      <c r="E55" s="10">
        <v>141.56789551</v>
      </c>
      <c r="F55" s="10">
        <v>151.70317857000001</v>
      </c>
      <c r="G55" s="10">
        <v>161.94757684000001</v>
      </c>
      <c r="H55" s="10">
        <v>171.62000968000001</v>
      </c>
      <c r="I55" s="10">
        <v>181.14015549999999</v>
      </c>
      <c r="J55" s="10">
        <v>190.95010715000001</v>
      </c>
      <c r="K55" s="10">
        <v>201.32233095999999</v>
      </c>
      <c r="L55" s="10">
        <v>211.03170678999999</v>
      </c>
      <c r="M55" s="10">
        <v>220.93140557000001</v>
      </c>
      <c r="N55" s="10">
        <v>230.89375362999999</v>
      </c>
      <c r="O55" s="10">
        <v>240.91384701000001</v>
      </c>
      <c r="P55" s="10">
        <v>251.16450875999999</v>
      </c>
      <c r="Q55" s="10">
        <v>261.17249271999998</v>
      </c>
      <c r="R55" s="10">
        <v>271.34654481000001</v>
      </c>
      <c r="S55" s="10">
        <v>281.68730457999999</v>
      </c>
      <c r="T55" s="10">
        <v>292.08954963999997</v>
      </c>
      <c r="U55" s="10">
        <v>302.69416543</v>
      </c>
      <c r="V55" s="10">
        <v>313.69976315999997</v>
      </c>
      <c r="W55" s="10">
        <v>324.62222250999997</v>
      </c>
      <c r="X55" s="10">
        <v>335.46945746</v>
      </c>
      <c r="Y55" s="10">
        <v>346.26392449999997</v>
      </c>
      <c r="Z55" s="10">
        <v>357.32831783</v>
      </c>
      <c r="AA55" s="10">
        <v>368.62146314</v>
      </c>
      <c r="AB55" s="10">
        <v>379.93210920000001</v>
      </c>
      <c r="AC55" s="10">
        <v>392.36152788999999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11960.245621620001</v>
      </c>
      <c r="D56" s="10">
        <v>12643.48008406</v>
      </c>
      <c r="E56" s="10">
        <v>13379.41284477</v>
      </c>
      <c r="F56" s="10">
        <v>14125.23829858</v>
      </c>
      <c r="G56" s="10">
        <v>14870.568539219999</v>
      </c>
      <c r="H56" s="10">
        <v>15575.23388826</v>
      </c>
      <c r="I56" s="10">
        <v>16251.70538634</v>
      </c>
      <c r="J56" s="10">
        <v>16965.042156330001</v>
      </c>
      <c r="K56" s="10">
        <v>17722.264338870002</v>
      </c>
      <c r="L56" s="10">
        <v>18423.416717460001</v>
      </c>
      <c r="M56" s="10">
        <v>19146.71099494</v>
      </c>
      <c r="N56" s="10">
        <v>19875.691489690002</v>
      </c>
      <c r="O56" s="10">
        <v>20609.810752249999</v>
      </c>
      <c r="P56" s="10">
        <v>21366.786499180002</v>
      </c>
      <c r="Q56" s="10">
        <v>22097.781881679999</v>
      </c>
      <c r="R56" s="10">
        <v>22845.8157092</v>
      </c>
      <c r="S56" s="10">
        <v>23608.544076710001</v>
      </c>
      <c r="T56" s="10">
        <v>24357.504972930001</v>
      </c>
      <c r="U56" s="10">
        <v>25168.611185909998</v>
      </c>
      <c r="V56" s="10">
        <v>25990.505908470001</v>
      </c>
      <c r="W56" s="10">
        <v>26798.63864659</v>
      </c>
      <c r="X56" s="10">
        <v>27607.969176490002</v>
      </c>
      <c r="Y56" s="10">
        <v>28409.78448962</v>
      </c>
      <c r="Z56" s="10">
        <v>29237.131772460001</v>
      </c>
      <c r="AA56" s="10">
        <v>30083.086238250002</v>
      </c>
      <c r="AB56" s="10">
        <v>30932.168870829999</v>
      </c>
      <c r="AC56" s="10">
        <v>31875.03031754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6045.4542745099998</v>
      </c>
      <c r="D57" s="10">
        <v>6548.7344798499998</v>
      </c>
      <c r="E57" s="10">
        <v>7049.50336831</v>
      </c>
      <c r="F57" s="10">
        <v>7554.1990960800003</v>
      </c>
      <c r="G57" s="10">
        <v>8064.3283161600002</v>
      </c>
      <c r="H57" s="10">
        <v>8545.9759923799993</v>
      </c>
      <c r="I57" s="10">
        <v>9020.0403962100008</v>
      </c>
      <c r="J57" s="10">
        <v>9508.5359480000006</v>
      </c>
      <c r="K57" s="10">
        <v>10025.03035804</v>
      </c>
      <c r="L57" s="10">
        <v>10508.517644359999</v>
      </c>
      <c r="M57" s="10">
        <v>11001.48223637</v>
      </c>
      <c r="N57" s="10">
        <v>11497.566507130001</v>
      </c>
      <c r="O57" s="10">
        <v>11996.5262595</v>
      </c>
      <c r="P57" s="10">
        <v>12506.967375120001</v>
      </c>
      <c r="Q57" s="10">
        <v>13005.32412714</v>
      </c>
      <c r="R57" s="10">
        <v>13511.95039468</v>
      </c>
      <c r="S57" s="10">
        <v>14026.878023769999</v>
      </c>
      <c r="T57" s="10">
        <v>14544.86736991</v>
      </c>
      <c r="U57" s="10">
        <v>15072.933952109999</v>
      </c>
      <c r="V57" s="10">
        <v>15620.96779812</v>
      </c>
      <c r="W57" s="10">
        <v>16164.86169211</v>
      </c>
      <c r="X57" s="10">
        <v>16705.009718490001</v>
      </c>
      <c r="Y57" s="10">
        <v>17242.53011783</v>
      </c>
      <c r="Z57" s="10">
        <v>17793.491744859999</v>
      </c>
      <c r="AA57" s="10">
        <v>18355.84428682</v>
      </c>
      <c r="AB57" s="10">
        <v>18919.06829481</v>
      </c>
      <c r="AC57" s="10">
        <v>19538.002613389999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1.1096665800000001</v>
      </c>
      <c r="E58" s="10">
        <v>1.1011723499999999</v>
      </c>
      <c r="F58" s="10">
        <v>1.10229844</v>
      </c>
      <c r="G58" s="10">
        <v>1.0997336</v>
      </c>
      <c r="H58" s="10">
        <v>1.0966311</v>
      </c>
      <c r="I58" s="10">
        <v>1.0910276800000001</v>
      </c>
      <c r="J58" s="10">
        <v>1.0869088600000001</v>
      </c>
      <c r="K58" s="10">
        <v>1.08738858</v>
      </c>
      <c r="L58" s="10">
        <v>1.08816069</v>
      </c>
      <c r="M58" s="10">
        <v>1.0828785000000001</v>
      </c>
      <c r="N58" s="10">
        <v>1.0825619900000001</v>
      </c>
      <c r="O58" s="10">
        <v>1.0813264600000001</v>
      </c>
      <c r="P58" s="10">
        <v>1.08014118</v>
      </c>
      <c r="Q58" s="10">
        <v>1.0799259400000001</v>
      </c>
      <c r="R58" s="10">
        <v>1.0773039200000001</v>
      </c>
      <c r="S58" s="10">
        <v>1.0769282099999999</v>
      </c>
      <c r="T58" s="10">
        <v>1.07644366</v>
      </c>
      <c r="U58" s="10">
        <v>1.0747126499999999</v>
      </c>
      <c r="V58" s="10">
        <v>1.07635422</v>
      </c>
      <c r="W58" s="10">
        <v>1.0756828599999999</v>
      </c>
      <c r="X58" s="10">
        <v>1.07405561</v>
      </c>
      <c r="Y58" s="10">
        <v>1.07312545</v>
      </c>
      <c r="Z58" s="10">
        <v>1.0719196799999999</v>
      </c>
      <c r="AA58" s="10">
        <v>1.07200199</v>
      </c>
      <c r="AB58" s="10">
        <v>1.07180651</v>
      </c>
      <c r="AC58" s="10">
        <v>1.0710672800000001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1.1096665800000001</v>
      </c>
      <c r="D59" s="10">
        <v>1.1011723499999999</v>
      </c>
      <c r="E59" s="10">
        <v>1.10229844</v>
      </c>
      <c r="F59" s="10">
        <v>1.0997336</v>
      </c>
      <c r="G59" s="10">
        <v>1.0966311</v>
      </c>
      <c r="H59" s="10">
        <v>1.0910276800000001</v>
      </c>
      <c r="I59" s="10">
        <v>1.0869088600000001</v>
      </c>
      <c r="J59" s="10">
        <v>1.08738858</v>
      </c>
      <c r="K59" s="10">
        <v>1.08816069</v>
      </c>
      <c r="L59" s="10">
        <v>1.0828785000000001</v>
      </c>
      <c r="M59" s="10">
        <v>1.0825619900000001</v>
      </c>
      <c r="N59" s="10">
        <v>1.0813264600000001</v>
      </c>
      <c r="O59" s="10">
        <v>1.08014118</v>
      </c>
      <c r="P59" s="10">
        <v>1.0799259400000001</v>
      </c>
      <c r="Q59" s="10">
        <v>1.0773039200000001</v>
      </c>
      <c r="R59" s="10">
        <v>1.0769282099999999</v>
      </c>
      <c r="S59" s="10">
        <v>1.07644366</v>
      </c>
      <c r="T59" s="10">
        <v>1.0747126499999999</v>
      </c>
      <c r="U59" s="10">
        <v>1.07635422</v>
      </c>
      <c r="V59" s="10">
        <v>1.0756828599999999</v>
      </c>
      <c r="W59" s="10">
        <v>1.07405561</v>
      </c>
      <c r="X59" s="10">
        <v>1.07312545</v>
      </c>
      <c r="Y59" s="10">
        <v>1.0719196799999999</v>
      </c>
      <c r="Z59" s="10">
        <v>1.07200199</v>
      </c>
      <c r="AA59" s="10">
        <v>1.07180651</v>
      </c>
      <c r="AB59" s="10">
        <v>1.0710672800000001</v>
      </c>
      <c r="AC59" s="10">
        <v>1.0734183100000001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1.39554052</v>
      </c>
      <c r="D60" s="10">
        <v>1.3774260300000001</v>
      </c>
      <c r="E60" s="10">
        <v>1.36361998</v>
      </c>
      <c r="F60" s="10">
        <v>1.3505682999999999</v>
      </c>
      <c r="G60" s="10">
        <v>1.3390820400000001</v>
      </c>
      <c r="H60" s="10">
        <v>1.3288363000000001</v>
      </c>
      <c r="I60" s="10">
        <v>1.32021758</v>
      </c>
      <c r="J60" s="10">
        <v>1.31317621</v>
      </c>
      <c r="K60" s="10">
        <v>1.30594331</v>
      </c>
      <c r="L60" s="10">
        <v>1.2988739499999999</v>
      </c>
      <c r="M60" s="10">
        <v>1.2934032499999999</v>
      </c>
      <c r="N60" s="10">
        <v>1.2879638099999999</v>
      </c>
      <c r="O60" s="10">
        <v>1.2829408200000001</v>
      </c>
      <c r="P60" s="10">
        <v>1.2783338399999999</v>
      </c>
      <c r="Q60" s="10">
        <v>1.27376376</v>
      </c>
      <c r="R60" s="10">
        <v>1.2701061</v>
      </c>
      <c r="S60" s="10">
        <v>1.26652666</v>
      </c>
      <c r="T60" s="10">
        <v>1.26307598</v>
      </c>
      <c r="U60" s="10">
        <v>1.26012283</v>
      </c>
      <c r="V60" s="10">
        <v>1.25675413</v>
      </c>
      <c r="W60" s="10">
        <v>1.25393102</v>
      </c>
      <c r="X60" s="10">
        <v>1.2510959500000001</v>
      </c>
      <c r="Y60" s="10">
        <v>1.2486024499999999</v>
      </c>
      <c r="Z60" s="10">
        <v>1.24649053</v>
      </c>
      <c r="AA60" s="10">
        <v>1.24434204</v>
      </c>
      <c r="AB60" s="10">
        <v>1.24226017</v>
      </c>
      <c r="AC60" s="10">
        <v>1.2403198200000001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238424623.59624299</v>
      </c>
      <c r="D62" s="10">
        <v>232452657.83652401</v>
      </c>
      <c r="E62" s="10">
        <v>226095444.18532899</v>
      </c>
      <c r="F62" s="10">
        <v>219416520.82622501</v>
      </c>
      <c r="G62" s="10">
        <v>212885262.68969199</v>
      </c>
      <c r="H62" s="10">
        <v>207563131.04515499</v>
      </c>
      <c r="I62" s="10">
        <v>202374052.60944101</v>
      </c>
      <c r="J62" s="10">
        <v>197314701.028687</v>
      </c>
      <c r="K62" s="10">
        <v>191557115.51496801</v>
      </c>
      <c r="L62" s="10">
        <v>186635372.18623</v>
      </c>
      <c r="M62" s="10">
        <v>181950391.53597999</v>
      </c>
      <c r="N62" s="10">
        <v>177401631.34831399</v>
      </c>
      <c r="O62" s="10">
        <v>172936086.08120599</v>
      </c>
      <c r="P62" s="10">
        <v>168602118.709571</v>
      </c>
      <c r="Q62" s="10">
        <v>164348903.61733299</v>
      </c>
      <c r="R62" s="10">
        <v>160240176.89713201</v>
      </c>
      <c r="S62" s="10">
        <v>156234156.23482099</v>
      </c>
      <c r="T62" s="10">
        <v>152328301.90340099</v>
      </c>
      <c r="U62" s="10">
        <v>148438631.553379</v>
      </c>
      <c r="V62" s="10">
        <v>143603689.83211201</v>
      </c>
      <c r="W62" s="10">
        <v>140013525.763486</v>
      </c>
      <c r="X62" s="10">
        <v>136501809.824642</v>
      </c>
      <c r="Y62" s="10">
        <v>133044559.46644001</v>
      </c>
      <c r="Z62" s="10">
        <v>129617589.97836301</v>
      </c>
      <c r="AA62" s="10">
        <v>126150710.37053899</v>
      </c>
      <c r="AB62" s="10">
        <v>122996942.062721</v>
      </c>
      <c r="AC62" s="10">
        <v>118540036.298711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238424623.59624299</v>
      </c>
      <c r="D63" s="10">
        <v>232452657.83652401</v>
      </c>
      <c r="E63" s="10">
        <v>226095444.18532899</v>
      </c>
      <c r="F63" s="10">
        <v>219416520.82622501</v>
      </c>
      <c r="G63" s="10">
        <v>212885262.68969199</v>
      </c>
      <c r="H63" s="10">
        <v>207563131.04515499</v>
      </c>
      <c r="I63" s="10">
        <v>202374052.60944101</v>
      </c>
      <c r="J63" s="10">
        <v>197314701.028687</v>
      </c>
      <c r="K63" s="10">
        <v>191557115.51496801</v>
      </c>
      <c r="L63" s="10">
        <v>186635372.18623</v>
      </c>
      <c r="M63" s="10">
        <v>181950391.53597999</v>
      </c>
      <c r="N63" s="10">
        <v>177401631.34831399</v>
      </c>
      <c r="O63" s="10">
        <v>172936086.08120599</v>
      </c>
      <c r="P63" s="10">
        <v>168602118.709571</v>
      </c>
      <c r="Q63" s="10">
        <v>164348903.61733299</v>
      </c>
      <c r="R63" s="10">
        <v>160240176.89713201</v>
      </c>
      <c r="S63" s="10">
        <v>156234156.23482099</v>
      </c>
      <c r="T63" s="10">
        <v>152328301.90340099</v>
      </c>
      <c r="U63" s="10">
        <v>148438631.553379</v>
      </c>
      <c r="V63" s="10">
        <v>143603689.83211201</v>
      </c>
      <c r="W63" s="10">
        <v>140013525.763486</v>
      </c>
      <c r="X63" s="10">
        <v>136501809.824642</v>
      </c>
      <c r="Y63" s="10">
        <v>133044559.46644001</v>
      </c>
      <c r="Z63" s="10">
        <v>129617589.97836301</v>
      </c>
      <c r="AA63" s="10">
        <v>126150710.37053899</v>
      </c>
      <c r="AB63" s="10">
        <v>122996942.062721</v>
      </c>
      <c r="AC63" s="10">
        <v>118540036.298711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35221.807478570001</v>
      </c>
      <c r="D64" s="10">
        <v>34340.998059650003</v>
      </c>
      <c r="E64" s="10">
        <v>33469.764621219998</v>
      </c>
      <c r="F64" s="10">
        <v>32609.122718409999</v>
      </c>
      <c r="G64" s="10">
        <v>31769.54737615</v>
      </c>
      <c r="H64" s="10">
        <v>30975.308689950001</v>
      </c>
      <c r="I64" s="10">
        <v>30200.925968979998</v>
      </c>
      <c r="J64" s="10">
        <v>29445.90281358</v>
      </c>
      <c r="K64" s="10">
        <v>28690.55580848</v>
      </c>
      <c r="L64" s="10">
        <v>27970.1999698</v>
      </c>
      <c r="M64" s="10">
        <v>27270.500407629999</v>
      </c>
      <c r="N64" s="10">
        <v>26588.737888150001</v>
      </c>
      <c r="O64" s="10">
        <v>25923.309296570002</v>
      </c>
      <c r="P64" s="10">
        <v>25274.980605839999</v>
      </c>
      <c r="Q64" s="10">
        <v>24642.217676439999</v>
      </c>
      <c r="R64" s="10">
        <v>24026.162138389998</v>
      </c>
      <c r="S64" s="10">
        <v>23425.50770686</v>
      </c>
      <c r="T64" s="10">
        <v>22839.870004280001</v>
      </c>
      <c r="U64" s="10">
        <v>22266.976800140001</v>
      </c>
      <c r="V64" s="10">
        <v>21684.136220420001</v>
      </c>
      <c r="W64" s="10">
        <v>21142.031142880001</v>
      </c>
      <c r="X64" s="10">
        <v>20613.21548925</v>
      </c>
      <c r="Y64" s="10">
        <v>20096.844366990001</v>
      </c>
      <c r="Z64" s="10">
        <v>19592.075341749998</v>
      </c>
      <c r="AA64" s="10">
        <v>19097.0019383</v>
      </c>
      <c r="AB64" s="10">
        <v>18619.576877070002</v>
      </c>
      <c r="AC64" s="10">
        <v>18121.91490924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19550.81913489</v>
      </c>
      <c r="D65" s="10">
        <v>19061.117942600002</v>
      </c>
      <c r="E65" s="10">
        <v>18539.8264232</v>
      </c>
      <c r="F65" s="10">
        <v>17992.15470775</v>
      </c>
      <c r="G65" s="10">
        <v>17456.591540550002</v>
      </c>
      <c r="H65" s="10">
        <v>17020.176745699999</v>
      </c>
      <c r="I65" s="10">
        <v>16594.672313970001</v>
      </c>
      <c r="J65" s="10">
        <v>16179.805484349999</v>
      </c>
      <c r="K65" s="10">
        <v>15707.683472229999</v>
      </c>
      <c r="L65" s="10">
        <v>15304.100519269999</v>
      </c>
      <c r="M65" s="10">
        <v>14919.93210595</v>
      </c>
      <c r="N65" s="10">
        <v>14546.933770559999</v>
      </c>
      <c r="O65" s="10">
        <v>14180.75905866</v>
      </c>
      <c r="P65" s="10">
        <v>13825.373734180001</v>
      </c>
      <c r="Q65" s="10">
        <v>13476.610096619999</v>
      </c>
      <c r="R65" s="10">
        <v>13139.694505560001</v>
      </c>
      <c r="S65" s="10">
        <v>12811.20081126</v>
      </c>
      <c r="T65" s="10">
        <v>12490.920756080001</v>
      </c>
      <c r="U65" s="10">
        <v>12171.967787379999</v>
      </c>
      <c r="V65" s="10">
        <v>11775.50256623</v>
      </c>
      <c r="W65" s="10">
        <v>11481.10911261</v>
      </c>
      <c r="X65" s="10">
        <v>11193.148405620001</v>
      </c>
      <c r="Y65" s="10">
        <v>10909.65387625</v>
      </c>
      <c r="Z65" s="10">
        <v>10628.642378230001</v>
      </c>
      <c r="AA65" s="10">
        <v>10344.358250380001</v>
      </c>
      <c r="AB65" s="10">
        <v>10085.749249140001</v>
      </c>
      <c r="AC65" s="10">
        <v>9720.2829764899998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195.50819135</v>
      </c>
      <c r="D66" s="10">
        <v>190.61117942999999</v>
      </c>
      <c r="E66" s="10">
        <v>185.39826423</v>
      </c>
      <c r="F66" s="10">
        <v>179.92154708000001</v>
      </c>
      <c r="G66" s="10">
        <v>174.56591541</v>
      </c>
      <c r="H66" s="10">
        <v>170.20176746000001</v>
      </c>
      <c r="I66" s="10">
        <v>165.94672313999999</v>
      </c>
      <c r="J66" s="10">
        <v>161.79805483999999</v>
      </c>
      <c r="K66" s="10">
        <v>157.07683471999999</v>
      </c>
      <c r="L66" s="10">
        <v>153.04100518999999</v>
      </c>
      <c r="M66" s="10">
        <v>149.19932105999999</v>
      </c>
      <c r="N66" s="10">
        <v>145.46933770999999</v>
      </c>
      <c r="O66" s="10">
        <v>141.80759058999999</v>
      </c>
      <c r="P66" s="10">
        <v>138.25373733999999</v>
      </c>
      <c r="Q66" s="10">
        <v>134.76610097</v>
      </c>
      <c r="R66" s="10">
        <v>131.39694506000001</v>
      </c>
      <c r="S66" s="10">
        <v>128.11200811</v>
      </c>
      <c r="T66" s="10">
        <v>124.90920756</v>
      </c>
      <c r="U66" s="10">
        <v>121.71967787</v>
      </c>
      <c r="V66" s="10">
        <v>117.75502566</v>
      </c>
      <c r="W66" s="10">
        <v>114.81109112999999</v>
      </c>
      <c r="X66" s="10">
        <v>111.93148406</v>
      </c>
      <c r="Y66" s="10">
        <v>109.09653876</v>
      </c>
      <c r="Z66" s="10">
        <v>106.28642378000001</v>
      </c>
      <c r="AA66" s="10">
        <v>103.44358250000001</v>
      </c>
      <c r="AB66" s="10">
        <v>100.85749249</v>
      </c>
      <c r="AC66" s="10">
        <v>97.20282976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5550.5252373200001</v>
      </c>
      <c r="D68" s="10">
        <v>5411.4978744299997</v>
      </c>
      <c r="E68" s="10">
        <v>5263.5019406299998</v>
      </c>
      <c r="F68" s="10">
        <v>5108.0166048299998</v>
      </c>
      <c r="G68" s="10">
        <v>4955.9689154199996</v>
      </c>
      <c r="H68" s="10">
        <v>4832.0696907299998</v>
      </c>
      <c r="I68" s="10">
        <v>4711.2679447500004</v>
      </c>
      <c r="J68" s="10">
        <v>4593.4862399499998</v>
      </c>
      <c r="K68" s="10">
        <v>4459.4496491899999</v>
      </c>
      <c r="L68" s="10">
        <v>4344.8714645</v>
      </c>
      <c r="M68" s="10">
        <v>4235.8051149599996</v>
      </c>
      <c r="N68" s="10">
        <v>4129.9099777900001</v>
      </c>
      <c r="O68" s="10">
        <v>4025.9520839699999</v>
      </c>
      <c r="P68" s="10">
        <v>3925.05732356</v>
      </c>
      <c r="Q68" s="10">
        <v>3826.0424762100001</v>
      </c>
      <c r="R68" s="10">
        <v>3730.39131817</v>
      </c>
      <c r="S68" s="10">
        <v>3637.13115715</v>
      </c>
      <c r="T68" s="10">
        <v>3546.2028683100002</v>
      </c>
      <c r="U68" s="10">
        <v>3455.6513425600001</v>
      </c>
      <c r="V68" s="10">
        <v>3343.0938992900001</v>
      </c>
      <c r="W68" s="10">
        <v>3259.5148797699999</v>
      </c>
      <c r="X68" s="10">
        <v>3177.76213272</v>
      </c>
      <c r="Y68" s="10">
        <v>3097.2773443800002</v>
      </c>
      <c r="Z68" s="10">
        <v>3017.4974947000001</v>
      </c>
      <c r="AA68" s="10">
        <v>2936.7885374299999</v>
      </c>
      <c r="AB68" s="10">
        <v>2863.3688112200002</v>
      </c>
      <c r="AC68" s="10">
        <v>2759.61204503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0.98656341000000003</v>
      </c>
      <c r="E69" s="10">
        <v>0.99995117</v>
      </c>
      <c r="F69" s="10">
        <v>0.99759136000000004</v>
      </c>
      <c r="G69" s="10">
        <v>0.99534330000000004</v>
      </c>
      <c r="H69" s="10">
        <v>0.99511130000000003</v>
      </c>
      <c r="I69" s="10">
        <v>1</v>
      </c>
      <c r="J69" s="10">
        <v>1</v>
      </c>
      <c r="K69" s="10">
        <v>1</v>
      </c>
      <c r="L69" s="10">
        <v>0.99571312000000001</v>
      </c>
      <c r="M69" s="10">
        <v>0.99928888000000005</v>
      </c>
      <c r="N69" s="10">
        <v>0.99989505999999995</v>
      </c>
      <c r="O69" s="10">
        <v>1</v>
      </c>
      <c r="P69" s="10">
        <v>0.99982364000000001</v>
      </c>
      <c r="Q69" s="10">
        <v>0.99993734000000001</v>
      </c>
      <c r="R69" s="10">
        <v>0.99976785000000001</v>
      </c>
      <c r="S69" s="10">
        <v>0.99999996999999996</v>
      </c>
      <c r="T69" s="10">
        <v>0.99999990000000005</v>
      </c>
      <c r="U69" s="10">
        <v>1</v>
      </c>
      <c r="V69" s="10">
        <v>0.99945150000000005</v>
      </c>
      <c r="W69" s="10">
        <v>0.99223386000000002</v>
      </c>
      <c r="X69" s="10">
        <v>0.99999948999999999</v>
      </c>
      <c r="Y69" s="10">
        <v>0.99991664999999996</v>
      </c>
      <c r="Z69" s="10">
        <v>0.99966410000000006</v>
      </c>
      <c r="AA69" s="10">
        <v>0.99922250000000001</v>
      </c>
      <c r="AB69" s="10">
        <v>0.99820821999999998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0.98656341000000003</v>
      </c>
      <c r="D70" s="10">
        <v>0.99995117</v>
      </c>
      <c r="E70" s="10">
        <v>0.99759136000000004</v>
      </c>
      <c r="F70" s="10">
        <v>0.99534330000000004</v>
      </c>
      <c r="G70" s="10">
        <v>0.99511130000000003</v>
      </c>
      <c r="H70" s="10">
        <v>1</v>
      </c>
      <c r="I70" s="10">
        <v>1</v>
      </c>
      <c r="J70" s="10">
        <v>1</v>
      </c>
      <c r="K70" s="10">
        <v>0.99571312000000001</v>
      </c>
      <c r="L70" s="10">
        <v>0.99928888000000005</v>
      </c>
      <c r="M70" s="10">
        <v>0.99989505999999995</v>
      </c>
      <c r="N70" s="10">
        <v>1</v>
      </c>
      <c r="O70" s="10">
        <v>0.99982364000000001</v>
      </c>
      <c r="P70" s="10">
        <v>0.99993734000000001</v>
      </c>
      <c r="Q70" s="10">
        <v>0.99976785000000001</v>
      </c>
      <c r="R70" s="10">
        <v>0.99999996999999996</v>
      </c>
      <c r="S70" s="10">
        <v>0.99999990000000005</v>
      </c>
      <c r="T70" s="10">
        <v>1</v>
      </c>
      <c r="U70" s="10">
        <v>0.99945150000000005</v>
      </c>
      <c r="V70" s="10">
        <v>0.99223386000000002</v>
      </c>
      <c r="W70" s="10">
        <v>0.99999948999999999</v>
      </c>
      <c r="X70" s="10">
        <v>0.99991664999999996</v>
      </c>
      <c r="Y70" s="10">
        <v>0.99966410000000006</v>
      </c>
      <c r="Z70" s="10">
        <v>0.99922250000000001</v>
      </c>
      <c r="AA70" s="10">
        <v>0.99820821999999998</v>
      </c>
      <c r="AB70" s="10">
        <v>1</v>
      </c>
      <c r="AC70" s="10">
        <v>0.98847598999999997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2.0692582399999999</v>
      </c>
      <c r="D71" s="10">
        <v>2.1111159000000002</v>
      </c>
      <c r="E71" s="10">
        <v>2.1573261700000002</v>
      </c>
      <c r="F71" s="10">
        <v>2.20750008</v>
      </c>
      <c r="G71" s="10">
        <v>2.26116326</v>
      </c>
      <c r="H71" s="10">
        <v>2.31712571</v>
      </c>
      <c r="I71" s="10">
        <v>2.3745412300000002</v>
      </c>
      <c r="J71" s="10">
        <v>2.4356131599999999</v>
      </c>
      <c r="K71" s="10">
        <v>2.4982476199999999</v>
      </c>
      <c r="L71" s="10">
        <v>2.56466693</v>
      </c>
      <c r="M71" s="10">
        <v>2.6346444999999998</v>
      </c>
      <c r="N71" s="10">
        <v>2.7068201599999999</v>
      </c>
      <c r="O71" s="10">
        <v>2.78227673</v>
      </c>
      <c r="P71" s="10">
        <v>2.86138468</v>
      </c>
      <c r="Q71" s="10">
        <v>2.9433283299999999</v>
      </c>
      <c r="R71" s="10">
        <v>3.0307263199999999</v>
      </c>
      <c r="S71" s="10">
        <v>3.1215800699999998</v>
      </c>
      <c r="T71" s="10">
        <v>3.2162511600000001</v>
      </c>
      <c r="U71" s="10">
        <v>3.3157912999999999</v>
      </c>
      <c r="V71" s="10">
        <v>3.4189342900000002</v>
      </c>
      <c r="W71" s="10">
        <v>3.5304956299999999</v>
      </c>
      <c r="X71" s="10">
        <v>3.6427528300000001</v>
      </c>
      <c r="Y71" s="10">
        <v>3.7613407200000002</v>
      </c>
      <c r="Z71" s="10">
        <v>3.8865601299999999</v>
      </c>
      <c r="AA71" s="10">
        <v>4.01698033</v>
      </c>
      <c r="AB71" s="10">
        <v>4.1534146999999999</v>
      </c>
      <c r="AC71" s="10">
        <v>4.2956173800000004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2.5985E-4</v>
      </c>
      <c r="D72" s="10">
        <v>17.107751310000001</v>
      </c>
      <c r="E72" s="10">
        <v>15.906219800000001</v>
      </c>
      <c r="F72" s="10">
        <v>14.315691019999999</v>
      </c>
      <c r="G72" s="10">
        <v>12.886402159999999</v>
      </c>
      <c r="H72" s="10">
        <v>23.84554421</v>
      </c>
      <c r="I72" s="10">
        <v>21.537149540000001</v>
      </c>
      <c r="J72" s="10">
        <v>23.71246562</v>
      </c>
      <c r="K72" s="10">
        <v>21.353459520000001</v>
      </c>
      <c r="L72" s="10">
        <v>19.32732721</v>
      </c>
      <c r="M72" s="10">
        <v>17.481130050000001</v>
      </c>
      <c r="N72" s="10">
        <v>15.733831009999999</v>
      </c>
      <c r="O72" s="10">
        <v>14.30975293</v>
      </c>
      <c r="P72" s="10">
        <v>13.52918169</v>
      </c>
      <c r="Q72" s="10">
        <v>12.176769889999999</v>
      </c>
      <c r="R72" s="10">
        <v>17.266735539999999</v>
      </c>
      <c r="S72" s="10">
        <v>19.762617670000001</v>
      </c>
      <c r="T72" s="10">
        <v>18.029426659999999</v>
      </c>
      <c r="U72" s="10">
        <v>16.22648543</v>
      </c>
      <c r="V72" s="10">
        <v>14.6849457</v>
      </c>
      <c r="W72" s="10">
        <v>13.21713763</v>
      </c>
      <c r="X72" s="10">
        <v>12.02283164</v>
      </c>
      <c r="Y72" s="10">
        <v>12.18715141</v>
      </c>
      <c r="Z72" s="10">
        <v>12.6411938</v>
      </c>
      <c r="AA72" s="10">
        <v>11.40502914</v>
      </c>
      <c r="AB72" s="10">
        <v>10.279846389999999</v>
      </c>
      <c r="AC72" s="10">
        <v>18.054961840000001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6.3780000000000003E-5</v>
      </c>
      <c r="D73" s="10">
        <v>4.2768802299999997</v>
      </c>
      <c r="E73" s="10">
        <v>0.12730621</v>
      </c>
      <c r="F73" s="10">
        <v>1.9890000000000001E-5</v>
      </c>
      <c r="G73" s="10">
        <v>5.7074000000000003E-4</v>
      </c>
      <c r="H73" s="10">
        <v>3.0606300900000001</v>
      </c>
      <c r="I73" s="10">
        <v>2.0009229999999999E-2</v>
      </c>
      <c r="J73" s="10">
        <v>1.0548826</v>
      </c>
      <c r="K73" s="10">
        <v>3.0773749999999999E-2</v>
      </c>
      <c r="L73" s="10">
        <v>2.731695E-2</v>
      </c>
      <c r="M73" s="10">
        <v>2.1624939999999999E-2</v>
      </c>
      <c r="N73" s="10">
        <v>0</v>
      </c>
      <c r="O73" s="10">
        <v>3.7538509999999997E-2</v>
      </c>
      <c r="P73" s="10">
        <v>0.16259899999999999</v>
      </c>
      <c r="Q73" s="10">
        <v>1.2959000000000001E-4</v>
      </c>
      <c r="R73" s="10">
        <v>1.5769101999999999</v>
      </c>
      <c r="S73" s="10">
        <v>1.05562204</v>
      </c>
      <c r="T73" s="10">
        <v>6.0080759999999997E-2</v>
      </c>
      <c r="U73" s="10">
        <v>6.9651999999999995E-4</v>
      </c>
      <c r="V73" s="10">
        <v>2.0279390000000001E-2</v>
      </c>
      <c r="W73" s="10">
        <v>1.7527999999999999E-4</v>
      </c>
      <c r="X73" s="10">
        <v>3.1854800000000003E-2</v>
      </c>
      <c r="Y73" s="10">
        <v>0.34160738000000002</v>
      </c>
      <c r="Z73" s="10">
        <v>0.41822662999999999</v>
      </c>
      <c r="AA73" s="10">
        <v>6.9870899999999996E-3</v>
      </c>
      <c r="AB73" s="10">
        <v>3.82688E-3</v>
      </c>
      <c r="AC73" s="10">
        <v>2.2007861900000001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6.3780000000000003E-5</v>
      </c>
      <c r="D74" s="10">
        <v>4.2768802299999997</v>
      </c>
      <c r="E74" s="10">
        <v>0.12730621</v>
      </c>
      <c r="F74" s="10">
        <v>1.9890000000000001E-5</v>
      </c>
      <c r="G74" s="10">
        <v>5.7074000000000003E-4</v>
      </c>
      <c r="H74" s="10">
        <v>3.0606300900000001</v>
      </c>
      <c r="I74" s="10">
        <v>2.0009229999999999E-2</v>
      </c>
      <c r="J74" s="10">
        <v>1.0548826</v>
      </c>
      <c r="K74" s="10">
        <v>3.0773749999999999E-2</v>
      </c>
      <c r="L74" s="10">
        <v>2.731695E-2</v>
      </c>
      <c r="M74" s="10">
        <v>2.1624939999999999E-2</v>
      </c>
      <c r="N74" s="10">
        <v>0</v>
      </c>
      <c r="O74" s="10">
        <v>3.7538509999999997E-2</v>
      </c>
      <c r="P74" s="10">
        <v>0.16259899999999999</v>
      </c>
      <c r="Q74" s="10">
        <v>1.2959000000000001E-4</v>
      </c>
      <c r="R74" s="10">
        <v>1.5769101999999999</v>
      </c>
      <c r="S74" s="10">
        <v>1.05562204</v>
      </c>
      <c r="T74" s="10">
        <v>6.0080759999999997E-2</v>
      </c>
      <c r="U74" s="10">
        <v>6.9651999999999995E-4</v>
      </c>
      <c r="V74" s="10">
        <v>2.0279390000000001E-2</v>
      </c>
      <c r="W74" s="10">
        <v>1.7527999999999999E-4</v>
      </c>
      <c r="X74" s="10">
        <v>3.1854800000000003E-2</v>
      </c>
      <c r="Y74" s="10">
        <v>0.34160738000000002</v>
      </c>
      <c r="Z74" s="10">
        <v>0.41822662999999999</v>
      </c>
      <c r="AA74" s="10">
        <v>6.9870899999999996E-3</v>
      </c>
      <c r="AB74" s="10">
        <v>3.82688E-3</v>
      </c>
      <c r="AC74" s="10">
        <v>2.2007861900000001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6.9010000000000005E-5</v>
      </c>
      <c r="D75" s="10">
        <v>4.5433039099999997</v>
      </c>
      <c r="E75" s="10">
        <v>4.2241603000000003</v>
      </c>
      <c r="F75" s="10">
        <v>3.8017674399999999</v>
      </c>
      <c r="G75" s="10">
        <v>3.4221962600000002</v>
      </c>
      <c r="H75" s="10">
        <v>6.3326189900000003</v>
      </c>
      <c r="I75" s="10">
        <v>5.7195449199999997</v>
      </c>
      <c r="J75" s="10">
        <v>6.2972501699999999</v>
      </c>
      <c r="K75" s="10">
        <v>5.6707631599999999</v>
      </c>
      <c r="L75" s="10">
        <v>5.1326903100000001</v>
      </c>
      <c r="M75" s="10">
        <v>4.6424021900000003</v>
      </c>
      <c r="N75" s="10">
        <v>4.1783778600000003</v>
      </c>
      <c r="O75" s="10">
        <v>3.8001909999999999</v>
      </c>
      <c r="P75" s="10">
        <v>3.5928991799999999</v>
      </c>
      <c r="Q75" s="10">
        <v>3.2337417199999998</v>
      </c>
      <c r="R75" s="10">
        <v>4.5854876100000004</v>
      </c>
      <c r="S75" s="10">
        <v>5.2483030199999998</v>
      </c>
      <c r="T75" s="10">
        <v>4.7880119099999998</v>
      </c>
      <c r="U75" s="10">
        <v>4.3092103599999998</v>
      </c>
      <c r="V75" s="10">
        <v>3.8998293799999999</v>
      </c>
      <c r="W75" s="10">
        <v>3.5100285000000002</v>
      </c>
      <c r="X75" s="10">
        <v>3.19286132</v>
      </c>
      <c r="Y75" s="10">
        <v>3.2365034100000001</v>
      </c>
      <c r="Z75" s="10">
        <v>3.35708289</v>
      </c>
      <c r="AA75" s="10">
        <v>3.0287933499999999</v>
      </c>
      <c r="AB75" s="10">
        <v>2.7299825100000001</v>
      </c>
      <c r="AC75" s="10">
        <v>4.7948226700000003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4.7580000000000002E-5</v>
      </c>
      <c r="E76" s="10">
        <v>1.42E-6</v>
      </c>
      <c r="F76" s="10">
        <v>0</v>
      </c>
      <c r="G76" s="10">
        <v>1E-8</v>
      </c>
      <c r="H76" s="10">
        <v>3.4050000000000001E-5</v>
      </c>
      <c r="I76" s="10">
        <v>2.2000000000000001E-7</v>
      </c>
      <c r="J76" s="10">
        <v>1.1739999999999999E-5</v>
      </c>
      <c r="K76" s="10">
        <v>3.3999999999999997E-7</v>
      </c>
      <c r="L76" s="10">
        <v>2.9999999999999999E-7</v>
      </c>
      <c r="M76" s="10">
        <v>2.3999999999999998E-7</v>
      </c>
      <c r="N76" s="10">
        <v>0</v>
      </c>
      <c r="O76" s="10">
        <v>4.2E-7</v>
      </c>
      <c r="P76" s="10">
        <v>1.81E-6</v>
      </c>
      <c r="Q76" s="10">
        <v>0</v>
      </c>
      <c r="R76" s="10">
        <v>1.7540000000000001E-5</v>
      </c>
      <c r="S76" s="10">
        <v>1.1739999999999999E-5</v>
      </c>
      <c r="T76" s="10">
        <v>6.7000000000000004E-7</v>
      </c>
      <c r="U76" s="10">
        <v>1E-8</v>
      </c>
      <c r="V76" s="10">
        <v>2.2999999999999999E-7</v>
      </c>
      <c r="W76" s="10">
        <v>0</v>
      </c>
      <c r="X76" s="10">
        <v>3.4999999999999998E-7</v>
      </c>
      <c r="Y76" s="10">
        <v>3.8E-6</v>
      </c>
      <c r="Z76" s="10">
        <v>4.6500000000000004E-6</v>
      </c>
      <c r="AA76" s="10">
        <v>8.0000000000000002E-8</v>
      </c>
      <c r="AB76" s="10">
        <v>4.0000000000000001E-8</v>
      </c>
      <c r="AC76" s="10">
        <v>2.4479999999999999E-5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4.7999999999999996E-7</v>
      </c>
      <c r="E77" s="10">
        <v>1E-8</v>
      </c>
      <c r="F77" s="10">
        <v>0</v>
      </c>
      <c r="G77" s="10">
        <v>0</v>
      </c>
      <c r="H77" s="10">
        <v>3.3999999999999997E-7</v>
      </c>
      <c r="I77" s="10">
        <v>0</v>
      </c>
      <c r="J77" s="10">
        <v>1.1999999999999999E-7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2E-8</v>
      </c>
      <c r="Q77" s="10">
        <v>0</v>
      </c>
      <c r="R77" s="10">
        <v>1.8E-7</v>
      </c>
      <c r="S77" s="10">
        <v>1.1999999999999999E-7</v>
      </c>
      <c r="T77" s="10">
        <v>1E-8</v>
      </c>
      <c r="U77" s="10">
        <v>0</v>
      </c>
      <c r="V77" s="10">
        <v>0</v>
      </c>
      <c r="W77" s="10">
        <v>0</v>
      </c>
      <c r="X77" s="10">
        <v>0</v>
      </c>
      <c r="Y77" s="10">
        <v>4.0000000000000001E-8</v>
      </c>
      <c r="Z77" s="10">
        <v>4.9999999999999998E-8</v>
      </c>
      <c r="AA77" s="10">
        <v>0</v>
      </c>
      <c r="AB77" s="10">
        <v>0</v>
      </c>
      <c r="AC77" s="10">
        <v>2.3999999999999998E-7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6.9010000000000005E-5</v>
      </c>
      <c r="D78" s="10">
        <v>4.5432450199999996</v>
      </c>
      <c r="E78" s="10">
        <v>4.2241585400000004</v>
      </c>
      <c r="F78" s="10">
        <v>3.8017674399999999</v>
      </c>
      <c r="G78" s="10">
        <v>3.4221962499999998</v>
      </c>
      <c r="H78" s="10">
        <v>6.3325768499999997</v>
      </c>
      <c r="I78" s="10">
        <v>5.7195446399999996</v>
      </c>
      <c r="J78" s="10">
        <v>6.2972356400000002</v>
      </c>
      <c r="K78" s="10">
        <v>5.6707627299999999</v>
      </c>
      <c r="L78" s="10">
        <v>5.1326899399999997</v>
      </c>
      <c r="M78" s="10">
        <v>4.6424018900000004</v>
      </c>
      <c r="N78" s="10">
        <v>4.1783778600000003</v>
      </c>
      <c r="O78" s="10">
        <v>3.8001904799999999</v>
      </c>
      <c r="P78" s="10">
        <v>3.5928969400000001</v>
      </c>
      <c r="Q78" s="10">
        <v>3.2337417199999998</v>
      </c>
      <c r="R78" s="10">
        <v>4.5854659</v>
      </c>
      <c r="S78" s="10">
        <v>5.2482884900000002</v>
      </c>
      <c r="T78" s="10">
        <v>4.7880110800000004</v>
      </c>
      <c r="U78" s="10">
        <v>4.3092103499999999</v>
      </c>
      <c r="V78" s="10">
        <v>3.8998290999999998</v>
      </c>
      <c r="W78" s="10">
        <v>3.5100285000000002</v>
      </c>
      <c r="X78" s="10">
        <v>3.19286088</v>
      </c>
      <c r="Y78" s="10">
        <v>3.2364986999999998</v>
      </c>
      <c r="Z78" s="10">
        <v>3.35707713</v>
      </c>
      <c r="AA78" s="10">
        <v>3.02879326</v>
      </c>
      <c r="AB78" s="10">
        <v>2.7299824500000001</v>
      </c>
      <c r="AC78" s="10">
        <v>4.7947923699999997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5.889E-5</v>
      </c>
      <c r="E79" s="10">
        <v>1.75E-6</v>
      </c>
      <c r="F79" s="10">
        <v>0</v>
      </c>
      <c r="G79" s="10">
        <v>1E-8</v>
      </c>
      <c r="H79" s="10">
        <v>4.214E-5</v>
      </c>
      <c r="I79" s="10">
        <v>2.8000000000000002E-7</v>
      </c>
      <c r="J79" s="10">
        <v>1.453E-5</v>
      </c>
      <c r="K79" s="10">
        <v>4.2E-7</v>
      </c>
      <c r="L79" s="10">
        <v>3.8000000000000001E-7</v>
      </c>
      <c r="M79" s="10">
        <v>2.9999999999999999E-7</v>
      </c>
      <c r="N79" s="10">
        <v>0</v>
      </c>
      <c r="O79" s="10">
        <v>5.2E-7</v>
      </c>
      <c r="P79" s="10">
        <v>2.2400000000000002E-6</v>
      </c>
      <c r="Q79" s="10">
        <v>0</v>
      </c>
      <c r="R79" s="10">
        <v>2.1710000000000001E-5</v>
      </c>
      <c r="S79" s="10">
        <v>1.454E-5</v>
      </c>
      <c r="T79" s="10">
        <v>8.2999999999999999E-7</v>
      </c>
      <c r="U79" s="10">
        <v>1E-8</v>
      </c>
      <c r="V79" s="10">
        <v>2.8000000000000002E-7</v>
      </c>
      <c r="W79" s="10">
        <v>0</v>
      </c>
      <c r="X79" s="10">
        <v>4.4000000000000002E-7</v>
      </c>
      <c r="Y79" s="10">
        <v>4.6999999999999999E-6</v>
      </c>
      <c r="Z79" s="10">
        <v>5.7599999999999999E-6</v>
      </c>
      <c r="AA79" s="10">
        <v>9.9999999999999995E-8</v>
      </c>
      <c r="AB79" s="10">
        <v>4.9999999999999998E-8</v>
      </c>
      <c r="AC79" s="10">
        <v>3.0300000000000001E-5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1.00000003</v>
      </c>
      <c r="E80" s="10">
        <v>1.0022023099999999</v>
      </c>
      <c r="F80" s="10">
        <v>1.00006452</v>
      </c>
      <c r="G80" s="10">
        <v>1.0000000099999999</v>
      </c>
      <c r="H80" s="10">
        <v>1.0000002800000001</v>
      </c>
      <c r="I80" s="10">
        <v>1.00146903</v>
      </c>
      <c r="J80" s="10">
        <v>1.0000089700000001</v>
      </c>
      <c r="K80" s="10">
        <v>1.00050069</v>
      </c>
      <c r="L80" s="10">
        <v>1.00000139</v>
      </c>
      <c r="M80" s="10">
        <v>1.0000121799999999</v>
      </c>
      <c r="N80" s="10">
        <v>1.00000947</v>
      </c>
      <c r="O80" s="10">
        <v>1.0000000899999999</v>
      </c>
      <c r="P80" s="10">
        <v>1.0000157599999999</v>
      </c>
      <c r="Q80" s="10">
        <v>1.0000674000000001</v>
      </c>
      <c r="R80" s="10">
        <v>1.0000000499999999</v>
      </c>
      <c r="S80" s="10">
        <v>1.00062987</v>
      </c>
      <c r="T80" s="10">
        <v>1.0004138199999999</v>
      </c>
      <c r="U80" s="10">
        <v>1.00002338</v>
      </c>
      <c r="V80" s="10">
        <v>1</v>
      </c>
      <c r="W80" s="10">
        <v>1.00000752</v>
      </c>
      <c r="X80" s="10">
        <v>1.0000000600000001</v>
      </c>
      <c r="Y80" s="10">
        <v>1.00001136</v>
      </c>
      <c r="Z80" s="10">
        <v>1.00011961</v>
      </c>
      <c r="AA80" s="10">
        <v>1.00014362</v>
      </c>
      <c r="AB80" s="10">
        <v>1.0000023499999999</v>
      </c>
      <c r="AC80" s="10">
        <v>1.0000012700000001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1.00000003</v>
      </c>
      <c r="D81" s="10">
        <v>1.0022023099999999</v>
      </c>
      <c r="E81" s="10">
        <v>1.00006452</v>
      </c>
      <c r="F81" s="10">
        <v>1.0000000099999999</v>
      </c>
      <c r="G81" s="10">
        <v>1.0000002800000001</v>
      </c>
      <c r="H81" s="10">
        <v>1.00146903</v>
      </c>
      <c r="I81" s="10">
        <v>1.0000089700000001</v>
      </c>
      <c r="J81" s="10">
        <v>1.00050069</v>
      </c>
      <c r="K81" s="10">
        <v>1.00000139</v>
      </c>
      <c r="L81" s="10">
        <v>1.0000121799999999</v>
      </c>
      <c r="M81" s="10">
        <v>1.00000947</v>
      </c>
      <c r="N81" s="10">
        <v>1.0000000899999999</v>
      </c>
      <c r="O81" s="10">
        <v>1.0000157599999999</v>
      </c>
      <c r="P81" s="10">
        <v>1.0000674000000001</v>
      </c>
      <c r="Q81" s="10">
        <v>1.0000000499999999</v>
      </c>
      <c r="R81" s="10">
        <v>1.00062987</v>
      </c>
      <c r="S81" s="10">
        <v>1.0004138199999999</v>
      </c>
      <c r="T81" s="10">
        <v>1.00002338</v>
      </c>
      <c r="U81" s="10">
        <v>1</v>
      </c>
      <c r="V81" s="10">
        <v>1.00000752</v>
      </c>
      <c r="W81" s="10">
        <v>1.0000000600000001</v>
      </c>
      <c r="X81" s="10">
        <v>1.00001136</v>
      </c>
      <c r="Y81" s="10">
        <v>1.00011961</v>
      </c>
      <c r="Z81" s="10">
        <v>1.00014362</v>
      </c>
      <c r="AA81" s="10">
        <v>1.0000023499999999</v>
      </c>
      <c r="AB81" s="10">
        <v>1.0000012700000001</v>
      </c>
      <c r="AC81" s="10">
        <v>1.0007138600000001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BE0D0-98A4-4F07-A2CE-C73CCCBC2AF1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1.2407399999999999E-3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22453.29497703</v>
      </c>
      <c r="D5" s="10">
        <v>22805.600863849999</v>
      </c>
      <c r="E5" s="10">
        <v>23180.955256829999</v>
      </c>
      <c r="F5" s="10">
        <v>23578.279445370001</v>
      </c>
      <c r="G5" s="10">
        <v>23988.936462310001</v>
      </c>
      <c r="H5" s="10">
        <v>24416.035627339999</v>
      </c>
      <c r="I5" s="10">
        <v>24842.0401317</v>
      </c>
      <c r="J5" s="10">
        <v>25295.95228342</v>
      </c>
      <c r="K5" s="10">
        <v>25763.22408054</v>
      </c>
      <c r="L5" s="10">
        <v>26250.330928039999</v>
      </c>
      <c r="M5" s="10">
        <v>26745.989799399998</v>
      </c>
      <c r="N5" s="10">
        <v>27257.25324541</v>
      </c>
      <c r="O5" s="10">
        <v>27781.8444064</v>
      </c>
      <c r="P5" s="10">
        <v>28318.94003813</v>
      </c>
      <c r="Q5" s="10">
        <v>28869.25486207</v>
      </c>
      <c r="R5" s="10">
        <v>29434.316291020001</v>
      </c>
      <c r="S5" s="10">
        <v>30013.47343306</v>
      </c>
      <c r="T5" s="10">
        <v>30606.583507989999</v>
      </c>
      <c r="U5" s="10">
        <v>31212.950739020001</v>
      </c>
      <c r="V5" s="10">
        <v>31833.511174120002</v>
      </c>
      <c r="W5" s="10">
        <v>32474.380566489999</v>
      </c>
      <c r="X5" s="10">
        <v>33126.692776809999</v>
      </c>
      <c r="Y5" s="10">
        <v>33794.065941170003</v>
      </c>
      <c r="Z5" s="10">
        <v>34477.800804929997</v>
      </c>
      <c r="AA5" s="10">
        <v>35176.409519879999</v>
      </c>
      <c r="AB5" s="10">
        <v>35891.991477540003</v>
      </c>
      <c r="AC5" s="10">
        <v>36624.508236130001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85587738.443681896</v>
      </c>
      <c r="D6" s="10">
        <v>87566328.3383037</v>
      </c>
      <c r="E6" s="10">
        <v>89584492.855541393</v>
      </c>
      <c r="F6" s="10">
        <v>91643023.1301395</v>
      </c>
      <c r="G6" s="10">
        <v>93742724.227413699</v>
      </c>
      <c r="H6" s="10">
        <v>95884420.325804099</v>
      </c>
      <c r="I6" s="10">
        <v>98068945.0506071</v>
      </c>
      <c r="J6" s="10">
        <v>100297160.709343</v>
      </c>
      <c r="K6" s="10">
        <v>102569939.94647899</v>
      </c>
      <c r="L6" s="10">
        <v>104888176.23523299</v>
      </c>
      <c r="M6" s="10">
        <v>107252776.13409901</v>
      </c>
      <c r="N6" s="10">
        <v>109664668.56704199</v>
      </c>
      <c r="O6" s="10">
        <v>112124798.57876299</v>
      </c>
      <c r="P6" s="10">
        <v>114634131.190806</v>
      </c>
      <c r="Q6" s="10">
        <v>117193650.317453</v>
      </c>
      <c r="R6" s="10">
        <v>119804360.034224</v>
      </c>
      <c r="S6" s="10">
        <v>122467283.939786</v>
      </c>
      <c r="T6" s="10">
        <v>125183466.234761</v>
      </c>
      <c r="U6" s="10">
        <v>127953971.86873899</v>
      </c>
      <c r="V6" s="10">
        <v>130779887.416023</v>
      </c>
      <c r="W6" s="10">
        <v>133662322.72097901</v>
      </c>
      <c r="X6" s="10">
        <v>136602405.80011201</v>
      </c>
      <c r="Y6" s="10">
        <v>139601290.47150701</v>
      </c>
      <c r="Z6" s="10">
        <v>142660153.02314001</v>
      </c>
      <c r="AA6" s="10">
        <v>145780192.62179399</v>
      </c>
      <c r="AB6" s="10">
        <v>148962633.21807501</v>
      </c>
      <c r="AC6" s="10">
        <v>152208722.509332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8029.8636562800002</v>
      </c>
      <c r="D8" s="10">
        <v>8013.4882618399997</v>
      </c>
      <c r="E8" s="10">
        <v>8001.5471923599998</v>
      </c>
      <c r="F8" s="10">
        <v>7991.4000939500002</v>
      </c>
      <c r="G8" s="10">
        <v>7981.5042590700004</v>
      </c>
      <c r="H8" s="10">
        <v>7971.7402720500004</v>
      </c>
      <c r="I8" s="10">
        <v>7964.7637563899998</v>
      </c>
      <c r="J8" s="10">
        <v>7965.7768262400004</v>
      </c>
      <c r="K8" s="10">
        <v>7971.8094519300003</v>
      </c>
      <c r="L8" s="10">
        <v>7983.4007312800004</v>
      </c>
      <c r="M8" s="10">
        <v>7999.0533418000005</v>
      </c>
      <c r="N8" s="10">
        <v>8019.6484276700003</v>
      </c>
      <c r="O8" s="10">
        <v>8044.9139014900002</v>
      </c>
      <c r="P8" s="10">
        <v>8074.6200272599999</v>
      </c>
      <c r="Q8" s="10">
        <v>8108.9792576099999</v>
      </c>
      <c r="R8" s="10">
        <v>8147.9871462700003</v>
      </c>
      <c r="S8" s="10">
        <v>8191.4515709999996</v>
      </c>
      <c r="T8" s="10">
        <v>8239.4053753499993</v>
      </c>
      <c r="U8" s="10">
        <v>8291.9760883899999</v>
      </c>
      <c r="V8" s="10">
        <v>8349.4694740499999</v>
      </c>
      <c r="W8" s="10">
        <v>8411.4233071800008</v>
      </c>
      <c r="X8" s="10">
        <v>8477.1676044300002</v>
      </c>
      <c r="Y8" s="10">
        <v>8547.3939901499998</v>
      </c>
      <c r="Z8" s="10">
        <v>8622.1394194099994</v>
      </c>
      <c r="AA8" s="10">
        <v>8701.2990529399995</v>
      </c>
      <c r="AB8" s="10">
        <v>8784.96831647</v>
      </c>
      <c r="AC8" s="10">
        <v>8873.2190049399996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1629.7341403200001</v>
      </c>
      <c r="D9" s="10">
        <v>1690.84566911</v>
      </c>
      <c r="E9" s="10">
        <v>1752.5590731899999</v>
      </c>
      <c r="F9" s="10">
        <v>1814.89336587</v>
      </c>
      <c r="G9" s="10">
        <v>1877.87609337</v>
      </c>
      <c r="H9" s="10">
        <v>1941.5426187</v>
      </c>
      <c r="I9" s="10">
        <v>2005.9251117399999</v>
      </c>
      <c r="J9" s="10">
        <v>2071.0575356499999</v>
      </c>
      <c r="K9" s="10">
        <v>2136.9602894700001</v>
      </c>
      <c r="L9" s="10">
        <v>2203.6704739100001</v>
      </c>
      <c r="M9" s="10">
        <v>2271.21693065</v>
      </c>
      <c r="N9" s="10">
        <v>2339.6349041100002</v>
      </c>
      <c r="O9" s="10">
        <v>2408.9554349800001</v>
      </c>
      <c r="P9" s="10">
        <v>2479.20806382</v>
      </c>
      <c r="Q9" s="10">
        <v>2550.4255702099999</v>
      </c>
      <c r="R9" s="10">
        <v>2622.6413456499999</v>
      </c>
      <c r="S9" s="10">
        <v>2695.88742172</v>
      </c>
      <c r="T9" s="10">
        <v>2770.1964416000001</v>
      </c>
      <c r="U9" s="10">
        <v>2845.6014266100001</v>
      </c>
      <c r="V9" s="10">
        <v>2922.1363842300002</v>
      </c>
      <c r="W9" s="10">
        <v>2999.8341614199999</v>
      </c>
      <c r="X9" s="10">
        <v>3078.7290961499998</v>
      </c>
      <c r="Y9" s="10">
        <v>3158.8555553299998</v>
      </c>
      <c r="Z9" s="10">
        <v>3240.24830793</v>
      </c>
      <c r="AA9" s="10">
        <v>3322.9390262799998</v>
      </c>
      <c r="AB9" s="10">
        <v>3406.9701574699998</v>
      </c>
      <c r="AC9" s="10">
        <v>3492.3754279999998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3.5784879999999998E-2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2782.09433902</v>
      </c>
      <c r="D11" s="10">
        <v>2917.0636044299999</v>
      </c>
      <c r="E11" s="10">
        <v>3052.93209514</v>
      </c>
      <c r="F11" s="10">
        <v>3189.7540630100002</v>
      </c>
      <c r="G11" s="10">
        <v>3327.58805639</v>
      </c>
      <c r="H11" s="10">
        <v>3466.5123176400002</v>
      </c>
      <c r="I11" s="10">
        <v>3606.59771748</v>
      </c>
      <c r="J11" s="10">
        <v>3747.7535054099999</v>
      </c>
      <c r="K11" s="10">
        <v>3890.3639479200001</v>
      </c>
      <c r="L11" s="10">
        <v>4034.3411166699998</v>
      </c>
      <c r="M11" s="10">
        <v>4179.7481076399999</v>
      </c>
      <c r="N11" s="10">
        <v>4326.6579320199999</v>
      </c>
      <c r="O11" s="10">
        <v>4475.1119120599997</v>
      </c>
      <c r="P11" s="10">
        <v>4625.2422643299997</v>
      </c>
      <c r="Q11" s="10">
        <v>4777.0846356100001</v>
      </c>
      <c r="R11" s="10">
        <v>4930.7116727900002</v>
      </c>
      <c r="S11" s="10">
        <v>5086.1931861000003</v>
      </c>
      <c r="T11" s="10">
        <v>5243.5999081099999</v>
      </c>
      <c r="U11" s="10">
        <v>5403.0036921199999</v>
      </c>
      <c r="V11" s="10">
        <v>5564.4669139500002</v>
      </c>
      <c r="W11" s="10">
        <v>5728.0824430100001</v>
      </c>
      <c r="X11" s="10">
        <v>5893.9129336100004</v>
      </c>
      <c r="Y11" s="10">
        <v>6062.0321447899996</v>
      </c>
      <c r="Z11" s="10">
        <v>6232.5144620199999</v>
      </c>
      <c r="AA11" s="10">
        <v>6405.4234062100004</v>
      </c>
      <c r="AB11" s="10">
        <v>6580.85786078</v>
      </c>
      <c r="AC11" s="10">
        <v>6758.8444911300003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9659.6335814800004</v>
      </c>
      <c r="D12" s="10">
        <v>9704.3339309399998</v>
      </c>
      <c r="E12" s="10">
        <v>9754.1062655599999</v>
      </c>
      <c r="F12" s="10">
        <v>9806.2934598200009</v>
      </c>
      <c r="G12" s="10">
        <v>9859.3803524399991</v>
      </c>
      <c r="H12" s="10">
        <v>9913.2828907399999</v>
      </c>
      <c r="I12" s="10">
        <v>9970.6888681300006</v>
      </c>
      <c r="J12" s="10">
        <v>10036.83436189</v>
      </c>
      <c r="K12" s="10">
        <v>10108.769741399999</v>
      </c>
      <c r="L12" s="10">
        <v>10187.071205189999</v>
      </c>
      <c r="M12" s="10">
        <v>10270.27027245</v>
      </c>
      <c r="N12" s="10">
        <v>10359.28333178</v>
      </c>
      <c r="O12" s="10">
        <v>10453.869336469999</v>
      </c>
      <c r="P12" s="10">
        <v>10553.82809107</v>
      </c>
      <c r="Q12" s="10">
        <v>10659.404827820001</v>
      </c>
      <c r="R12" s="10">
        <v>10770.62849193</v>
      </c>
      <c r="S12" s="10">
        <v>10887.338992720001</v>
      </c>
      <c r="T12" s="10">
        <v>11009.60181695</v>
      </c>
      <c r="U12" s="10">
        <v>11137.577515000001</v>
      </c>
      <c r="V12" s="10">
        <v>11271.60585828</v>
      </c>
      <c r="W12" s="10">
        <v>11411.257468600001</v>
      </c>
      <c r="X12" s="10">
        <v>11555.89670058</v>
      </c>
      <c r="Y12" s="10">
        <v>11706.249545479999</v>
      </c>
      <c r="Z12" s="10">
        <v>11862.38772733</v>
      </c>
      <c r="AA12" s="10">
        <v>12024.23807922</v>
      </c>
      <c r="AB12" s="10">
        <v>12191.938473939999</v>
      </c>
      <c r="AC12" s="10">
        <v>12365.594432940001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12441.7279205</v>
      </c>
      <c r="D13" s="10">
        <v>12621.397535370001</v>
      </c>
      <c r="E13" s="10">
        <v>12807.0383607</v>
      </c>
      <c r="F13" s="10">
        <v>12996.047522839999</v>
      </c>
      <c r="G13" s="10">
        <v>13186.96840883</v>
      </c>
      <c r="H13" s="10">
        <v>13379.795208379999</v>
      </c>
      <c r="I13" s="10">
        <v>13577.28658561</v>
      </c>
      <c r="J13" s="10">
        <v>13784.587867300001</v>
      </c>
      <c r="K13" s="10">
        <v>13999.13368932</v>
      </c>
      <c r="L13" s="10">
        <v>14221.41232186</v>
      </c>
      <c r="M13" s="10">
        <v>14450.018380089999</v>
      </c>
      <c r="N13" s="10">
        <v>14685.941263799999</v>
      </c>
      <c r="O13" s="10">
        <v>14928.981248530001</v>
      </c>
      <c r="P13" s="10">
        <v>15179.07035541</v>
      </c>
      <c r="Q13" s="10">
        <v>15436.48946343</v>
      </c>
      <c r="R13" s="10">
        <v>15701.34016471</v>
      </c>
      <c r="S13" s="10">
        <v>15973.53217882</v>
      </c>
      <c r="T13" s="10">
        <v>16253.20172506</v>
      </c>
      <c r="U13" s="10">
        <v>16540.581207120002</v>
      </c>
      <c r="V13" s="10">
        <v>16836.07277223</v>
      </c>
      <c r="W13" s="10">
        <v>17139.339911610001</v>
      </c>
      <c r="X13" s="10">
        <v>17449.809634199999</v>
      </c>
      <c r="Y13" s="10">
        <v>17768.28169027</v>
      </c>
      <c r="Z13" s="10">
        <v>18094.90218936</v>
      </c>
      <c r="AA13" s="10">
        <v>18429.661485429999</v>
      </c>
      <c r="AB13" s="10">
        <v>18772.796334719998</v>
      </c>
      <c r="AC13" s="10">
        <v>19124.43892407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660.65228349999995</v>
      </c>
      <c r="E17" s="10">
        <v>638.63054072</v>
      </c>
      <c r="F17" s="10">
        <v>617.34285603000001</v>
      </c>
      <c r="G17" s="10">
        <v>596.76482868999994</v>
      </c>
      <c r="H17" s="10">
        <v>576.87266774</v>
      </c>
      <c r="I17" s="10">
        <v>557.64362892999998</v>
      </c>
      <c r="J17" s="10">
        <v>539.05553677</v>
      </c>
      <c r="K17" s="10">
        <v>521.08705576</v>
      </c>
      <c r="L17" s="10">
        <v>503.71748723000002</v>
      </c>
      <c r="M17" s="10">
        <v>486.98821069000002</v>
      </c>
      <c r="N17" s="10">
        <v>470.75527033999998</v>
      </c>
      <c r="O17" s="10">
        <v>455.06342798999998</v>
      </c>
      <c r="P17" s="10">
        <v>439.89470170999999</v>
      </c>
      <c r="Q17" s="10">
        <v>425.23157344999998</v>
      </c>
      <c r="R17" s="10">
        <v>411.05719257999999</v>
      </c>
      <c r="S17" s="10">
        <v>397.35528615999999</v>
      </c>
      <c r="T17" s="10">
        <v>384.11010994999998</v>
      </c>
      <c r="U17" s="10">
        <v>371.30643961999999</v>
      </c>
      <c r="V17" s="10">
        <v>358.9295583</v>
      </c>
      <c r="W17" s="10">
        <v>346.96529620000001</v>
      </c>
      <c r="X17" s="10">
        <v>335.39978632999998</v>
      </c>
      <c r="Y17" s="10">
        <v>324.22099351999998</v>
      </c>
      <c r="Z17" s="10">
        <v>313.41363747999998</v>
      </c>
      <c r="AA17" s="10">
        <v>302.97066939000001</v>
      </c>
      <c r="AB17" s="10">
        <v>292.87164708</v>
      </c>
      <c r="AC17" s="10">
        <v>283.10925884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651877.47955113999</v>
      </c>
      <c r="D18" s="10">
        <v>630148.28868535999</v>
      </c>
      <c r="E18" s="10">
        <v>609143.29980808997</v>
      </c>
      <c r="F18" s="10">
        <v>588835.90978059999</v>
      </c>
      <c r="G18" s="10">
        <v>569208.11085242999</v>
      </c>
      <c r="H18" s="10">
        <v>550234.49736597994</v>
      </c>
      <c r="I18" s="10">
        <v>531893.39525835996</v>
      </c>
      <c r="J18" s="10">
        <v>514163.64289040002</v>
      </c>
      <c r="K18" s="10">
        <v>497024.88996929</v>
      </c>
      <c r="L18" s="10">
        <v>480437.10303962999</v>
      </c>
      <c r="M18" s="10">
        <v>464481.00590032001</v>
      </c>
      <c r="N18" s="10">
        <v>448998.28823598998</v>
      </c>
      <c r="O18" s="10">
        <v>434027.86487271002</v>
      </c>
      <c r="P18" s="10">
        <v>419560.32150158001</v>
      </c>
      <c r="Q18" s="10">
        <v>405575.00460309</v>
      </c>
      <c r="R18" s="10">
        <v>392055.84246323002</v>
      </c>
      <c r="S18" s="10">
        <v>378984.80712513998</v>
      </c>
      <c r="T18" s="10">
        <v>366351.84824409999</v>
      </c>
      <c r="U18" s="10">
        <v>354140.02433857002</v>
      </c>
      <c r="V18" s="10">
        <v>342335.22784588003</v>
      </c>
      <c r="W18" s="10">
        <v>330924.10748265003</v>
      </c>
      <c r="X18" s="10">
        <v>319893.28786710999</v>
      </c>
      <c r="Y18" s="10">
        <v>309231.32285881002</v>
      </c>
      <c r="Z18" s="10">
        <v>298923.62202682003</v>
      </c>
      <c r="AA18" s="10">
        <v>288963.46244104003</v>
      </c>
      <c r="AB18" s="10">
        <v>279331.33164599002</v>
      </c>
      <c r="AC18" s="10">
        <v>270020.07739947003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651877.47955113999</v>
      </c>
      <c r="D19" s="10">
        <v>630148.28868535999</v>
      </c>
      <c r="E19" s="10">
        <v>609143.29980808997</v>
      </c>
      <c r="F19" s="10">
        <v>588835.90978059999</v>
      </c>
      <c r="G19" s="10">
        <v>569208.11085242999</v>
      </c>
      <c r="H19" s="10">
        <v>550234.49736597994</v>
      </c>
      <c r="I19" s="10">
        <v>531893.39525835996</v>
      </c>
      <c r="J19" s="10">
        <v>514163.64289040002</v>
      </c>
      <c r="K19" s="10">
        <v>497024.88996929</v>
      </c>
      <c r="L19" s="10">
        <v>480437.10303962999</v>
      </c>
      <c r="M19" s="10">
        <v>464481.00590032001</v>
      </c>
      <c r="N19" s="10">
        <v>448998.28823598998</v>
      </c>
      <c r="O19" s="10">
        <v>434027.86487271002</v>
      </c>
      <c r="P19" s="10">
        <v>419560.32150158001</v>
      </c>
      <c r="Q19" s="10">
        <v>405575.00460309</v>
      </c>
      <c r="R19" s="10">
        <v>392055.84246323002</v>
      </c>
      <c r="S19" s="10">
        <v>378984.80712513998</v>
      </c>
      <c r="T19" s="10">
        <v>366351.84824409999</v>
      </c>
      <c r="U19" s="10">
        <v>354140.02433857002</v>
      </c>
      <c r="V19" s="10">
        <v>342335.22784588003</v>
      </c>
      <c r="W19" s="10">
        <v>330924.10748265003</v>
      </c>
      <c r="X19" s="10">
        <v>319893.28786710999</v>
      </c>
      <c r="Y19" s="10">
        <v>309231.32285881002</v>
      </c>
      <c r="Z19" s="10">
        <v>298923.62202682003</v>
      </c>
      <c r="AA19" s="10">
        <v>288963.46244104003</v>
      </c>
      <c r="AB19" s="10">
        <v>279331.33164599002</v>
      </c>
      <c r="AC19" s="10">
        <v>270020.07739947003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134.87735151999999</v>
      </c>
      <c r="E20" s="10">
        <v>130.38143980000001</v>
      </c>
      <c r="F20" s="10">
        <v>126.03539180999999</v>
      </c>
      <c r="G20" s="10">
        <v>121.83422594</v>
      </c>
      <c r="H20" s="10">
        <v>117.77308506999999</v>
      </c>
      <c r="I20" s="10">
        <v>113.84732579999999</v>
      </c>
      <c r="J20" s="10">
        <v>110.05242081999999</v>
      </c>
      <c r="K20" s="10">
        <v>106.38401433</v>
      </c>
      <c r="L20" s="10">
        <v>102.83788051000001</v>
      </c>
      <c r="M20" s="10">
        <v>99.422467339999997</v>
      </c>
      <c r="N20" s="10">
        <v>96.108385100000007</v>
      </c>
      <c r="O20" s="10">
        <v>92.904772260000001</v>
      </c>
      <c r="P20" s="10">
        <v>89.807957669999993</v>
      </c>
      <c r="Q20" s="10">
        <v>86.814364900000001</v>
      </c>
      <c r="R20" s="10">
        <v>83.920553740000003</v>
      </c>
      <c r="S20" s="10">
        <v>81.123201940000001</v>
      </c>
      <c r="T20" s="10">
        <v>78.419095209999995</v>
      </c>
      <c r="U20" s="10">
        <v>75.805125369999999</v>
      </c>
      <c r="V20" s="10">
        <v>73.278287860000006</v>
      </c>
      <c r="W20" s="10">
        <v>70.835689799999997</v>
      </c>
      <c r="X20" s="10">
        <v>68.474500140000004</v>
      </c>
      <c r="Y20" s="10">
        <v>66.192261810000005</v>
      </c>
      <c r="Z20" s="10">
        <v>63.985855209999997</v>
      </c>
      <c r="AA20" s="10">
        <v>61.853841269999997</v>
      </c>
      <c r="AB20" s="10">
        <v>59.792046560000003</v>
      </c>
      <c r="AC20" s="10">
        <v>57.798978339999998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0.32593874</v>
      </c>
      <c r="D21" s="10">
        <v>0.31507414</v>
      </c>
      <c r="E21" s="10">
        <v>0.30457165000000003</v>
      </c>
      <c r="F21" s="10">
        <v>0.29441794999999998</v>
      </c>
      <c r="G21" s="10">
        <v>0.28460405999999999</v>
      </c>
      <c r="H21" s="10">
        <v>0.27511724999999998</v>
      </c>
      <c r="I21" s="10">
        <v>0.26594669999999998</v>
      </c>
      <c r="J21" s="10">
        <v>0.25708182000000002</v>
      </c>
      <c r="K21" s="10">
        <v>0.24851244</v>
      </c>
      <c r="L21" s="10">
        <v>0.24021855</v>
      </c>
      <c r="M21" s="10">
        <v>0.23224049999999999</v>
      </c>
      <c r="N21" s="10">
        <v>0.22449914000000001</v>
      </c>
      <c r="O21" s="10">
        <v>0.21701392999999999</v>
      </c>
      <c r="P21" s="10">
        <v>0.20978015999999999</v>
      </c>
      <c r="Q21" s="10">
        <v>0.20278750000000001</v>
      </c>
      <c r="R21" s="10">
        <v>0.19602791999999999</v>
      </c>
      <c r="S21" s="10">
        <v>0.18949240000000001</v>
      </c>
      <c r="T21" s="10">
        <v>0.18317591999999999</v>
      </c>
      <c r="U21" s="10">
        <v>0.17707001</v>
      </c>
      <c r="V21" s="10">
        <v>0.17116761</v>
      </c>
      <c r="W21" s="10">
        <v>0.16546205</v>
      </c>
      <c r="X21" s="10">
        <v>0.15994664</v>
      </c>
      <c r="Y21" s="10">
        <v>0.15461565999999999</v>
      </c>
      <c r="Z21" s="10">
        <v>0.14946181</v>
      </c>
      <c r="AA21" s="10">
        <v>0.14448173</v>
      </c>
      <c r="AB21" s="10">
        <v>0.13966566999999999</v>
      </c>
      <c r="AC21" s="10">
        <v>0.13501004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3.25939E-3</v>
      </c>
      <c r="D22" s="10">
        <v>3.15074E-3</v>
      </c>
      <c r="E22" s="10">
        <v>3.04572E-3</v>
      </c>
      <c r="F22" s="10">
        <v>2.9441799999999998E-3</v>
      </c>
      <c r="G22" s="10">
        <v>2.8460400000000002E-3</v>
      </c>
      <c r="H22" s="10">
        <v>2.7511699999999998E-3</v>
      </c>
      <c r="I22" s="10">
        <v>2.6594700000000001E-3</v>
      </c>
      <c r="J22" s="10">
        <v>2.5708200000000001E-3</v>
      </c>
      <c r="K22" s="10">
        <v>2.48512E-3</v>
      </c>
      <c r="L22" s="10">
        <v>2.4021899999999998E-3</v>
      </c>
      <c r="M22" s="10">
        <v>2.32241E-3</v>
      </c>
      <c r="N22" s="10">
        <v>2.2449900000000001E-3</v>
      </c>
      <c r="O22" s="10">
        <v>2.1701400000000001E-3</v>
      </c>
      <c r="P22" s="10">
        <v>2.0977999999999999E-3</v>
      </c>
      <c r="Q22" s="10">
        <v>2.0278800000000001E-3</v>
      </c>
      <c r="R22" s="10">
        <v>1.96028E-3</v>
      </c>
      <c r="S22" s="10">
        <v>1.89492E-3</v>
      </c>
      <c r="T22" s="10">
        <v>1.83176E-3</v>
      </c>
      <c r="U22" s="10">
        <v>1.7707000000000001E-3</v>
      </c>
      <c r="V22" s="10">
        <v>1.7116799999999999E-3</v>
      </c>
      <c r="W22" s="10">
        <v>1.6546200000000001E-3</v>
      </c>
      <c r="X22" s="10">
        <v>1.59947E-3</v>
      </c>
      <c r="Y22" s="10">
        <v>1.54616E-3</v>
      </c>
      <c r="Z22" s="10">
        <v>1.4946200000000001E-3</v>
      </c>
      <c r="AA22" s="10">
        <v>1.4448200000000001E-3</v>
      </c>
      <c r="AB22" s="10">
        <v>1.3966600000000001E-3</v>
      </c>
      <c r="AC22" s="10">
        <v>1.3500999999999999E-3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134.87735151999999</v>
      </c>
      <c r="E23" s="10">
        <v>130.38143980000001</v>
      </c>
      <c r="F23" s="10">
        <v>126.03539180999999</v>
      </c>
      <c r="G23" s="10">
        <v>121.83422594</v>
      </c>
      <c r="H23" s="10">
        <v>117.77308506999999</v>
      </c>
      <c r="I23" s="10">
        <v>113.84732579999999</v>
      </c>
      <c r="J23" s="10">
        <v>110.05242081999999</v>
      </c>
      <c r="K23" s="10">
        <v>106.38401433</v>
      </c>
      <c r="L23" s="10">
        <v>102.83788051000001</v>
      </c>
      <c r="M23" s="10">
        <v>99.422467339999997</v>
      </c>
      <c r="N23" s="10">
        <v>96.108385100000007</v>
      </c>
      <c r="O23" s="10">
        <v>92.904772260000001</v>
      </c>
      <c r="P23" s="10">
        <v>89.807957669999993</v>
      </c>
      <c r="Q23" s="10">
        <v>86.814364900000001</v>
      </c>
      <c r="R23" s="10">
        <v>83.920553740000003</v>
      </c>
      <c r="S23" s="10">
        <v>81.123201940000001</v>
      </c>
      <c r="T23" s="10">
        <v>78.419095209999995</v>
      </c>
      <c r="U23" s="10">
        <v>75.805125369999999</v>
      </c>
      <c r="V23" s="10">
        <v>73.278287860000006</v>
      </c>
      <c r="W23" s="10">
        <v>70.835689799999997</v>
      </c>
      <c r="X23" s="10">
        <v>68.474500140000004</v>
      </c>
      <c r="Y23" s="10">
        <v>66.192261810000005</v>
      </c>
      <c r="Z23" s="10">
        <v>63.985855209999997</v>
      </c>
      <c r="AA23" s="10">
        <v>61.853841269999997</v>
      </c>
      <c r="AB23" s="10">
        <v>59.792046560000003</v>
      </c>
      <c r="AC23" s="10">
        <v>57.798978339999998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0.99836557999999997</v>
      </c>
      <c r="E25" s="10">
        <v>1.0000000899999999</v>
      </c>
      <c r="F25" s="10">
        <v>0.99999992000000004</v>
      </c>
      <c r="G25" s="10">
        <v>0.99999556000000001</v>
      </c>
      <c r="H25" s="10">
        <v>1.00000011</v>
      </c>
      <c r="I25" s="10">
        <v>0.99999998000000001</v>
      </c>
      <c r="J25" s="10">
        <v>1.0000000899999999</v>
      </c>
      <c r="K25" s="10">
        <v>1.0000000499999999</v>
      </c>
      <c r="L25" s="10">
        <v>1.00000007</v>
      </c>
      <c r="M25" s="10">
        <v>0.99995776999999997</v>
      </c>
      <c r="N25" s="10">
        <v>1.0001259</v>
      </c>
      <c r="O25" s="10">
        <v>0.99999996000000002</v>
      </c>
      <c r="P25" s="10">
        <v>0.99999121000000002</v>
      </c>
      <c r="Q25" s="10">
        <v>1.0000001199999999</v>
      </c>
      <c r="R25" s="10">
        <v>1.00000007</v>
      </c>
      <c r="S25" s="10">
        <v>1.0000000099999999</v>
      </c>
      <c r="T25" s="10">
        <v>0.99999338000000004</v>
      </c>
      <c r="U25" s="10">
        <v>0.99999963999999997</v>
      </c>
      <c r="V25" s="10">
        <v>0.99999972999999998</v>
      </c>
      <c r="W25" s="10">
        <v>0.99999961999999998</v>
      </c>
      <c r="X25" s="10">
        <v>1.0000001599999999</v>
      </c>
      <c r="Y25" s="10">
        <v>0.99999994999999997</v>
      </c>
      <c r="Z25" s="10">
        <v>1.0000036999999999</v>
      </c>
      <c r="AA25" s="10">
        <v>1.00000003</v>
      </c>
      <c r="AB25" s="10">
        <v>1.0000137099999999</v>
      </c>
      <c r="AC25" s="10">
        <v>0.99999994000000003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0.99836557999999997</v>
      </c>
      <c r="D26" s="10">
        <v>1.0000000899999999</v>
      </c>
      <c r="E26" s="10">
        <v>0.99999992000000004</v>
      </c>
      <c r="F26" s="10">
        <v>0.99999556000000001</v>
      </c>
      <c r="G26" s="10">
        <v>1.00000011</v>
      </c>
      <c r="H26" s="10">
        <v>0.99999998000000001</v>
      </c>
      <c r="I26" s="10">
        <v>1.0000000899999999</v>
      </c>
      <c r="J26" s="10">
        <v>1.0000000499999999</v>
      </c>
      <c r="K26" s="10">
        <v>1.00000007</v>
      </c>
      <c r="L26" s="10">
        <v>0.99995776999999997</v>
      </c>
      <c r="M26" s="10">
        <v>1.0001259</v>
      </c>
      <c r="N26" s="10">
        <v>0.99999996000000002</v>
      </c>
      <c r="O26" s="10">
        <v>0.99999121000000002</v>
      </c>
      <c r="P26" s="10">
        <v>1.0000001199999999</v>
      </c>
      <c r="Q26" s="10">
        <v>1.00000007</v>
      </c>
      <c r="R26" s="10">
        <v>1.0000000099999999</v>
      </c>
      <c r="S26" s="10">
        <v>0.99999338000000004</v>
      </c>
      <c r="T26" s="10">
        <v>0.99999963999999997</v>
      </c>
      <c r="U26" s="10">
        <v>0.99999972999999998</v>
      </c>
      <c r="V26" s="10">
        <v>0.99999961999999998</v>
      </c>
      <c r="W26" s="10">
        <v>1.0000001599999999</v>
      </c>
      <c r="X26" s="10">
        <v>0.99999994999999997</v>
      </c>
      <c r="Y26" s="10">
        <v>1.0000036999999999</v>
      </c>
      <c r="Z26" s="10">
        <v>1.00000003</v>
      </c>
      <c r="AA26" s="10">
        <v>1.0000137099999999</v>
      </c>
      <c r="AB26" s="10">
        <v>0.99999994000000003</v>
      </c>
      <c r="AC26" s="10">
        <v>0.99999921999999997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2.68598414</v>
      </c>
      <c r="D27" s="10">
        <v>2.7669515599999999</v>
      </c>
      <c r="E27" s="10">
        <v>2.8555470299999999</v>
      </c>
      <c r="F27" s="10">
        <v>2.9500945399999998</v>
      </c>
      <c r="G27" s="10">
        <v>3.0508723299999998</v>
      </c>
      <c r="H27" s="10">
        <v>3.1574930600000002</v>
      </c>
      <c r="I27" s="10">
        <v>3.2705679299999999</v>
      </c>
      <c r="J27" s="10">
        <v>3.38879486</v>
      </c>
      <c r="K27" s="10">
        <v>3.5152522799999999</v>
      </c>
      <c r="L27" s="10">
        <v>3.6489774700000002</v>
      </c>
      <c r="M27" s="10">
        <v>3.7910521099999999</v>
      </c>
      <c r="N27" s="10">
        <v>3.9403652</v>
      </c>
      <c r="O27" s="10">
        <v>4.0988167200000003</v>
      </c>
      <c r="P27" s="10">
        <v>4.2662807699999998</v>
      </c>
      <c r="Q27" s="10">
        <v>4.4431442499999996</v>
      </c>
      <c r="R27" s="10">
        <v>4.6299983999999998</v>
      </c>
      <c r="S27" s="10">
        <v>4.8275765100000001</v>
      </c>
      <c r="T27" s="10">
        <v>5.0363745099999999</v>
      </c>
      <c r="U27" s="10">
        <v>5.2569764899999996</v>
      </c>
      <c r="V27" s="10">
        <v>5.4899152000000004</v>
      </c>
      <c r="W27" s="10">
        <v>5.7359832800000001</v>
      </c>
      <c r="X27" s="10">
        <v>5.9968181899999999</v>
      </c>
      <c r="Y27" s="10">
        <v>6.27184907</v>
      </c>
      <c r="Z27" s="10">
        <v>6.5623794200000001</v>
      </c>
      <c r="AA27" s="10">
        <v>6.8694981000000004</v>
      </c>
      <c r="AB27" s="10">
        <v>7.1937332400000003</v>
      </c>
      <c r="AC27" s="10">
        <v>7.5365414900000003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1188.4800365000001</v>
      </c>
      <c r="D28" s="10">
        <v>1141.1002130700001</v>
      </c>
      <c r="E28" s="10">
        <v>1095.4562045499999</v>
      </c>
      <c r="F28" s="10">
        <v>1051.6379860899999</v>
      </c>
      <c r="G28" s="10">
        <v>1009.61953013</v>
      </c>
      <c r="H28" s="10">
        <v>969.26861702999997</v>
      </c>
      <c r="I28" s="10">
        <v>930.49812197000006</v>
      </c>
      <c r="J28" s="10">
        <v>893.27832665999995</v>
      </c>
      <c r="K28" s="10">
        <v>857.54719359000001</v>
      </c>
      <c r="L28" s="10">
        <v>823.24536634000003</v>
      </c>
      <c r="M28" s="10">
        <v>790.31678820000002</v>
      </c>
      <c r="N28" s="10">
        <v>758.70411667999997</v>
      </c>
      <c r="O28" s="10">
        <v>728.35600598999997</v>
      </c>
      <c r="P28" s="10">
        <v>699.22176575000003</v>
      </c>
      <c r="Q28" s="10">
        <v>671.26067526999998</v>
      </c>
      <c r="R28" s="10">
        <v>644.41031309000005</v>
      </c>
      <c r="S28" s="10">
        <v>618.63391694999996</v>
      </c>
      <c r="T28" s="10">
        <v>593.88897597000005</v>
      </c>
      <c r="U28" s="10">
        <v>570.13569059999998</v>
      </c>
      <c r="V28" s="10">
        <v>547.33035829000005</v>
      </c>
      <c r="W28" s="10">
        <v>525.43714395999996</v>
      </c>
      <c r="X28" s="10">
        <v>504.41969153999997</v>
      </c>
      <c r="Y28" s="10">
        <v>484.24290387999997</v>
      </c>
      <c r="Z28" s="10">
        <v>464.87318771999998</v>
      </c>
      <c r="AA28" s="10">
        <v>446.27889606999997</v>
      </c>
      <c r="AB28" s="10">
        <v>428.42774022999998</v>
      </c>
      <c r="AC28" s="10">
        <v>411.29064726000001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3408047.6246630698</v>
      </c>
      <c r="D29" s="10">
        <v>3272182.7470714198</v>
      </c>
      <c r="E29" s="10">
        <v>3141295.3329505702</v>
      </c>
      <c r="F29" s="10">
        <v>3015643.6048683599</v>
      </c>
      <c r="G29" s="10">
        <v>2895152.8184119598</v>
      </c>
      <c r="H29" s="10">
        <v>2779443.8247821098</v>
      </c>
      <c r="I29" s="10">
        <v>2668266.7876034998</v>
      </c>
      <c r="J29" s="10">
        <v>2561536.48763305</v>
      </c>
      <c r="K29" s="10">
        <v>2459074.9818854099</v>
      </c>
      <c r="L29" s="10">
        <v>2360712.1560619799</v>
      </c>
      <c r="M29" s="10">
        <v>2266287.2156249699</v>
      </c>
      <c r="N29" s="10">
        <v>2175635.7184351902</v>
      </c>
      <c r="O29" s="10">
        <v>2088610.4445028701</v>
      </c>
      <c r="P29" s="10">
        <v>2005065.9227247899</v>
      </c>
      <c r="Q29" s="10">
        <v>1924885.59591528</v>
      </c>
      <c r="R29" s="10">
        <v>1847890.35797798</v>
      </c>
      <c r="S29" s="10">
        <v>1773974.7906448001</v>
      </c>
      <c r="T29" s="10">
        <v>1703016.9910683201</v>
      </c>
      <c r="U29" s="10">
        <v>1634902.8313292</v>
      </c>
      <c r="V29" s="10">
        <v>1569506.9913828899</v>
      </c>
      <c r="W29" s="10">
        <v>1506726.4979559099</v>
      </c>
      <c r="X29" s="10">
        <v>1446457.53363814</v>
      </c>
      <c r="Y29" s="10">
        <v>1388599.21594512</v>
      </c>
      <c r="Z29" s="10">
        <v>1333055.1070778701</v>
      </c>
      <c r="AA29" s="10">
        <v>1279734.72615893</v>
      </c>
      <c r="AB29" s="10">
        <v>1228545.2650453399</v>
      </c>
      <c r="AC29" s="10">
        <v>1179403.50215787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3408047.6246630698</v>
      </c>
      <c r="D30" s="10">
        <v>3272182.7470714198</v>
      </c>
      <c r="E30" s="10">
        <v>3141295.3329505702</v>
      </c>
      <c r="F30" s="10">
        <v>3015643.6048683599</v>
      </c>
      <c r="G30" s="10">
        <v>2895152.8184119598</v>
      </c>
      <c r="H30" s="10">
        <v>2779443.8247821098</v>
      </c>
      <c r="I30" s="10">
        <v>2668266.7876034998</v>
      </c>
      <c r="J30" s="10">
        <v>2561536.48763305</v>
      </c>
      <c r="K30" s="10">
        <v>2459074.9818854099</v>
      </c>
      <c r="L30" s="10">
        <v>2360712.1560619799</v>
      </c>
      <c r="M30" s="10">
        <v>2266287.2156249699</v>
      </c>
      <c r="N30" s="10">
        <v>2175635.7184351902</v>
      </c>
      <c r="O30" s="10">
        <v>2088610.4445028701</v>
      </c>
      <c r="P30" s="10">
        <v>2005065.9227247899</v>
      </c>
      <c r="Q30" s="10">
        <v>1924885.59591528</v>
      </c>
      <c r="R30" s="10">
        <v>1847890.35797798</v>
      </c>
      <c r="S30" s="10">
        <v>1773974.7906448001</v>
      </c>
      <c r="T30" s="10">
        <v>1703016.9910683201</v>
      </c>
      <c r="U30" s="10">
        <v>1634902.8313292</v>
      </c>
      <c r="V30" s="10">
        <v>1569506.9913828899</v>
      </c>
      <c r="W30" s="10">
        <v>1506726.4979559099</v>
      </c>
      <c r="X30" s="10">
        <v>1446457.53363814</v>
      </c>
      <c r="Y30" s="10">
        <v>1388599.21594512</v>
      </c>
      <c r="Z30" s="10">
        <v>1333055.1070778701</v>
      </c>
      <c r="AA30" s="10">
        <v>1279734.72615893</v>
      </c>
      <c r="AB30" s="10">
        <v>1228545.2650453399</v>
      </c>
      <c r="AC30" s="10">
        <v>1179403.50215787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359.47497887999998</v>
      </c>
      <c r="D31" s="10">
        <v>345.14418618000002</v>
      </c>
      <c r="E31" s="10">
        <v>331.33841873</v>
      </c>
      <c r="F31" s="10">
        <v>318.08489098000001</v>
      </c>
      <c r="G31" s="10">
        <v>305.37573044999999</v>
      </c>
      <c r="H31" s="10">
        <v>293.17094517999999</v>
      </c>
      <c r="I31" s="10">
        <v>281.44418288000003</v>
      </c>
      <c r="J31" s="10">
        <v>270.18645475</v>
      </c>
      <c r="K31" s="10">
        <v>259.37899656000002</v>
      </c>
      <c r="L31" s="10">
        <v>249.00385499999999</v>
      </c>
      <c r="M31" s="10">
        <v>239.0440748</v>
      </c>
      <c r="N31" s="10">
        <v>229.48231181</v>
      </c>
      <c r="O31" s="10">
        <v>220.30303567000001</v>
      </c>
      <c r="P31" s="10">
        <v>211.49091424</v>
      </c>
      <c r="Q31" s="10">
        <v>203.03363089999999</v>
      </c>
      <c r="R31" s="10">
        <v>194.91230526999999</v>
      </c>
      <c r="S31" s="10">
        <v>187.11581802000001</v>
      </c>
      <c r="T31" s="10">
        <v>179.63131103000001</v>
      </c>
      <c r="U31" s="10">
        <v>172.4467463</v>
      </c>
      <c r="V31" s="10">
        <v>165.54890528000001</v>
      </c>
      <c r="W31" s="10">
        <v>158.92694906</v>
      </c>
      <c r="X31" s="10">
        <v>152.56988118999999</v>
      </c>
      <c r="Y31" s="10">
        <v>146.46708594</v>
      </c>
      <c r="Z31" s="10">
        <v>140.60840250000001</v>
      </c>
      <c r="AA31" s="10">
        <v>134.98425872999999</v>
      </c>
      <c r="AB31" s="10">
        <v>129.58488838</v>
      </c>
      <c r="AC31" s="10">
        <v>124.40149787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1.3632190500000001</v>
      </c>
      <c r="D32" s="10">
        <v>1.3088731</v>
      </c>
      <c r="E32" s="10">
        <v>1.2565181299999999</v>
      </c>
      <c r="F32" s="10">
        <v>1.2062574399999999</v>
      </c>
      <c r="G32" s="10">
        <v>1.1580611300000001</v>
      </c>
      <c r="H32" s="10">
        <v>1.1117775299999999</v>
      </c>
      <c r="I32" s="10">
        <v>1.0673067199999999</v>
      </c>
      <c r="J32" s="10">
        <v>1.0246146</v>
      </c>
      <c r="K32" s="10">
        <v>0.98362998999999995</v>
      </c>
      <c r="L32" s="10">
        <v>0.94428486</v>
      </c>
      <c r="M32" s="10">
        <v>0.90651488999999996</v>
      </c>
      <c r="N32" s="10">
        <v>0.87025428999999999</v>
      </c>
      <c r="O32" s="10">
        <v>0.83544417999999998</v>
      </c>
      <c r="P32" s="10">
        <v>0.80202636999999999</v>
      </c>
      <c r="Q32" s="10">
        <v>0.76995424000000001</v>
      </c>
      <c r="R32" s="10">
        <v>0.73915613999999996</v>
      </c>
      <c r="S32" s="10">
        <v>0.70958991999999999</v>
      </c>
      <c r="T32" s="10">
        <v>0.6812068</v>
      </c>
      <c r="U32" s="10">
        <v>0.65396113</v>
      </c>
      <c r="V32" s="10">
        <v>0.62780279999999999</v>
      </c>
      <c r="W32" s="10">
        <v>0.60269059999999997</v>
      </c>
      <c r="X32" s="10">
        <v>0.57858301000000001</v>
      </c>
      <c r="Y32" s="10">
        <v>0.55543969000000004</v>
      </c>
      <c r="Z32" s="10">
        <v>0.53322203999999995</v>
      </c>
      <c r="AA32" s="10">
        <v>0.51189388999999996</v>
      </c>
      <c r="AB32" s="10">
        <v>0.49141811000000002</v>
      </c>
      <c r="AC32" s="10">
        <v>0.4717614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1.3632190000000001E-2</v>
      </c>
      <c r="D33" s="10">
        <v>1.308873E-2</v>
      </c>
      <c r="E33" s="10">
        <v>1.256518E-2</v>
      </c>
      <c r="F33" s="10">
        <v>1.206257E-2</v>
      </c>
      <c r="G33" s="10">
        <v>1.158061E-2</v>
      </c>
      <c r="H33" s="10">
        <v>1.1117780000000001E-2</v>
      </c>
      <c r="I33" s="10">
        <v>1.067307E-2</v>
      </c>
      <c r="J33" s="10">
        <v>1.0246150000000001E-2</v>
      </c>
      <c r="K33" s="10">
        <v>9.8362999999999992E-3</v>
      </c>
      <c r="L33" s="10">
        <v>9.4428499999999992E-3</v>
      </c>
      <c r="M33" s="10">
        <v>9.0651499999999993E-3</v>
      </c>
      <c r="N33" s="10">
        <v>8.7025399999999999E-3</v>
      </c>
      <c r="O33" s="10">
        <v>8.3544399999999994E-3</v>
      </c>
      <c r="P33" s="10">
        <v>8.0202599999999995E-3</v>
      </c>
      <c r="Q33" s="10">
        <v>7.6995400000000004E-3</v>
      </c>
      <c r="R33" s="10">
        <v>7.3915600000000001E-3</v>
      </c>
      <c r="S33" s="10">
        <v>7.0958999999999996E-3</v>
      </c>
      <c r="T33" s="10">
        <v>6.8120699999999999E-3</v>
      </c>
      <c r="U33" s="10">
        <v>6.5396100000000004E-3</v>
      </c>
      <c r="V33" s="10">
        <v>6.2780300000000004E-3</v>
      </c>
      <c r="W33" s="10">
        <v>6.0269099999999999E-3</v>
      </c>
      <c r="X33" s="10">
        <v>5.7858299999999996E-3</v>
      </c>
      <c r="Y33" s="10">
        <v>5.5544000000000001E-3</v>
      </c>
      <c r="Z33" s="10">
        <v>5.3322200000000004E-3</v>
      </c>
      <c r="AA33" s="10">
        <v>5.1189399999999998E-3</v>
      </c>
      <c r="AB33" s="10">
        <v>4.9141799999999998E-3</v>
      </c>
      <c r="AC33" s="10">
        <v>4.7176099999999997E-3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359.47497887999998</v>
      </c>
      <c r="D34" s="10">
        <v>345.14418618000002</v>
      </c>
      <c r="E34" s="10">
        <v>331.33841873</v>
      </c>
      <c r="F34" s="10">
        <v>318.08489098000001</v>
      </c>
      <c r="G34" s="10">
        <v>305.37573044999999</v>
      </c>
      <c r="H34" s="10">
        <v>293.17094517999999</v>
      </c>
      <c r="I34" s="10">
        <v>281.44418288000003</v>
      </c>
      <c r="J34" s="10">
        <v>270.18645475</v>
      </c>
      <c r="K34" s="10">
        <v>259.37899656000002</v>
      </c>
      <c r="L34" s="10">
        <v>249.00385499999999</v>
      </c>
      <c r="M34" s="10">
        <v>239.0440748</v>
      </c>
      <c r="N34" s="10">
        <v>229.48231181</v>
      </c>
      <c r="O34" s="10">
        <v>220.30303567000001</v>
      </c>
      <c r="P34" s="10">
        <v>211.49091424</v>
      </c>
      <c r="Q34" s="10">
        <v>203.03363089999999</v>
      </c>
      <c r="R34" s="10">
        <v>194.91230526999999</v>
      </c>
      <c r="S34" s="10">
        <v>187.11581802000001</v>
      </c>
      <c r="T34" s="10">
        <v>179.63131103000001</v>
      </c>
      <c r="U34" s="10">
        <v>172.4467463</v>
      </c>
      <c r="V34" s="10">
        <v>165.54890528000001</v>
      </c>
      <c r="W34" s="10">
        <v>158.92694906</v>
      </c>
      <c r="X34" s="10">
        <v>152.56988118999999</v>
      </c>
      <c r="Y34" s="10">
        <v>146.46708594</v>
      </c>
      <c r="Z34" s="10">
        <v>140.60840250000001</v>
      </c>
      <c r="AA34" s="10">
        <v>134.98425872999999</v>
      </c>
      <c r="AB34" s="10">
        <v>129.58488838</v>
      </c>
      <c r="AC34" s="10">
        <v>124.40149787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1.00000003</v>
      </c>
      <c r="E36" s="10">
        <v>1.0001396899999999</v>
      </c>
      <c r="F36" s="10">
        <v>0.99999996999999996</v>
      </c>
      <c r="G36" s="10">
        <v>1.00000003</v>
      </c>
      <c r="H36" s="10">
        <v>1.00004662</v>
      </c>
      <c r="I36" s="10">
        <v>1.0000349399999999</v>
      </c>
      <c r="J36" s="10">
        <v>1.0000002699999999</v>
      </c>
      <c r="K36" s="10">
        <v>1.00000015</v>
      </c>
      <c r="L36" s="10">
        <v>0.99999998000000001</v>
      </c>
      <c r="M36" s="10">
        <v>1.00000007</v>
      </c>
      <c r="N36" s="10">
        <v>1.0000015600000001</v>
      </c>
      <c r="O36" s="10">
        <v>1</v>
      </c>
      <c r="P36" s="10">
        <v>1.00000007</v>
      </c>
      <c r="Q36" s="10">
        <v>0.99999994999999997</v>
      </c>
      <c r="R36" s="10">
        <v>1.00001159</v>
      </c>
      <c r="S36" s="10">
        <v>1.0000001000000001</v>
      </c>
      <c r="T36" s="10">
        <v>1.00000003</v>
      </c>
      <c r="U36" s="10">
        <v>1.0000007</v>
      </c>
      <c r="V36" s="10">
        <v>1.00000399</v>
      </c>
      <c r="W36" s="10">
        <v>1.0000001700000001</v>
      </c>
      <c r="X36" s="10">
        <v>0.99999985999999996</v>
      </c>
      <c r="Y36" s="10">
        <v>1.00000007</v>
      </c>
      <c r="Z36" s="10">
        <v>0.99999998999999995</v>
      </c>
      <c r="AA36" s="10">
        <v>0.99999989</v>
      </c>
      <c r="AB36" s="10">
        <v>1.00000142</v>
      </c>
      <c r="AC36" s="10">
        <v>0.99999994000000003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1.00000003</v>
      </c>
      <c r="D37" s="10">
        <v>1.0001396899999999</v>
      </c>
      <c r="E37" s="10">
        <v>0.99999996999999996</v>
      </c>
      <c r="F37" s="10">
        <v>1.00000003</v>
      </c>
      <c r="G37" s="10">
        <v>1.00004662</v>
      </c>
      <c r="H37" s="10">
        <v>1.0000349399999999</v>
      </c>
      <c r="I37" s="10">
        <v>1.0000002699999999</v>
      </c>
      <c r="J37" s="10">
        <v>1.00000015</v>
      </c>
      <c r="K37" s="10">
        <v>0.99999998000000001</v>
      </c>
      <c r="L37" s="10">
        <v>1.00000007</v>
      </c>
      <c r="M37" s="10">
        <v>1.0000015600000001</v>
      </c>
      <c r="N37" s="10">
        <v>1</v>
      </c>
      <c r="O37" s="10">
        <v>1.00000007</v>
      </c>
      <c r="P37" s="10">
        <v>0.99999994999999997</v>
      </c>
      <c r="Q37" s="10">
        <v>1.00001159</v>
      </c>
      <c r="R37" s="10">
        <v>1.0000001000000001</v>
      </c>
      <c r="S37" s="10">
        <v>1.00000003</v>
      </c>
      <c r="T37" s="10">
        <v>1.0000007</v>
      </c>
      <c r="U37" s="10">
        <v>1.00000399</v>
      </c>
      <c r="V37" s="10">
        <v>1.0000001700000001</v>
      </c>
      <c r="W37" s="10">
        <v>0.99999985999999996</v>
      </c>
      <c r="X37" s="10">
        <v>1.00000007</v>
      </c>
      <c r="Y37" s="10">
        <v>0.99999998999999995</v>
      </c>
      <c r="Z37" s="10">
        <v>0.99999989</v>
      </c>
      <c r="AA37" s="10">
        <v>1.00000142</v>
      </c>
      <c r="AB37" s="10">
        <v>0.99999994000000003</v>
      </c>
      <c r="AC37" s="10">
        <v>1.00000004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2.37594314</v>
      </c>
      <c r="D38" s="10">
        <v>2.4517163200000001</v>
      </c>
      <c r="E38" s="10">
        <v>2.5345601200000001</v>
      </c>
      <c r="F38" s="10">
        <v>2.6236334000000001</v>
      </c>
      <c r="G38" s="10">
        <v>2.71908314</v>
      </c>
      <c r="H38" s="10">
        <v>2.8206198599999999</v>
      </c>
      <c r="I38" s="10">
        <v>2.9289729900000001</v>
      </c>
      <c r="J38" s="10">
        <v>3.0432080400000001</v>
      </c>
      <c r="K38" s="10">
        <v>3.1660163200000002</v>
      </c>
      <c r="L38" s="10">
        <v>3.2967270399999999</v>
      </c>
      <c r="M38" s="10">
        <v>3.4364303</v>
      </c>
      <c r="N38" s="10">
        <v>3.5846390600000002</v>
      </c>
      <c r="O38" s="10">
        <v>3.7425661099999998</v>
      </c>
      <c r="P38" s="10">
        <v>3.9105877200000001</v>
      </c>
      <c r="Q38" s="10">
        <v>4.0892399299999997</v>
      </c>
      <c r="R38" s="10">
        <v>4.2792160800000003</v>
      </c>
      <c r="S38" s="10">
        <v>4.4814674700000001</v>
      </c>
      <c r="T38" s="10">
        <v>4.6966417700000003</v>
      </c>
      <c r="U38" s="10">
        <v>4.9255155799999999</v>
      </c>
      <c r="V38" s="10">
        <v>5.1688275499999996</v>
      </c>
      <c r="W38" s="10">
        <v>5.4276163999999998</v>
      </c>
      <c r="X38" s="10">
        <v>5.7036980599999998</v>
      </c>
      <c r="Y38" s="10">
        <v>5.9968532200000002</v>
      </c>
      <c r="Z38" s="10">
        <v>6.3086638900000001</v>
      </c>
      <c r="AA38" s="10">
        <v>6.6404856399999996</v>
      </c>
      <c r="AB38" s="10">
        <v>6.9932947199999997</v>
      </c>
      <c r="AC38" s="10">
        <v>7.3687577800000001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3710.6109750599999</v>
      </c>
      <c r="D39" s="10">
        <v>3617.8457066599999</v>
      </c>
      <c r="E39" s="10">
        <v>3527.3995810599999</v>
      </c>
      <c r="F39" s="10">
        <v>3439.2145954900002</v>
      </c>
      <c r="G39" s="10">
        <v>3353.2342367699998</v>
      </c>
      <c r="H39" s="10">
        <v>3269.4033808499998</v>
      </c>
      <c r="I39" s="10">
        <v>3187.6683048899999</v>
      </c>
      <c r="J39" s="10">
        <v>3107.9766118900002</v>
      </c>
      <c r="K39" s="10">
        <v>3030.2772372200002</v>
      </c>
      <c r="L39" s="10">
        <v>2954.52030629</v>
      </c>
      <c r="M39" s="10">
        <v>2880.6573647599998</v>
      </c>
      <c r="N39" s="10">
        <v>2808.6409343999999</v>
      </c>
      <c r="O39" s="10">
        <v>2738.4249110400001</v>
      </c>
      <c r="P39" s="10">
        <v>2669.9644244400001</v>
      </c>
      <c r="Q39" s="10">
        <v>2603.21531719</v>
      </c>
      <c r="R39" s="10">
        <v>2538.1349342600001</v>
      </c>
      <c r="S39" s="10">
        <v>2474.6815609099999</v>
      </c>
      <c r="T39" s="10">
        <v>2412.8145261</v>
      </c>
      <c r="U39" s="10">
        <v>2352.4941629499999</v>
      </c>
      <c r="V39" s="10">
        <v>2293.6818088800001</v>
      </c>
      <c r="W39" s="10">
        <v>2236.33982083</v>
      </c>
      <c r="X39" s="10">
        <v>2180.4313598399999</v>
      </c>
      <c r="Y39" s="10">
        <v>2125.9205758399999</v>
      </c>
      <c r="Z39" s="10">
        <v>2072.77256145</v>
      </c>
      <c r="AA39" s="10">
        <v>2020.98705754</v>
      </c>
      <c r="AB39" s="10">
        <v>1970.46238984</v>
      </c>
      <c r="AC39" s="10">
        <v>1921.20083529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25137454.328487299</v>
      </c>
      <c r="D40" s="10">
        <v>24509018.010766</v>
      </c>
      <c r="E40" s="10">
        <v>23896292.6761057</v>
      </c>
      <c r="F40" s="10">
        <v>23298885.385989599</v>
      </c>
      <c r="G40" s="10">
        <v>22716413.293140799</v>
      </c>
      <c r="H40" s="10">
        <v>22148499.398599599</v>
      </c>
      <c r="I40" s="10">
        <v>21594786.971622899</v>
      </c>
      <c r="J40" s="10">
        <v>21054917.396412101</v>
      </c>
      <c r="K40" s="10">
        <v>20528544.7366984</v>
      </c>
      <c r="L40" s="10">
        <v>20015331.1180989</v>
      </c>
      <c r="M40" s="10">
        <v>19514948.288146801</v>
      </c>
      <c r="N40" s="10">
        <v>19027074.606400099</v>
      </c>
      <c r="O40" s="10">
        <v>18551397.723651901</v>
      </c>
      <c r="P40" s="10">
        <v>18087613.703114498</v>
      </c>
      <c r="Q40" s="10">
        <v>17635423.383293301</v>
      </c>
      <c r="R40" s="10">
        <v>17194537.702317599</v>
      </c>
      <c r="S40" s="10">
        <v>16764674.1390133</v>
      </c>
      <c r="T40" s="10">
        <v>16345557.3141264</v>
      </c>
      <c r="U40" s="10">
        <v>15936918.3407402</v>
      </c>
      <c r="V40" s="10">
        <v>15538495.3759536</v>
      </c>
      <c r="W40" s="10">
        <v>15150033.378904101</v>
      </c>
      <c r="X40" s="10">
        <v>14771282.7783379</v>
      </c>
      <c r="Y40" s="10">
        <v>14401999.946058201</v>
      </c>
      <c r="Z40" s="10">
        <v>14041949.8315321</v>
      </c>
      <c r="AA40" s="10">
        <v>13691130.131709199</v>
      </c>
      <c r="AB40" s="10">
        <v>13348851.937548799</v>
      </c>
      <c r="AC40" s="10">
        <v>13015130.674333099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25137454.328487299</v>
      </c>
      <c r="D41" s="10">
        <v>24509018.010766</v>
      </c>
      <c r="E41" s="10">
        <v>23896292.6761057</v>
      </c>
      <c r="F41" s="10">
        <v>23298885.385989599</v>
      </c>
      <c r="G41" s="10">
        <v>22716413.293140799</v>
      </c>
      <c r="H41" s="10">
        <v>22148499.398599599</v>
      </c>
      <c r="I41" s="10">
        <v>21594786.971622899</v>
      </c>
      <c r="J41" s="10">
        <v>21054917.396412101</v>
      </c>
      <c r="K41" s="10">
        <v>20528544.7366984</v>
      </c>
      <c r="L41" s="10">
        <v>20015331.1180989</v>
      </c>
      <c r="M41" s="10">
        <v>19514948.288146801</v>
      </c>
      <c r="N41" s="10">
        <v>19027074.606400099</v>
      </c>
      <c r="O41" s="10">
        <v>18551397.723651901</v>
      </c>
      <c r="P41" s="10">
        <v>18087613.703114498</v>
      </c>
      <c r="Q41" s="10">
        <v>17635423.383293301</v>
      </c>
      <c r="R41" s="10">
        <v>17194537.702317599</v>
      </c>
      <c r="S41" s="10">
        <v>16764674.1390133</v>
      </c>
      <c r="T41" s="10">
        <v>16345557.3141264</v>
      </c>
      <c r="U41" s="10">
        <v>15936918.3407402</v>
      </c>
      <c r="V41" s="10">
        <v>15538495.3759536</v>
      </c>
      <c r="W41" s="10">
        <v>15150033.378904101</v>
      </c>
      <c r="X41" s="10">
        <v>14771282.7783379</v>
      </c>
      <c r="Y41" s="10">
        <v>14401999.946058201</v>
      </c>
      <c r="Z41" s="10">
        <v>14041949.8315321</v>
      </c>
      <c r="AA41" s="10">
        <v>13691130.131709199</v>
      </c>
      <c r="AB41" s="10">
        <v>13348851.937548799</v>
      </c>
      <c r="AC41" s="10">
        <v>13015130.674333099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4256.3839148699999</v>
      </c>
      <c r="D42" s="10">
        <v>4149.9743238600004</v>
      </c>
      <c r="E42" s="10">
        <v>4046.2249853399999</v>
      </c>
      <c r="F42" s="10">
        <v>3945.06936524</v>
      </c>
      <c r="G42" s="10">
        <v>3846.4426381899998</v>
      </c>
      <c r="H42" s="10">
        <v>3750.2815362199999</v>
      </c>
      <c r="I42" s="10">
        <v>3656.5245076299998</v>
      </c>
      <c r="J42" s="10">
        <v>3565.11141172</v>
      </c>
      <c r="K42" s="10">
        <v>3475.98367302</v>
      </c>
      <c r="L42" s="10">
        <v>3389.0840811899998</v>
      </c>
      <c r="M42" s="10">
        <v>3304.3570550200002</v>
      </c>
      <c r="N42" s="10">
        <v>3221.74813296</v>
      </c>
      <c r="O42" s="10">
        <v>3141.2044294500001</v>
      </c>
      <c r="P42" s="10">
        <v>3062.6744749300001</v>
      </c>
      <c r="Q42" s="10">
        <v>2986.1076169100002</v>
      </c>
      <c r="R42" s="10">
        <v>2911.4549255100001</v>
      </c>
      <c r="S42" s="10">
        <v>2838.66855115</v>
      </c>
      <c r="T42" s="10">
        <v>2767.7018422199999</v>
      </c>
      <c r="U42" s="10">
        <v>2698.5092957500001</v>
      </c>
      <c r="V42" s="10">
        <v>2631.04656329</v>
      </c>
      <c r="W42" s="10">
        <v>2565.2704647999999</v>
      </c>
      <c r="X42" s="10">
        <v>2501.13874278</v>
      </c>
      <c r="Y42" s="10">
        <v>2438.6102664999999</v>
      </c>
      <c r="Z42" s="10">
        <v>2377.6450086700002</v>
      </c>
      <c r="AA42" s="10">
        <v>2318.24266653</v>
      </c>
      <c r="AB42" s="10">
        <v>2260.28660988</v>
      </c>
      <c r="AC42" s="10">
        <v>2203.7794505900001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7.5412362999999996</v>
      </c>
      <c r="D43" s="10">
        <v>7.3527053999999996</v>
      </c>
      <c r="E43" s="10">
        <v>7.1688878000000003</v>
      </c>
      <c r="F43" s="10">
        <v>6.9896656200000002</v>
      </c>
      <c r="G43" s="10">
        <v>6.8149239899999996</v>
      </c>
      <c r="H43" s="10">
        <v>6.6445498199999999</v>
      </c>
      <c r="I43" s="10">
        <v>6.4784360899999998</v>
      </c>
      <c r="J43" s="10">
        <v>6.3164752200000001</v>
      </c>
      <c r="K43" s="10">
        <v>6.1585634200000001</v>
      </c>
      <c r="L43" s="10">
        <v>6.0045993400000004</v>
      </c>
      <c r="M43" s="10">
        <v>5.8544844899999999</v>
      </c>
      <c r="N43" s="10">
        <v>5.7081223799999998</v>
      </c>
      <c r="O43" s="10">
        <v>5.5654193200000002</v>
      </c>
      <c r="P43" s="10">
        <v>5.4262841100000001</v>
      </c>
      <c r="Q43" s="10">
        <v>5.2906270099999997</v>
      </c>
      <c r="R43" s="10">
        <v>5.1583613100000001</v>
      </c>
      <c r="S43" s="10">
        <v>5.0294022399999996</v>
      </c>
      <c r="T43" s="10">
        <v>4.9036671900000002</v>
      </c>
      <c r="U43" s="10">
        <v>4.7810755</v>
      </c>
      <c r="V43" s="10">
        <v>4.6615486099999996</v>
      </c>
      <c r="W43" s="10">
        <v>4.5450100100000004</v>
      </c>
      <c r="X43" s="10">
        <v>4.4313848299999998</v>
      </c>
      <c r="Y43" s="10">
        <v>4.3205999799999999</v>
      </c>
      <c r="Z43" s="10">
        <v>4.2125849500000001</v>
      </c>
      <c r="AA43" s="10">
        <v>4.1073390400000003</v>
      </c>
      <c r="AB43" s="10">
        <v>4.0046555799999997</v>
      </c>
      <c r="AC43" s="10">
        <v>3.9045391999999999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7.5412359999999998E-2</v>
      </c>
      <c r="D44" s="10">
        <v>7.3527049999999997E-2</v>
      </c>
      <c r="E44" s="10">
        <v>7.1688879999999996E-2</v>
      </c>
      <c r="F44" s="10">
        <v>6.9896659999999999E-2</v>
      </c>
      <c r="G44" s="10">
        <v>6.814924E-2</v>
      </c>
      <c r="H44" s="10">
        <v>6.6445500000000005E-2</v>
      </c>
      <c r="I44" s="10">
        <v>6.4784359999999999E-2</v>
      </c>
      <c r="J44" s="10">
        <v>6.3164750000000006E-2</v>
      </c>
      <c r="K44" s="10">
        <v>6.1585630000000002E-2</v>
      </c>
      <c r="L44" s="10">
        <v>6.004599E-2</v>
      </c>
      <c r="M44" s="10">
        <v>5.8544840000000001E-2</v>
      </c>
      <c r="N44" s="10">
        <v>5.7081220000000002E-2</v>
      </c>
      <c r="O44" s="10">
        <v>5.5654189999999999E-2</v>
      </c>
      <c r="P44" s="10">
        <v>5.426284E-2</v>
      </c>
      <c r="Q44" s="10">
        <v>5.2906269999999998E-2</v>
      </c>
      <c r="R44" s="10">
        <v>5.1583610000000002E-2</v>
      </c>
      <c r="S44" s="10">
        <v>5.0294020000000002E-2</v>
      </c>
      <c r="T44" s="10">
        <v>4.9036669999999997E-2</v>
      </c>
      <c r="U44" s="10">
        <v>4.7810760000000001E-2</v>
      </c>
      <c r="V44" s="10">
        <v>4.6615490000000002E-2</v>
      </c>
      <c r="W44" s="10">
        <v>4.54501E-2</v>
      </c>
      <c r="X44" s="10">
        <v>4.4313850000000002E-2</v>
      </c>
      <c r="Y44" s="10">
        <v>4.3206000000000001E-2</v>
      </c>
      <c r="Z44" s="10">
        <v>4.2125849999999999E-2</v>
      </c>
      <c r="AA44" s="10">
        <v>4.1073390000000001E-2</v>
      </c>
      <c r="AB44" s="10">
        <v>4.0046560000000002E-2</v>
      </c>
      <c r="AC44" s="10">
        <v>3.9045389999999999E-2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4002.24425161</v>
      </c>
      <c r="D45" s="10">
        <v>3902.1881517699999</v>
      </c>
      <c r="E45" s="10">
        <v>3804.6334663799998</v>
      </c>
      <c r="F45" s="10">
        <v>3709.5176339899999</v>
      </c>
      <c r="G45" s="10">
        <v>3616.77969979</v>
      </c>
      <c r="H45" s="10">
        <v>3526.3602073000002</v>
      </c>
      <c r="I45" s="10">
        <v>3438.20121135</v>
      </c>
      <c r="J45" s="10">
        <v>3352.2461968399998</v>
      </c>
      <c r="K45" s="10">
        <v>3268.4400857300002</v>
      </c>
      <c r="L45" s="10">
        <v>3186.7290835899998</v>
      </c>
      <c r="M45" s="10">
        <v>3107.0609278299999</v>
      </c>
      <c r="N45" s="10">
        <v>3029.3844086899999</v>
      </c>
      <c r="O45" s="10">
        <v>2953.64979847</v>
      </c>
      <c r="P45" s="10">
        <v>2879.80870039</v>
      </c>
      <c r="Q45" s="10">
        <v>2807.8134865000002</v>
      </c>
      <c r="R45" s="10">
        <v>2737.6181493399999</v>
      </c>
      <c r="S45" s="10">
        <v>2669.1776956099998</v>
      </c>
      <c r="T45" s="10">
        <v>2602.4482577700001</v>
      </c>
      <c r="U45" s="10">
        <v>2537.3870513299998</v>
      </c>
      <c r="V45" s="10">
        <v>2473.9523750399999</v>
      </c>
      <c r="W45" s="10">
        <v>2412.10362734</v>
      </c>
      <c r="X45" s="10">
        <v>2351.8010739000001</v>
      </c>
      <c r="Y45" s="10">
        <v>2293.0060470499998</v>
      </c>
      <c r="Z45" s="10">
        <v>2235.6808958699999</v>
      </c>
      <c r="AA45" s="10">
        <v>2179.8253408999999</v>
      </c>
      <c r="AB45" s="10">
        <v>2125.32971679</v>
      </c>
      <c r="AC45" s="10">
        <v>2072.1964794800001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254.13966325999999</v>
      </c>
      <c r="D46" s="10">
        <v>247.78617209000001</v>
      </c>
      <c r="E46" s="10">
        <v>241.59151896</v>
      </c>
      <c r="F46" s="10">
        <v>235.55173124999999</v>
      </c>
      <c r="G46" s="10">
        <v>229.66293838999999</v>
      </c>
      <c r="H46" s="10">
        <v>223.92132892000001</v>
      </c>
      <c r="I46" s="10">
        <v>218.32329627999999</v>
      </c>
      <c r="J46" s="10">
        <v>212.86521488</v>
      </c>
      <c r="K46" s="10">
        <v>207.54358729</v>
      </c>
      <c r="L46" s="10">
        <v>202.35499759999999</v>
      </c>
      <c r="M46" s="10">
        <v>197.29612718999999</v>
      </c>
      <c r="N46" s="10">
        <v>192.36372427000001</v>
      </c>
      <c r="O46" s="10">
        <v>187.55463098999999</v>
      </c>
      <c r="P46" s="10">
        <v>182.86577453999999</v>
      </c>
      <c r="Q46" s="10">
        <v>178.29413041000001</v>
      </c>
      <c r="R46" s="10">
        <v>173.83677617000001</v>
      </c>
      <c r="S46" s="10">
        <v>169.49085554999999</v>
      </c>
      <c r="T46" s="10">
        <v>165.25358445000001</v>
      </c>
      <c r="U46" s="10">
        <v>161.12224441999999</v>
      </c>
      <c r="V46" s="10">
        <v>157.09418825</v>
      </c>
      <c r="W46" s="10">
        <v>153.16683746000001</v>
      </c>
      <c r="X46" s="10">
        <v>149.33766889</v>
      </c>
      <c r="Y46" s="10">
        <v>145.60421944999999</v>
      </c>
      <c r="Z46" s="10">
        <v>141.96411280000001</v>
      </c>
      <c r="AA46" s="10">
        <v>138.41732562999999</v>
      </c>
      <c r="AB46" s="10">
        <v>134.95689308999999</v>
      </c>
      <c r="AC46" s="10">
        <v>131.58297112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1.0001983800000001</v>
      </c>
      <c r="E47" s="10">
        <v>1</v>
      </c>
      <c r="F47" s="10">
        <v>1</v>
      </c>
      <c r="G47" s="10">
        <v>1</v>
      </c>
      <c r="H47" s="10">
        <v>1</v>
      </c>
      <c r="I47" s="10">
        <v>0.99999983999999997</v>
      </c>
      <c r="J47" s="10">
        <v>1</v>
      </c>
      <c r="K47" s="10">
        <v>1</v>
      </c>
      <c r="L47" s="10">
        <v>1.0000000099999999</v>
      </c>
      <c r="M47" s="10">
        <v>1</v>
      </c>
      <c r="N47" s="10">
        <v>1.0000000200000001</v>
      </c>
      <c r="O47" s="10">
        <v>1</v>
      </c>
      <c r="P47" s="10">
        <v>1</v>
      </c>
      <c r="Q47" s="10">
        <v>1.0000000499999999</v>
      </c>
      <c r="R47" s="10">
        <v>1</v>
      </c>
      <c r="S47" s="10">
        <v>0.99999998999999995</v>
      </c>
      <c r="T47" s="10">
        <v>0.99999998999999995</v>
      </c>
      <c r="U47" s="10">
        <v>1</v>
      </c>
      <c r="V47" s="10">
        <v>1</v>
      </c>
      <c r="W47" s="10">
        <v>1</v>
      </c>
      <c r="X47" s="10">
        <v>1.00000003</v>
      </c>
      <c r="Y47" s="10">
        <v>1.0000000200000001</v>
      </c>
      <c r="Z47" s="10">
        <v>0.99999994999999997</v>
      </c>
      <c r="AA47" s="10">
        <v>0.99999998999999995</v>
      </c>
      <c r="AB47" s="10">
        <v>1.00001673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1.0001983800000001</v>
      </c>
      <c r="D48" s="10">
        <v>1</v>
      </c>
      <c r="E48" s="10">
        <v>1</v>
      </c>
      <c r="F48" s="10">
        <v>1</v>
      </c>
      <c r="G48" s="10">
        <v>1</v>
      </c>
      <c r="H48" s="10">
        <v>0.99999983999999997</v>
      </c>
      <c r="I48" s="10">
        <v>1</v>
      </c>
      <c r="J48" s="10">
        <v>1</v>
      </c>
      <c r="K48" s="10">
        <v>1.0000000099999999</v>
      </c>
      <c r="L48" s="10">
        <v>1</v>
      </c>
      <c r="M48" s="10">
        <v>1.0000000200000001</v>
      </c>
      <c r="N48" s="10">
        <v>1</v>
      </c>
      <c r="O48" s="10">
        <v>1</v>
      </c>
      <c r="P48" s="10">
        <v>1.0000000499999999</v>
      </c>
      <c r="Q48" s="10">
        <v>1</v>
      </c>
      <c r="R48" s="10">
        <v>0.99999998999999995</v>
      </c>
      <c r="S48" s="10">
        <v>0.99999998999999995</v>
      </c>
      <c r="T48" s="10">
        <v>1</v>
      </c>
      <c r="U48" s="10">
        <v>1</v>
      </c>
      <c r="V48" s="10">
        <v>1</v>
      </c>
      <c r="W48" s="10">
        <v>1.00000003</v>
      </c>
      <c r="X48" s="10">
        <v>1.0000000200000001</v>
      </c>
      <c r="Y48" s="10">
        <v>0.99999994999999997</v>
      </c>
      <c r="Z48" s="10">
        <v>0.99999998999999995</v>
      </c>
      <c r="AA48" s="10">
        <v>1.00001673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1.5016080999999999</v>
      </c>
      <c r="D49" s="10">
        <v>1.52059875</v>
      </c>
      <c r="E49" s="10">
        <v>1.5414907200000001</v>
      </c>
      <c r="F49" s="10">
        <v>1.5636654999999999</v>
      </c>
      <c r="G49" s="10">
        <v>1.5871630699999999</v>
      </c>
      <c r="H49" s="10">
        <v>1.6118371300000001</v>
      </c>
      <c r="I49" s="10">
        <v>1.6378197000000001</v>
      </c>
      <c r="J49" s="10">
        <v>1.66471718</v>
      </c>
      <c r="K49" s="10">
        <v>1.6933306699999999</v>
      </c>
      <c r="L49" s="10">
        <v>1.72335237</v>
      </c>
      <c r="M49" s="10">
        <v>1.75502636</v>
      </c>
      <c r="N49" s="10">
        <v>1.7881077999999999</v>
      </c>
      <c r="O49" s="10">
        <v>1.82286214</v>
      </c>
      <c r="P49" s="10">
        <v>1.85929637</v>
      </c>
      <c r="Q49" s="10">
        <v>1.8974585799999999</v>
      </c>
      <c r="R49" s="10">
        <v>1.9374461700000001</v>
      </c>
      <c r="S49" s="10">
        <v>1.9793881600000001</v>
      </c>
      <c r="T49" s="10">
        <v>2.0233490500000002</v>
      </c>
      <c r="U49" s="10">
        <v>2.0694119899999999</v>
      </c>
      <c r="V49" s="10">
        <v>2.11764368</v>
      </c>
      <c r="W49" s="10">
        <v>2.1681707600000002</v>
      </c>
      <c r="X49" s="10">
        <v>2.2213185599999998</v>
      </c>
      <c r="Y49" s="10">
        <v>2.2768711800000001</v>
      </c>
      <c r="Z49" s="10">
        <v>2.3350689400000002</v>
      </c>
      <c r="AA49" s="10">
        <v>2.39607788</v>
      </c>
      <c r="AB49" s="10">
        <v>2.4599356499999998</v>
      </c>
      <c r="AC49" s="10">
        <v>2.52690028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16095.493518179999</v>
      </c>
      <c r="D50" s="10">
        <v>16630.107474500001</v>
      </c>
      <c r="E50" s="10">
        <v>17182.47112405</v>
      </c>
      <c r="F50" s="10">
        <v>17751.511146469998</v>
      </c>
      <c r="G50" s="10">
        <v>18328.709325129999</v>
      </c>
      <c r="H50" s="10">
        <v>18917.397633680001</v>
      </c>
      <c r="I50" s="10">
        <v>19500.21408107</v>
      </c>
      <c r="J50" s="10">
        <v>20106.276213130001</v>
      </c>
      <c r="K50" s="10">
        <v>20721.181138880002</v>
      </c>
      <c r="L50" s="10">
        <v>21351.544599460001</v>
      </c>
      <c r="M50" s="10">
        <v>21986.156846239999</v>
      </c>
      <c r="N50" s="10">
        <v>22632.32909924</v>
      </c>
      <c r="O50" s="10">
        <v>23287.84683223</v>
      </c>
      <c r="P50" s="10">
        <v>23952.00974781</v>
      </c>
      <c r="Q50" s="10">
        <v>24625.644132699999</v>
      </c>
      <c r="R50" s="10">
        <v>25310.408266729999</v>
      </c>
      <c r="S50" s="10">
        <v>26005.75470541</v>
      </c>
      <c r="T50" s="10">
        <v>26711.648131419999</v>
      </c>
      <c r="U50" s="10">
        <v>27427.495725410001</v>
      </c>
      <c r="V50" s="10">
        <v>28154.33869624</v>
      </c>
      <c r="W50" s="10">
        <v>28898.388321890001</v>
      </c>
      <c r="X50" s="10">
        <v>29650.87320509</v>
      </c>
      <c r="Y50" s="10">
        <v>30415.501952260001</v>
      </c>
      <c r="Z50" s="10">
        <v>31193.666390499999</v>
      </c>
      <c r="AA50" s="10">
        <v>31983.924744799999</v>
      </c>
      <c r="AB50" s="10">
        <v>32788.537752119999</v>
      </c>
      <c r="AC50" s="10">
        <v>33607.507845170003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56095321.886138603</v>
      </c>
      <c r="D51" s="10">
        <v>58867318.1163738</v>
      </c>
      <c r="E51" s="10">
        <v>61657408.040800102</v>
      </c>
      <c r="F51" s="10">
        <v>64466313.623937503</v>
      </c>
      <c r="G51" s="10">
        <v>67295439.013889998</v>
      </c>
      <c r="H51" s="10">
        <v>70146394.563325703</v>
      </c>
      <c r="I51" s="10">
        <v>73020660.700146005</v>
      </c>
      <c r="J51" s="10">
        <v>75924279.076868102</v>
      </c>
      <c r="K51" s="10">
        <v>78849120.755163401</v>
      </c>
      <c r="L51" s="10">
        <v>81801425.649644196</v>
      </c>
      <c r="M51" s="10">
        <v>84782546.193889305</v>
      </c>
      <c r="N51" s="10">
        <v>87794171.516094401</v>
      </c>
      <c r="O51" s="10">
        <v>90838439.215766907</v>
      </c>
      <c r="P51" s="10">
        <v>93914876.008221507</v>
      </c>
      <c r="Q51" s="10">
        <v>97025926.485790998</v>
      </c>
      <c r="R51" s="10">
        <v>100173082.30728801</v>
      </c>
      <c r="S51" s="10">
        <v>103357776.217425</v>
      </c>
      <c r="T51" s="10">
        <v>106581467.53956699</v>
      </c>
      <c r="U51" s="10">
        <v>109845614.95999201</v>
      </c>
      <c r="V51" s="10">
        <v>113152021.223777</v>
      </c>
      <c r="W51" s="10">
        <v>116501548.36550599</v>
      </c>
      <c r="X51" s="10">
        <v>119896009.135406</v>
      </c>
      <c r="Y51" s="10">
        <v>123336916.077613</v>
      </c>
      <c r="Z51" s="10">
        <v>126825794.324357</v>
      </c>
      <c r="AA51" s="10">
        <v>130363944.918422</v>
      </c>
      <c r="AB51" s="10">
        <v>133953395.837698</v>
      </c>
      <c r="AC51" s="10">
        <v>137596624.74567699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56095321.886138603</v>
      </c>
      <c r="D52" s="10">
        <v>58867318.1163738</v>
      </c>
      <c r="E52" s="10">
        <v>61657408.040800102</v>
      </c>
      <c r="F52" s="10">
        <v>64466313.623937503</v>
      </c>
      <c r="G52" s="10">
        <v>67295439.013889998</v>
      </c>
      <c r="H52" s="10">
        <v>70146394.563325703</v>
      </c>
      <c r="I52" s="10">
        <v>73020660.700146005</v>
      </c>
      <c r="J52" s="10">
        <v>75924279.076868102</v>
      </c>
      <c r="K52" s="10">
        <v>78849120.755163401</v>
      </c>
      <c r="L52" s="10">
        <v>81801425.649644196</v>
      </c>
      <c r="M52" s="10">
        <v>84782546.193889305</v>
      </c>
      <c r="N52" s="10">
        <v>87794171.516094401</v>
      </c>
      <c r="O52" s="10">
        <v>90838439.215766907</v>
      </c>
      <c r="P52" s="10">
        <v>93914876.008221507</v>
      </c>
      <c r="Q52" s="10">
        <v>97025926.485790998</v>
      </c>
      <c r="R52" s="10">
        <v>100173082.30728801</v>
      </c>
      <c r="S52" s="10">
        <v>103357776.217425</v>
      </c>
      <c r="T52" s="10">
        <v>106581467.53956699</v>
      </c>
      <c r="U52" s="10">
        <v>109845614.95999201</v>
      </c>
      <c r="V52" s="10">
        <v>113152021.223777</v>
      </c>
      <c r="W52" s="10">
        <v>116501548.36550599</v>
      </c>
      <c r="X52" s="10">
        <v>119896009.135406</v>
      </c>
      <c r="Y52" s="10">
        <v>123336916.077613</v>
      </c>
      <c r="Z52" s="10">
        <v>126825794.324357</v>
      </c>
      <c r="AA52" s="10">
        <v>130363944.918422</v>
      </c>
      <c r="AB52" s="10">
        <v>133953395.837698</v>
      </c>
      <c r="AC52" s="10">
        <v>137596624.74567699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4421.0426446800002</v>
      </c>
      <c r="D53" s="10">
        <v>4590.0624605499997</v>
      </c>
      <c r="E53" s="10">
        <v>4762.8897784399996</v>
      </c>
      <c r="F53" s="10">
        <v>4939.3386719800001</v>
      </c>
      <c r="G53" s="10">
        <v>5117.8280250199996</v>
      </c>
      <c r="H53" s="10">
        <v>5299.02899892</v>
      </c>
      <c r="I53" s="10">
        <v>5479.6852232900001</v>
      </c>
      <c r="J53" s="10">
        <v>5665.4659068800001</v>
      </c>
      <c r="K53" s="10">
        <v>5853.4413685099998</v>
      </c>
      <c r="L53" s="10">
        <v>6045.0184578500002</v>
      </c>
      <c r="M53" s="10">
        <v>6238.1043802499998</v>
      </c>
      <c r="N53" s="10">
        <v>6434.1268354000003</v>
      </c>
      <c r="O53" s="10">
        <v>6632.7180224599997</v>
      </c>
      <c r="P53" s="10">
        <v>6833.7335902900004</v>
      </c>
      <c r="Q53" s="10">
        <v>7037.3898823099998</v>
      </c>
      <c r="R53" s="10">
        <v>7244.0377677899996</v>
      </c>
      <c r="S53" s="10">
        <v>7453.6083894599997</v>
      </c>
      <c r="T53" s="10">
        <v>7666.1306573000002</v>
      </c>
      <c r="U53" s="10">
        <v>7881.52774219</v>
      </c>
      <c r="V53" s="10">
        <v>8100.0410838500002</v>
      </c>
      <c r="W53" s="10">
        <v>8322.8696101099995</v>
      </c>
      <c r="X53" s="10">
        <v>8548.3941620500009</v>
      </c>
      <c r="Y53" s="10">
        <v>8777.3549383499994</v>
      </c>
      <c r="Z53" s="10">
        <v>9010.0530955300001</v>
      </c>
      <c r="AA53" s="10">
        <v>9246.2469637300001</v>
      </c>
      <c r="AB53" s="10">
        <v>9486.4147471899996</v>
      </c>
      <c r="AC53" s="10">
        <v>9730.6173622299993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2748.67077242</v>
      </c>
      <c r="D54" s="10">
        <v>2884.4985876999999</v>
      </c>
      <c r="E54" s="10">
        <v>3021.212994</v>
      </c>
      <c r="F54" s="10">
        <v>3158.8493675700001</v>
      </c>
      <c r="G54" s="10">
        <v>3297.4765116799999</v>
      </c>
      <c r="H54" s="10">
        <v>3437.1733336000002</v>
      </c>
      <c r="I54" s="10">
        <v>3578.0123743099998</v>
      </c>
      <c r="J54" s="10">
        <v>3720.2896747700001</v>
      </c>
      <c r="K54" s="10">
        <v>3863.6069170000001</v>
      </c>
      <c r="L54" s="10">
        <v>4008.2698568300002</v>
      </c>
      <c r="M54" s="10">
        <v>4154.3447635000002</v>
      </c>
      <c r="N54" s="10">
        <v>4301.9144042899998</v>
      </c>
      <c r="O54" s="10">
        <v>4451.0835215699999</v>
      </c>
      <c r="P54" s="10">
        <v>4601.8289243999998</v>
      </c>
      <c r="Q54" s="10">
        <v>4754.2703978</v>
      </c>
      <c r="R54" s="10">
        <v>4908.4810330600003</v>
      </c>
      <c r="S54" s="10">
        <v>5064.53103465</v>
      </c>
      <c r="T54" s="10">
        <v>5222.4919094400002</v>
      </c>
      <c r="U54" s="10">
        <v>5382.4351330400004</v>
      </c>
      <c r="V54" s="10">
        <v>5544.4490399699998</v>
      </c>
      <c r="W54" s="10">
        <v>5708.5758699099997</v>
      </c>
      <c r="X54" s="10">
        <v>5874.9044476299996</v>
      </c>
      <c r="Y54" s="10">
        <v>6043.5088877999997</v>
      </c>
      <c r="Z54" s="10">
        <v>6214.4639218900002</v>
      </c>
      <c r="AA54" s="10">
        <v>6387.8333009999997</v>
      </c>
      <c r="AB54" s="10">
        <v>6563.7163960500002</v>
      </c>
      <c r="AC54" s="10">
        <v>6742.2346125399999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27.486707719999998</v>
      </c>
      <c r="D55" s="10">
        <v>28.844985879999999</v>
      </c>
      <c r="E55" s="10">
        <v>30.212129940000001</v>
      </c>
      <c r="F55" s="10">
        <v>31.588493679999999</v>
      </c>
      <c r="G55" s="10">
        <v>32.974765120000001</v>
      </c>
      <c r="H55" s="10">
        <v>34.371733339999999</v>
      </c>
      <c r="I55" s="10">
        <v>35.780123740000001</v>
      </c>
      <c r="J55" s="10">
        <v>37.202896750000001</v>
      </c>
      <c r="K55" s="10">
        <v>38.636069169999999</v>
      </c>
      <c r="L55" s="10">
        <v>40.082698569999998</v>
      </c>
      <c r="M55" s="10">
        <v>41.543447639999997</v>
      </c>
      <c r="N55" s="10">
        <v>43.01914404</v>
      </c>
      <c r="O55" s="10">
        <v>44.510835219999997</v>
      </c>
      <c r="P55" s="10">
        <v>46.018289240000001</v>
      </c>
      <c r="Q55" s="10">
        <v>47.542703979999999</v>
      </c>
      <c r="R55" s="10">
        <v>49.084810330000003</v>
      </c>
      <c r="S55" s="10">
        <v>50.645310350000003</v>
      </c>
      <c r="T55" s="10">
        <v>52.22491909</v>
      </c>
      <c r="U55" s="10">
        <v>53.824351329999999</v>
      </c>
      <c r="V55" s="10">
        <v>55.444490399999999</v>
      </c>
      <c r="W55" s="10">
        <v>57.0857587</v>
      </c>
      <c r="X55" s="10">
        <v>58.749044480000002</v>
      </c>
      <c r="Y55" s="10">
        <v>60.435088880000002</v>
      </c>
      <c r="Z55" s="10">
        <v>62.144639220000002</v>
      </c>
      <c r="AA55" s="10">
        <v>63.878333009999999</v>
      </c>
      <c r="AB55" s="10">
        <v>65.637163959999995</v>
      </c>
      <c r="AC55" s="10">
        <v>67.422346129999994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3052.3167906499998</v>
      </c>
      <c r="D56" s="10">
        <v>3153.6998985099999</v>
      </c>
      <c r="E56" s="10">
        <v>3258.44902224</v>
      </c>
      <c r="F56" s="10">
        <v>3366.3606195500001</v>
      </c>
      <c r="G56" s="10">
        <v>3475.81931308</v>
      </c>
      <c r="H56" s="10">
        <v>3587.45697157</v>
      </c>
      <c r="I56" s="10">
        <v>3697.9811022099998</v>
      </c>
      <c r="J56" s="10">
        <v>3812.9134973999999</v>
      </c>
      <c r="K56" s="10">
        <v>3929.52282208</v>
      </c>
      <c r="L56" s="10">
        <v>4049.0636720000002</v>
      </c>
      <c r="M56" s="10">
        <v>4169.4102531199997</v>
      </c>
      <c r="N56" s="10">
        <v>4291.9490504100004</v>
      </c>
      <c r="O56" s="10">
        <v>4416.2601055900004</v>
      </c>
      <c r="P56" s="10">
        <v>4542.2106156899999</v>
      </c>
      <c r="Q56" s="10">
        <v>4669.9572760499996</v>
      </c>
      <c r="R56" s="10">
        <v>4799.8145594899997</v>
      </c>
      <c r="S56" s="10">
        <v>4931.6786497599996</v>
      </c>
      <c r="T56" s="10">
        <v>5065.5428493400004</v>
      </c>
      <c r="U56" s="10">
        <v>5201.2947371700002</v>
      </c>
      <c r="V56" s="10">
        <v>5339.1317659899996</v>
      </c>
      <c r="W56" s="10">
        <v>5480.2318299899998</v>
      </c>
      <c r="X56" s="10">
        <v>5622.9315391399996</v>
      </c>
      <c r="Y56" s="10">
        <v>5767.9341860599998</v>
      </c>
      <c r="Z56" s="10">
        <v>5915.5037140200002</v>
      </c>
      <c r="AA56" s="10">
        <v>6065.3667077199998</v>
      </c>
      <c r="AB56" s="10">
        <v>6217.9518887499999</v>
      </c>
      <c r="AC56" s="10">
        <v>6373.2597184400001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1368.72585402</v>
      </c>
      <c r="D57" s="10">
        <v>1436.3625620400001</v>
      </c>
      <c r="E57" s="10">
        <v>1504.4407561999999</v>
      </c>
      <c r="F57" s="10">
        <v>1572.97805242</v>
      </c>
      <c r="G57" s="10">
        <v>1642.00871194</v>
      </c>
      <c r="H57" s="10">
        <v>1711.5720273500001</v>
      </c>
      <c r="I57" s="10">
        <v>1781.70412108</v>
      </c>
      <c r="J57" s="10">
        <v>1852.5524094800001</v>
      </c>
      <c r="K57" s="10">
        <v>1923.9185464300001</v>
      </c>
      <c r="L57" s="10">
        <v>1995.95478585</v>
      </c>
      <c r="M57" s="10">
        <v>2068.6941271300002</v>
      </c>
      <c r="N57" s="10">
        <v>2142.17778499</v>
      </c>
      <c r="O57" s="10">
        <v>2216.4579168599998</v>
      </c>
      <c r="P57" s="10">
        <v>2291.5229746</v>
      </c>
      <c r="Q57" s="10">
        <v>2367.4326062499999</v>
      </c>
      <c r="R57" s="10">
        <v>2444.2232082999999</v>
      </c>
      <c r="S57" s="10">
        <v>2521.9297397099999</v>
      </c>
      <c r="T57" s="10">
        <v>2600.5878079700001</v>
      </c>
      <c r="U57" s="10">
        <v>2680.2330050199998</v>
      </c>
      <c r="V57" s="10">
        <v>2760.9093178600001</v>
      </c>
      <c r="W57" s="10">
        <v>2842.6377801200001</v>
      </c>
      <c r="X57" s="10">
        <v>2925.4626229</v>
      </c>
      <c r="Y57" s="10">
        <v>3009.4207522900001</v>
      </c>
      <c r="Z57" s="10">
        <v>3094.5493815099999</v>
      </c>
      <c r="AA57" s="10">
        <v>3180.8802560099998</v>
      </c>
      <c r="AB57" s="10">
        <v>3268.4628584400002</v>
      </c>
      <c r="AC57" s="10">
        <v>3357.3576437900001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1.0742704599999999</v>
      </c>
      <c r="E58" s="10">
        <v>1.0762657600000001</v>
      </c>
      <c r="F58" s="10">
        <v>1.07626529</v>
      </c>
      <c r="G58" s="10">
        <v>1.0761640299999999</v>
      </c>
      <c r="H58" s="10">
        <v>1.07553692</v>
      </c>
      <c r="I58" s="10">
        <v>1.0751233</v>
      </c>
      <c r="J58" s="10">
        <v>1.07375884</v>
      </c>
      <c r="K58" s="10">
        <v>1.0740414300000001</v>
      </c>
      <c r="L58" s="10">
        <v>1.0735236800000001</v>
      </c>
      <c r="M58" s="10">
        <v>1.0733554300000001</v>
      </c>
      <c r="N58" s="10">
        <v>1.0726271599999999</v>
      </c>
      <c r="O58" s="10">
        <v>1.0722812100000001</v>
      </c>
      <c r="P58" s="10">
        <v>1.0718372700000001</v>
      </c>
      <c r="Q58" s="10">
        <v>1.07137471</v>
      </c>
      <c r="R58" s="10">
        <v>1.0709628499999999</v>
      </c>
      <c r="S58" s="10">
        <v>1.0706322399999999</v>
      </c>
      <c r="T58" s="10">
        <v>1.07028411</v>
      </c>
      <c r="U58" s="10">
        <v>1.0699414</v>
      </c>
      <c r="V58" s="10">
        <v>1.06958237</v>
      </c>
      <c r="W58" s="10">
        <v>1.06927138</v>
      </c>
      <c r="X58" s="10">
        <v>1.06919534</v>
      </c>
      <c r="Y58" s="10">
        <v>1.0687906199999999</v>
      </c>
      <c r="Z58" s="10">
        <v>1.0685288900000001</v>
      </c>
      <c r="AA58" s="10">
        <v>1.0683171499999999</v>
      </c>
      <c r="AB58" s="10">
        <v>1.0680561799999999</v>
      </c>
      <c r="AC58" s="10">
        <v>1.06787166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1.0742704599999999</v>
      </c>
      <c r="D59" s="10">
        <v>1.0762657600000001</v>
      </c>
      <c r="E59" s="10">
        <v>1.07626529</v>
      </c>
      <c r="F59" s="10">
        <v>1.0761640299999999</v>
      </c>
      <c r="G59" s="10">
        <v>1.07553692</v>
      </c>
      <c r="H59" s="10">
        <v>1.0751233</v>
      </c>
      <c r="I59" s="10">
        <v>1.07375884</v>
      </c>
      <c r="J59" s="10">
        <v>1.0740414300000001</v>
      </c>
      <c r="K59" s="10">
        <v>1.0735236800000001</v>
      </c>
      <c r="L59" s="10">
        <v>1.0733554300000001</v>
      </c>
      <c r="M59" s="10">
        <v>1.0726271599999999</v>
      </c>
      <c r="N59" s="10">
        <v>1.0722812100000001</v>
      </c>
      <c r="O59" s="10">
        <v>1.0718372700000001</v>
      </c>
      <c r="P59" s="10">
        <v>1.07137471</v>
      </c>
      <c r="Q59" s="10">
        <v>1.0709628499999999</v>
      </c>
      <c r="R59" s="10">
        <v>1.0706322399999999</v>
      </c>
      <c r="S59" s="10">
        <v>1.07028411</v>
      </c>
      <c r="T59" s="10">
        <v>1.0699414</v>
      </c>
      <c r="U59" s="10">
        <v>1.06958237</v>
      </c>
      <c r="V59" s="10">
        <v>1.06927138</v>
      </c>
      <c r="W59" s="10">
        <v>1.06919534</v>
      </c>
      <c r="X59" s="10">
        <v>1.0687906199999999</v>
      </c>
      <c r="Y59" s="10">
        <v>1.0685288900000001</v>
      </c>
      <c r="Z59" s="10">
        <v>1.0683171499999999</v>
      </c>
      <c r="AA59" s="10">
        <v>1.0680561799999999</v>
      </c>
      <c r="AB59" s="10">
        <v>1.06787166</v>
      </c>
      <c r="AC59" s="10">
        <v>1.0676847199999999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1.22795459</v>
      </c>
      <c r="D60" s="10">
        <v>1.22439506</v>
      </c>
      <c r="E60" s="10">
        <v>1.2209282800000001</v>
      </c>
      <c r="F60" s="10">
        <v>1.2176697999999999</v>
      </c>
      <c r="G60" s="10">
        <v>1.2146127900000001</v>
      </c>
      <c r="H60" s="10">
        <v>1.21176693</v>
      </c>
      <c r="I60" s="10">
        <v>1.2091073299999999</v>
      </c>
      <c r="J60" s="10">
        <v>1.2066562300000001</v>
      </c>
      <c r="K60" s="10">
        <v>1.2043376299999999</v>
      </c>
      <c r="L60" s="10">
        <v>1.20217145</v>
      </c>
      <c r="M60" s="10">
        <v>1.2001358200000001</v>
      </c>
      <c r="N60" s="10">
        <v>1.1982394999999999</v>
      </c>
      <c r="O60" s="10">
        <v>1.19646048</v>
      </c>
      <c r="P60" s="10">
        <v>1.1947939299999999</v>
      </c>
      <c r="Q60" s="10">
        <v>1.1932326099999999</v>
      </c>
      <c r="R60" s="10">
        <v>1.19176813</v>
      </c>
      <c r="S60" s="10">
        <v>1.1903920800000001</v>
      </c>
      <c r="T60" s="10">
        <v>1.1890991399999999</v>
      </c>
      <c r="U60" s="10">
        <v>1.1878837900000001</v>
      </c>
      <c r="V60" s="10">
        <v>1.18674134</v>
      </c>
      <c r="W60" s="10">
        <v>1.18566617</v>
      </c>
      <c r="X60" s="10">
        <v>1.1846500499999999</v>
      </c>
      <c r="Y60" s="10">
        <v>1.18369492</v>
      </c>
      <c r="Z60" s="10">
        <v>1.1827946300000001</v>
      </c>
      <c r="AA60" s="10">
        <v>1.18194507</v>
      </c>
      <c r="AB60" s="10">
        <v>1.1811440799999999</v>
      </c>
      <c r="AC60" s="10">
        <v>1.1803873499999999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775.27711394999994</v>
      </c>
      <c r="D61" s="10">
        <v>755.89518610000005</v>
      </c>
      <c r="E61" s="10">
        <v>736.99780644999998</v>
      </c>
      <c r="F61" s="10">
        <v>718.57286128999999</v>
      </c>
      <c r="G61" s="10">
        <v>700.60854157999995</v>
      </c>
      <c r="H61" s="10">
        <v>683.09332803999996</v>
      </c>
      <c r="I61" s="10">
        <v>666.01599483999996</v>
      </c>
      <c r="J61" s="10">
        <v>649.36559496999996</v>
      </c>
      <c r="K61" s="10">
        <v>633.13145509000003</v>
      </c>
      <c r="L61" s="10">
        <v>617.30316872000003</v>
      </c>
      <c r="M61" s="10">
        <v>601.87058950000005</v>
      </c>
      <c r="N61" s="10">
        <v>586.82382475999998</v>
      </c>
      <c r="O61" s="10">
        <v>572.15322914000001</v>
      </c>
      <c r="P61" s="10">
        <v>557.84939841000005</v>
      </c>
      <c r="Q61" s="10">
        <v>543.90316344999997</v>
      </c>
      <c r="R61" s="10">
        <v>530.30558437000002</v>
      </c>
      <c r="S61" s="10">
        <v>517.04796363000003</v>
      </c>
      <c r="T61" s="10">
        <v>504.12176454000002</v>
      </c>
      <c r="U61" s="10">
        <v>491.51872042999997</v>
      </c>
      <c r="V61" s="10">
        <v>479.23075241999999</v>
      </c>
      <c r="W61" s="10">
        <v>467.24998360000001</v>
      </c>
      <c r="X61" s="10">
        <v>455.56873401000001</v>
      </c>
      <c r="Y61" s="10">
        <v>444.17951565999999</v>
      </c>
      <c r="Z61" s="10">
        <v>433.07502777000002</v>
      </c>
      <c r="AA61" s="10">
        <v>422.24815208000001</v>
      </c>
      <c r="AB61" s="10">
        <v>411.69194828000002</v>
      </c>
      <c r="AC61" s="10">
        <v>401.39964957000001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295037.12484180002</v>
      </c>
      <c r="D62" s="10">
        <v>287661.1754071</v>
      </c>
      <c r="E62" s="10">
        <v>280353.50587693002</v>
      </c>
      <c r="F62" s="10">
        <v>273344.60556345998</v>
      </c>
      <c r="G62" s="10">
        <v>266510.99111839</v>
      </c>
      <c r="H62" s="10">
        <v>259848.0417307</v>
      </c>
      <c r="I62" s="10">
        <v>253337.19597619001</v>
      </c>
      <c r="J62" s="10">
        <v>242264.10553999001</v>
      </c>
      <c r="K62" s="10">
        <v>236174.58276317999</v>
      </c>
      <c r="L62" s="10">
        <v>230270.20838900001</v>
      </c>
      <c r="M62" s="10">
        <v>224513.43053792999</v>
      </c>
      <c r="N62" s="10">
        <v>218788.43787682999</v>
      </c>
      <c r="O62" s="10">
        <v>212323.32996922001</v>
      </c>
      <c r="P62" s="10">
        <v>207015.23524412001</v>
      </c>
      <c r="Q62" s="10">
        <v>201839.84785113001</v>
      </c>
      <c r="R62" s="10">
        <v>196793.82417800001</v>
      </c>
      <c r="S62" s="10">
        <v>191873.98557717999</v>
      </c>
      <c r="T62" s="10">
        <v>187072.54175484</v>
      </c>
      <c r="U62" s="10">
        <v>182395.71233829</v>
      </c>
      <c r="V62" s="10">
        <v>177528.59706406001</v>
      </c>
      <c r="W62" s="10">
        <v>173090.37112979</v>
      </c>
      <c r="X62" s="10">
        <v>168763.06486260999</v>
      </c>
      <c r="Y62" s="10">
        <v>164543.90903179001</v>
      </c>
      <c r="Z62" s="10">
        <v>160430.13814612999</v>
      </c>
      <c r="AA62" s="10">
        <v>156419.38306336</v>
      </c>
      <c r="AB62" s="10">
        <v>152508.84613672001</v>
      </c>
      <c r="AC62" s="10">
        <v>147543.50976463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295037.12484180002</v>
      </c>
      <c r="D63" s="10">
        <v>287661.1754071</v>
      </c>
      <c r="E63" s="10">
        <v>280353.50587693002</v>
      </c>
      <c r="F63" s="10">
        <v>273344.60556345998</v>
      </c>
      <c r="G63" s="10">
        <v>266510.99111839</v>
      </c>
      <c r="H63" s="10">
        <v>259848.0417307</v>
      </c>
      <c r="I63" s="10">
        <v>253337.19597619001</v>
      </c>
      <c r="J63" s="10">
        <v>242264.10553999001</v>
      </c>
      <c r="K63" s="10">
        <v>236174.58276317999</v>
      </c>
      <c r="L63" s="10">
        <v>230270.20838900001</v>
      </c>
      <c r="M63" s="10">
        <v>224513.43053792999</v>
      </c>
      <c r="N63" s="10">
        <v>218788.43787682999</v>
      </c>
      <c r="O63" s="10">
        <v>212323.32996922001</v>
      </c>
      <c r="P63" s="10">
        <v>207015.23524412001</v>
      </c>
      <c r="Q63" s="10">
        <v>201839.84785113001</v>
      </c>
      <c r="R63" s="10">
        <v>196793.82417800001</v>
      </c>
      <c r="S63" s="10">
        <v>191873.98557717999</v>
      </c>
      <c r="T63" s="10">
        <v>187072.54175484</v>
      </c>
      <c r="U63" s="10">
        <v>182395.71233829</v>
      </c>
      <c r="V63" s="10">
        <v>177528.59706406001</v>
      </c>
      <c r="W63" s="10">
        <v>173090.37112979</v>
      </c>
      <c r="X63" s="10">
        <v>168763.06486260999</v>
      </c>
      <c r="Y63" s="10">
        <v>164543.90903179001</v>
      </c>
      <c r="Z63" s="10">
        <v>160430.13814612999</v>
      </c>
      <c r="AA63" s="10">
        <v>156419.38306336</v>
      </c>
      <c r="AB63" s="10">
        <v>152508.84613672001</v>
      </c>
      <c r="AC63" s="10">
        <v>147543.50976463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470.91981012999997</v>
      </c>
      <c r="D64" s="10">
        <v>459.14681438000002</v>
      </c>
      <c r="E64" s="10">
        <v>447.66544027999998</v>
      </c>
      <c r="F64" s="10">
        <v>436.47380281</v>
      </c>
      <c r="G64" s="10">
        <v>425.56195885</v>
      </c>
      <c r="H64" s="10">
        <v>414.92290580999997</v>
      </c>
      <c r="I64" s="10">
        <v>404.54949224000001</v>
      </c>
      <c r="J64" s="10">
        <v>394.32541564000002</v>
      </c>
      <c r="K64" s="10">
        <v>384.46651386000002</v>
      </c>
      <c r="L64" s="10">
        <v>374.85485079</v>
      </c>
      <c r="M64" s="10">
        <v>365.48347898999998</v>
      </c>
      <c r="N64" s="10">
        <v>356.34378099999998</v>
      </c>
      <c r="O64" s="10">
        <v>347.41201364</v>
      </c>
      <c r="P64" s="10">
        <v>338.72671302999998</v>
      </c>
      <c r="Q64" s="10">
        <v>330.25854505000001</v>
      </c>
      <c r="R64" s="10">
        <v>322.00208078999998</v>
      </c>
      <c r="S64" s="10">
        <v>313.95204023000002</v>
      </c>
      <c r="T64" s="10">
        <v>306.10313227</v>
      </c>
      <c r="U64" s="10">
        <v>298.45055359000003</v>
      </c>
      <c r="V64" s="10">
        <v>290.98213761</v>
      </c>
      <c r="W64" s="10">
        <v>283.70758391999999</v>
      </c>
      <c r="X64" s="10">
        <v>276.61489323000001</v>
      </c>
      <c r="Y64" s="10">
        <v>269.69951904999999</v>
      </c>
      <c r="Z64" s="10">
        <v>262.95702704000001</v>
      </c>
      <c r="AA64" s="10">
        <v>256.38310132999999</v>
      </c>
      <c r="AB64" s="10">
        <v>249.97352258000001</v>
      </c>
      <c r="AC64" s="10">
        <v>243.69735163000001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24.193044239999999</v>
      </c>
      <c r="D65" s="10">
        <v>23.588216379999999</v>
      </c>
      <c r="E65" s="10">
        <v>22.988987479999999</v>
      </c>
      <c r="F65" s="10">
        <v>22.414257660000001</v>
      </c>
      <c r="G65" s="10">
        <v>21.853901270000001</v>
      </c>
      <c r="H65" s="10">
        <v>21.307539420000001</v>
      </c>
      <c r="I65" s="10">
        <v>20.773650069999999</v>
      </c>
      <c r="J65" s="10">
        <v>19.865656649999998</v>
      </c>
      <c r="K65" s="10">
        <v>19.366315790000002</v>
      </c>
      <c r="L65" s="10">
        <v>18.88215709</v>
      </c>
      <c r="M65" s="10">
        <v>18.410101300000001</v>
      </c>
      <c r="N65" s="10">
        <v>17.94065191</v>
      </c>
      <c r="O65" s="10">
        <v>17.41051306</v>
      </c>
      <c r="P65" s="10">
        <v>16.975249290000001</v>
      </c>
      <c r="Q65" s="10">
        <v>16.550867520000001</v>
      </c>
      <c r="R65" s="10">
        <v>16.137093579999998</v>
      </c>
      <c r="S65" s="10">
        <v>15.73366682</v>
      </c>
      <c r="T65" s="10">
        <v>15.339948420000001</v>
      </c>
      <c r="U65" s="10">
        <v>14.95644841</v>
      </c>
      <c r="V65" s="10">
        <v>14.55734496</v>
      </c>
      <c r="W65" s="10">
        <v>14.19341043</v>
      </c>
      <c r="X65" s="10">
        <v>13.83857132</v>
      </c>
      <c r="Y65" s="10">
        <v>13.49260054</v>
      </c>
      <c r="Z65" s="10">
        <v>13.15527133</v>
      </c>
      <c r="AA65" s="10">
        <v>12.826389410000001</v>
      </c>
      <c r="AB65" s="10">
        <v>12.505725379999999</v>
      </c>
      <c r="AC65" s="10">
        <v>12.0985678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0.24193044</v>
      </c>
      <c r="D66" s="10">
        <v>0.23588216000000001</v>
      </c>
      <c r="E66" s="10">
        <v>0.22988987</v>
      </c>
      <c r="F66" s="10">
        <v>0.22414258000000001</v>
      </c>
      <c r="G66" s="10">
        <v>0.21853901000000001</v>
      </c>
      <c r="H66" s="10">
        <v>0.21307539</v>
      </c>
      <c r="I66" s="10">
        <v>0.20773649999999999</v>
      </c>
      <c r="J66" s="10">
        <v>0.19865657</v>
      </c>
      <c r="K66" s="10">
        <v>0.19366316</v>
      </c>
      <c r="L66" s="10">
        <v>0.18882156999999999</v>
      </c>
      <c r="M66" s="10">
        <v>0.18410101000000001</v>
      </c>
      <c r="N66" s="10">
        <v>0.17940652000000001</v>
      </c>
      <c r="O66" s="10">
        <v>0.17410513</v>
      </c>
      <c r="P66" s="10">
        <v>0.16975249000000001</v>
      </c>
      <c r="Q66" s="10">
        <v>0.16550867999999999</v>
      </c>
      <c r="R66" s="10">
        <v>0.16137093999999999</v>
      </c>
      <c r="S66" s="10">
        <v>0.15733667000000001</v>
      </c>
      <c r="T66" s="10">
        <v>0.15339948</v>
      </c>
      <c r="U66" s="10">
        <v>0.14956448</v>
      </c>
      <c r="V66" s="10">
        <v>0.14557344999999999</v>
      </c>
      <c r="W66" s="10">
        <v>0.14193410000000001</v>
      </c>
      <c r="X66" s="10">
        <v>0.13838571</v>
      </c>
      <c r="Y66" s="10">
        <v>0.13492601000000001</v>
      </c>
      <c r="Z66" s="10">
        <v>0.13155270999999999</v>
      </c>
      <c r="AA66" s="10">
        <v>0.12826388999999999</v>
      </c>
      <c r="AB66" s="10">
        <v>0.12505725000000001</v>
      </c>
      <c r="AC66" s="10">
        <v>0.12098568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464.05134586000003</v>
      </c>
      <c r="D67" s="10">
        <v>452.45006222000001</v>
      </c>
      <c r="E67" s="10">
        <v>441.13881065999999</v>
      </c>
      <c r="F67" s="10">
        <v>430.11034038999998</v>
      </c>
      <c r="G67" s="10">
        <v>419.35758298000002</v>
      </c>
      <c r="H67" s="10">
        <v>408.87364339999999</v>
      </c>
      <c r="I67" s="10">
        <v>398.65180232</v>
      </c>
      <c r="J67" s="10">
        <v>388.68550726000001</v>
      </c>
      <c r="K67" s="10">
        <v>378.96836958</v>
      </c>
      <c r="L67" s="10">
        <v>369.49416034000001</v>
      </c>
      <c r="M67" s="10">
        <v>360.25680633000002</v>
      </c>
      <c r="N67" s="10">
        <v>351.25038617000001</v>
      </c>
      <c r="O67" s="10">
        <v>342.46912651999997</v>
      </c>
      <c r="P67" s="10">
        <v>333.90739834999999</v>
      </c>
      <c r="Q67" s="10">
        <v>325.55971339000001</v>
      </c>
      <c r="R67" s="10">
        <v>317.42072056000001</v>
      </c>
      <c r="S67" s="10">
        <v>309.48521383999997</v>
      </c>
      <c r="T67" s="10">
        <v>301.74808350000001</v>
      </c>
      <c r="U67" s="10">
        <v>294.20438141</v>
      </c>
      <c r="V67" s="10">
        <v>286.84927187</v>
      </c>
      <c r="W67" s="10">
        <v>279.67804008000002</v>
      </c>
      <c r="X67" s="10">
        <v>272.68608907999999</v>
      </c>
      <c r="Y67" s="10">
        <v>265.86893685000001</v>
      </c>
      <c r="Z67" s="10">
        <v>259.22221343000001</v>
      </c>
      <c r="AA67" s="10">
        <v>252.74165808999999</v>
      </c>
      <c r="AB67" s="10">
        <v>246.42311663999999</v>
      </c>
      <c r="AC67" s="10">
        <v>240.26253872000001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6.8684642699999996</v>
      </c>
      <c r="D68" s="10">
        <v>6.69675216</v>
      </c>
      <c r="E68" s="10">
        <v>6.5266296199999996</v>
      </c>
      <c r="F68" s="10">
        <v>6.3634624200000003</v>
      </c>
      <c r="G68" s="10">
        <v>6.2043758699999998</v>
      </c>
      <c r="H68" s="10">
        <v>6.0492624099999999</v>
      </c>
      <c r="I68" s="10">
        <v>5.8976899200000004</v>
      </c>
      <c r="J68" s="10">
        <v>5.6399083799999996</v>
      </c>
      <c r="K68" s="10">
        <v>5.4981442899999999</v>
      </c>
      <c r="L68" s="10">
        <v>5.3606904499999999</v>
      </c>
      <c r="M68" s="10">
        <v>5.2266726600000002</v>
      </c>
      <c r="N68" s="10">
        <v>5.0933948300000003</v>
      </c>
      <c r="O68" s="10">
        <v>4.94288712</v>
      </c>
      <c r="P68" s="10">
        <v>4.8193146799999997</v>
      </c>
      <c r="Q68" s="10">
        <v>4.6988316599999997</v>
      </c>
      <c r="R68" s="10">
        <v>4.5813602299999996</v>
      </c>
      <c r="S68" s="10">
        <v>4.4668263799999997</v>
      </c>
      <c r="T68" s="10">
        <v>4.3550487699999998</v>
      </c>
      <c r="U68" s="10">
        <v>4.2461721800000003</v>
      </c>
      <c r="V68" s="10">
        <v>4.1328657399999997</v>
      </c>
      <c r="W68" s="10">
        <v>4.0295438399999997</v>
      </c>
      <c r="X68" s="10">
        <v>3.9288041499999999</v>
      </c>
      <c r="Y68" s="10">
        <v>3.8305821999999998</v>
      </c>
      <c r="Z68" s="10">
        <v>3.7348136200000002</v>
      </c>
      <c r="AA68" s="10">
        <v>3.6414432400000001</v>
      </c>
      <c r="AB68" s="10">
        <v>3.5504059400000001</v>
      </c>
      <c r="AC68" s="10">
        <v>3.4348129100000002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1.00145594</v>
      </c>
      <c r="E69" s="10">
        <v>0.99999992999999998</v>
      </c>
      <c r="F69" s="10">
        <v>0.99958590999999997</v>
      </c>
      <c r="G69" s="10">
        <v>0.99999976999999995</v>
      </c>
      <c r="H69" s="10">
        <v>1</v>
      </c>
      <c r="I69" s="10">
        <v>0.99999932999999996</v>
      </c>
      <c r="J69" s="10">
        <v>0.9999422</v>
      </c>
      <c r="K69" s="10">
        <v>0.98081138000000001</v>
      </c>
      <c r="L69" s="10">
        <v>0.99986063000000003</v>
      </c>
      <c r="M69" s="10">
        <v>0.99999996000000002</v>
      </c>
      <c r="N69" s="10">
        <v>0.99999990000000005</v>
      </c>
      <c r="O69" s="10">
        <v>0.99948764000000001</v>
      </c>
      <c r="P69" s="10">
        <v>0.99533375999999996</v>
      </c>
      <c r="Q69" s="10">
        <v>0.99999994000000003</v>
      </c>
      <c r="R69" s="10">
        <v>0.99999996999999996</v>
      </c>
      <c r="S69" s="10">
        <v>0.99999985999999996</v>
      </c>
      <c r="T69" s="10">
        <v>1.00000004</v>
      </c>
      <c r="U69" s="10">
        <v>0.99997544000000005</v>
      </c>
      <c r="V69" s="10">
        <v>0.99999990999999999</v>
      </c>
      <c r="W69" s="10">
        <v>0.99827244000000004</v>
      </c>
      <c r="X69" s="10">
        <v>0.99999994000000003</v>
      </c>
      <c r="Y69" s="10">
        <v>0.99999972000000004</v>
      </c>
      <c r="Z69" s="10">
        <v>0.99999952000000003</v>
      </c>
      <c r="AA69" s="10">
        <v>0.99999892000000001</v>
      </c>
      <c r="AB69" s="10">
        <v>0.99999998999999995</v>
      </c>
      <c r="AC69" s="10">
        <v>0.99999965999999996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1.00145594</v>
      </c>
      <c r="D70" s="10">
        <v>0.99999992999999998</v>
      </c>
      <c r="E70" s="10">
        <v>0.99958590999999997</v>
      </c>
      <c r="F70" s="10">
        <v>0.99999976999999995</v>
      </c>
      <c r="G70" s="10">
        <v>1</v>
      </c>
      <c r="H70" s="10">
        <v>0.99999932999999996</v>
      </c>
      <c r="I70" s="10">
        <v>0.9999422</v>
      </c>
      <c r="J70" s="10">
        <v>0.98081138000000001</v>
      </c>
      <c r="K70" s="10">
        <v>0.99986063000000003</v>
      </c>
      <c r="L70" s="10">
        <v>0.99999996000000002</v>
      </c>
      <c r="M70" s="10">
        <v>0.99999990000000005</v>
      </c>
      <c r="N70" s="10">
        <v>0.99948764000000001</v>
      </c>
      <c r="O70" s="10">
        <v>0.99533375999999996</v>
      </c>
      <c r="P70" s="10">
        <v>0.99999994000000003</v>
      </c>
      <c r="Q70" s="10">
        <v>0.99999996999999996</v>
      </c>
      <c r="R70" s="10">
        <v>0.99999985999999996</v>
      </c>
      <c r="S70" s="10">
        <v>1.00000004</v>
      </c>
      <c r="T70" s="10">
        <v>0.99997544000000005</v>
      </c>
      <c r="U70" s="10">
        <v>0.99999990999999999</v>
      </c>
      <c r="V70" s="10">
        <v>0.99827244000000004</v>
      </c>
      <c r="W70" s="10">
        <v>0.99999994000000003</v>
      </c>
      <c r="X70" s="10">
        <v>0.99999972000000004</v>
      </c>
      <c r="Y70" s="10">
        <v>0.99999952000000003</v>
      </c>
      <c r="Z70" s="10">
        <v>0.99999892000000001</v>
      </c>
      <c r="AA70" s="10">
        <v>0.99999998999999995</v>
      </c>
      <c r="AB70" s="10">
        <v>0.99999965999999996</v>
      </c>
      <c r="AC70" s="10">
        <v>0.99224851999999997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10.82764201</v>
      </c>
      <c r="D71" s="10">
        <v>11.20157322</v>
      </c>
      <c r="E71" s="10">
        <v>11.62649057</v>
      </c>
      <c r="F71" s="10">
        <v>12.07749888</v>
      </c>
      <c r="G71" s="10">
        <v>12.555410930000001</v>
      </c>
      <c r="H71" s="10">
        <v>13.05725157</v>
      </c>
      <c r="I71" s="10">
        <v>13.58570551</v>
      </c>
      <c r="J71" s="10">
        <v>14.132767790000001</v>
      </c>
      <c r="K71" s="10">
        <v>14.71473173</v>
      </c>
      <c r="L71" s="10">
        <v>15.325336930000001</v>
      </c>
      <c r="M71" s="10">
        <v>15.96954749</v>
      </c>
      <c r="N71" s="10">
        <v>16.642384530000001</v>
      </c>
      <c r="O71" s="10">
        <v>17.349245639999999</v>
      </c>
      <c r="P71" s="10">
        <v>18.090274000000001</v>
      </c>
      <c r="Q71" s="10">
        <v>18.86644819</v>
      </c>
      <c r="R71" s="10">
        <v>19.679747410000001</v>
      </c>
      <c r="S71" s="10">
        <v>20.532796829999999</v>
      </c>
      <c r="T71" s="10">
        <v>21.426907580000002</v>
      </c>
      <c r="U71" s="10">
        <v>22.363772180000002</v>
      </c>
      <c r="V71" s="10">
        <v>23.344746399999998</v>
      </c>
      <c r="W71" s="10">
        <v>24.37240611</v>
      </c>
      <c r="X71" s="10">
        <v>25.453368879999999</v>
      </c>
      <c r="Y71" s="10">
        <v>26.583242519999999</v>
      </c>
      <c r="Z71" s="10">
        <v>27.76691464</v>
      </c>
      <c r="AA71" s="10">
        <v>29.007762830000001</v>
      </c>
      <c r="AB71" s="10">
        <v>30.307042790000001</v>
      </c>
      <c r="AC71" s="10">
        <v>31.66904546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46.120309659999997</v>
      </c>
      <c r="D72" s="10">
        <v>94.622684250000006</v>
      </c>
      <c r="E72" s="10">
        <v>134.07579423999999</v>
      </c>
      <c r="F72" s="10">
        <v>155.48355264</v>
      </c>
      <c r="G72" s="10">
        <v>159.42414658999999</v>
      </c>
      <c r="H72" s="10">
        <v>143.48731759</v>
      </c>
      <c r="I72" s="10">
        <v>130.43112203999999</v>
      </c>
      <c r="J72" s="10">
        <v>119.34017842999999</v>
      </c>
      <c r="K72" s="10">
        <v>109.63418815</v>
      </c>
      <c r="L72" s="10">
        <v>98.928454619999997</v>
      </c>
      <c r="M72" s="10">
        <v>89.841209809999995</v>
      </c>
      <c r="N72" s="10">
        <v>80.860682510000004</v>
      </c>
      <c r="O72" s="10">
        <v>72.776745660000003</v>
      </c>
      <c r="P72" s="10">
        <v>65.49938822</v>
      </c>
      <c r="Q72" s="10">
        <v>59.498423270000004</v>
      </c>
      <c r="R72" s="10">
        <v>53.850390859999997</v>
      </c>
      <c r="S72" s="10">
        <v>48.466179230000002</v>
      </c>
      <c r="T72" s="10">
        <v>43.73962865</v>
      </c>
      <c r="U72" s="10">
        <v>40.811052230000001</v>
      </c>
      <c r="V72" s="10">
        <v>40.324624810000003</v>
      </c>
      <c r="W72" s="10">
        <v>36.326766470000003</v>
      </c>
      <c r="X72" s="10">
        <v>32.77718454</v>
      </c>
      <c r="Y72" s="10">
        <v>29.84364944</v>
      </c>
      <c r="Z72" s="10">
        <v>26.879668030000001</v>
      </c>
      <c r="AA72" s="10">
        <v>24.57857873</v>
      </c>
      <c r="AB72" s="10">
        <v>22.16642598</v>
      </c>
      <c r="AC72" s="10">
        <v>19.956556320000001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11.53007742</v>
      </c>
      <c r="D73" s="10">
        <v>13.276196199999999</v>
      </c>
      <c r="E73" s="10">
        <v>12.231248280000001</v>
      </c>
      <c r="F73" s="10">
        <v>8.6983863400000008</v>
      </c>
      <c r="G73" s="10">
        <v>4.8776826599999996</v>
      </c>
      <c r="H73" s="10">
        <v>1.39459E-3</v>
      </c>
      <c r="I73" s="10">
        <v>0.32313518000000002</v>
      </c>
      <c r="J73" s="10">
        <v>0.21187323</v>
      </c>
      <c r="K73" s="10">
        <v>0.83316212000000001</v>
      </c>
      <c r="L73" s="10">
        <v>0</v>
      </c>
      <c r="M73" s="10">
        <v>0.26584005999999999</v>
      </c>
      <c r="N73" s="10">
        <v>8.9448999999999996E-4</v>
      </c>
      <c r="O73" s="10">
        <v>5.3319999999999995E-4</v>
      </c>
      <c r="P73" s="10">
        <v>7.64E-5</v>
      </c>
      <c r="Q73" s="10">
        <v>0.13724607999999999</v>
      </c>
      <c r="R73" s="10">
        <v>6.9569069999999997E-2</v>
      </c>
      <c r="S73" s="10">
        <v>6.08458E-3</v>
      </c>
      <c r="T73" s="10">
        <v>3.0025840000000002E-2</v>
      </c>
      <c r="U73" s="10">
        <v>0.36134273</v>
      </c>
      <c r="V73" s="10">
        <v>0.89866089999999998</v>
      </c>
      <c r="W73" s="10">
        <v>0</v>
      </c>
      <c r="X73" s="10">
        <v>1.5285E-2</v>
      </c>
      <c r="Y73" s="10">
        <v>0.10019836999999999</v>
      </c>
      <c r="Z73" s="10">
        <v>0</v>
      </c>
      <c r="AA73" s="10">
        <v>0.10180888</v>
      </c>
      <c r="AB73" s="10">
        <v>0</v>
      </c>
      <c r="AC73" s="10">
        <v>1.310423E-2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11.53007742</v>
      </c>
      <c r="D74" s="10">
        <v>13.276196199999999</v>
      </c>
      <c r="E74" s="10">
        <v>12.231248280000001</v>
      </c>
      <c r="F74" s="10">
        <v>8.6983863400000008</v>
      </c>
      <c r="G74" s="10">
        <v>4.8776826599999996</v>
      </c>
      <c r="H74" s="10">
        <v>1.39459E-3</v>
      </c>
      <c r="I74" s="10">
        <v>0.32313518000000002</v>
      </c>
      <c r="J74" s="10">
        <v>0.21187323</v>
      </c>
      <c r="K74" s="10">
        <v>0.83316212000000001</v>
      </c>
      <c r="L74" s="10">
        <v>0</v>
      </c>
      <c r="M74" s="10">
        <v>0.26584005999999999</v>
      </c>
      <c r="N74" s="10">
        <v>8.9448999999999996E-4</v>
      </c>
      <c r="O74" s="10">
        <v>5.3319999999999995E-4</v>
      </c>
      <c r="P74" s="10">
        <v>7.64E-5</v>
      </c>
      <c r="Q74" s="10">
        <v>0.13724607999999999</v>
      </c>
      <c r="R74" s="10">
        <v>6.9569069999999997E-2</v>
      </c>
      <c r="S74" s="10">
        <v>6.08458E-3</v>
      </c>
      <c r="T74" s="10">
        <v>3.0025840000000002E-2</v>
      </c>
      <c r="U74" s="10">
        <v>0.36134273</v>
      </c>
      <c r="V74" s="10">
        <v>0.89866089999999998</v>
      </c>
      <c r="W74" s="10">
        <v>0</v>
      </c>
      <c r="X74" s="10">
        <v>1.5285E-2</v>
      </c>
      <c r="Y74" s="10">
        <v>0.10019836999999999</v>
      </c>
      <c r="Z74" s="10">
        <v>0</v>
      </c>
      <c r="AA74" s="10">
        <v>0.10180888</v>
      </c>
      <c r="AB74" s="10">
        <v>0</v>
      </c>
      <c r="AC74" s="10">
        <v>1.310423E-2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12.24816631</v>
      </c>
      <c r="D75" s="10">
        <v>25.128794450000001</v>
      </c>
      <c r="E75" s="10">
        <v>35.606202969999998</v>
      </c>
      <c r="F75" s="10">
        <v>41.291337009999999</v>
      </c>
      <c r="G75" s="10">
        <v>42.337774000000003</v>
      </c>
      <c r="H75" s="10">
        <v>38.10541954</v>
      </c>
      <c r="I75" s="10">
        <v>34.638136279999998</v>
      </c>
      <c r="J75" s="10">
        <v>31.692752080000002</v>
      </c>
      <c r="K75" s="10">
        <v>29.11517512</v>
      </c>
      <c r="L75" s="10">
        <v>26.272079850000001</v>
      </c>
      <c r="M75" s="10">
        <v>23.858816040000001</v>
      </c>
      <c r="N75" s="10">
        <v>21.47388552</v>
      </c>
      <c r="O75" s="10">
        <v>19.327062990000002</v>
      </c>
      <c r="P75" s="10">
        <v>17.394440899999999</v>
      </c>
      <c r="Q75" s="10">
        <v>15.80078775</v>
      </c>
      <c r="R75" s="10">
        <v>14.300858829999999</v>
      </c>
      <c r="S75" s="10">
        <v>12.870991910000001</v>
      </c>
      <c r="T75" s="10">
        <v>11.61577892</v>
      </c>
      <c r="U75" s="10">
        <v>10.838051800000001</v>
      </c>
      <c r="V75" s="10">
        <v>10.70888038</v>
      </c>
      <c r="W75" s="10">
        <v>9.6471709099999998</v>
      </c>
      <c r="X75" s="10">
        <v>8.7045212000000003</v>
      </c>
      <c r="Y75" s="10">
        <v>7.9254738299999996</v>
      </c>
      <c r="Z75" s="10">
        <v>7.1383383800000004</v>
      </c>
      <c r="AA75" s="10">
        <v>6.5272476399999997</v>
      </c>
      <c r="AB75" s="10">
        <v>5.8866593600000003</v>
      </c>
      <c r="AC75" s="10">
        <v>5.2997922700000002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1.2826999999999999E-4</v>
      </c>
      <c r="D76" s="10">
        <v>1.4770000000000001E-4</v>
      </c>
      <c r="E76" s="10">
        <v>1.3606999999999999E-4</v>
      </c>
      <c r="F76" s="10">
        <v>9.6769999999999997E-5</v>
      </c>
      <c r="G76" s="10">
        <v>5.4259999999999999E-5</v>
      </c>
      <c r="H76" s="10">
        <v>2E-8</v>
      </c>
      <c r="I76" s="10">
        <v>3.5899999999999999E-6</v>
      </c>
      <c r="J76" s="10">
        <v>2.3599999999999999E-6</v>
      </c>
      <c r="K76" s="10">
        <v>9.2699999999999993E-6</v>
      </c>
      <c r="L76" s="10">
        <v>0</v>
      </c>
      <c r="M76" s="10">
        <v>2.96E-6</v>
      </c>
      <c r="N76" s="10">
        <v>1E-8</v>
      </c>
      <c r="O76" s="10">
        <v>1E-8</v>
      </c>
      <c r="P76" s="10">
        <v>0</v>
      </c>
      <c r="Q76" s="10">
        <v>1.53E-6</v>
      </c>
      <c r="R76" s="10">
        <v>7.7000000000000004E-7</v>
      </c>
      <c r="S76" s="10">
        <v>7.0000000000000005E-8</v>
      </c>
      <c r="T76" s="10">
        <v>3.3000000000000002E-7</v>
      </c>
      <c r="U76" s="10">
        <v>4.0199999999999996E-6</v>
      </c>
      <c r="V76" s="10">
        <v>1.0000000000000001E-5</v>
      </c>
      <c r="W76" s="10">
        <v>0</v>
      </c>
      <c r="X76" s="10">
        <v>1.6999999999999999E-7</v>
      </c>
      <c r="Y76" s="10">
        <v>1.11E-6</v>
      </c>
      <c r="Z76" s="10">
        <v>0</v>
      </c>
      <c r="AA76" s="10">
        <v>1.13E-6</v>
      </c>
      <c r="AB76" s="10">
        <v>0</v>
      </c>
      <c r="AC76" s="10">
        <v>1.4999999999999999E-7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1.28E-6</v>
      </c>
      <c r="D77" s="10">
        <v>1.48E-6</v>
      </c>
      <c r="E77" s="10">
        <v>1.3599999999999999E-6</v>
      </c>
      <c r="F77" s="10">
        <v>9.7000000000000003E-7</v>
      </c>
      <c r="G77" s="10">
        <v>5.4000000000000002E-7</v>
      </c>
      <c r="H77" s="10">
        <v>0</v>
      </c>
      <c r="I77" s="10">
        <v>4.0000000000000001E-8</v>
      </c>
      <c r="J77" s="10">
        <v>2E-8</v>
      </c>
      <c r="K77" s="10">
        <v>8.9999999999999999E-8</v>
      </c>
      <c r="L77" s="10">
        <v>0</v>
      </c>
      <c r="M77" s="10">
        <v>2.9999999999999997E-8</v>
      </c>
      <c r="N77" s="10">
        <v>0</v>
      </c>
      <c r="O77" s="10">
        <v>0</v>
      </c>
      <c r="P77" s="10">
        <v>0</v>
      </c>
      <c r="Q77" s="10">
        <v>2E-8</v>
      </c>
      <c r="R77" s="10">
        <v>1E-8</v>
      </c>
      <c r="S77" s="10">
        <v>0</v>
      </c>
      <c r="T77" s="10">
        <v>0</v>
      </c>
      <c r="U77" s="10">
        <v>4.0000000000000001E-8</v>
      </c>
      <c r="V77" s="10">
        <v>9.9999999999999995E-8</v>
      </c>
      <c r="W77" s="10">
        <v>0</v>
      </c>
      <c r="X77" s="10">
        <v>0</v>
      </c>
      <c r="Y77" s="10">
        <v>1E-8</v>
      </c>
      <c r="Z77" s="10">
        <v>0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12.24800754</v>
      </c>
      <c r="D78" s="10">
        <v>25.128611639999999</v>
      </c>
      <c r="E78" s="10">
        <v>35.606034540000003</v>
      </c>
      <c r="F78" s="10">
        <v>41.291217240000002</v>
      </c>
      <c r="G78" s="10">
        <v>42.337706830000002</v>
      </c>
      <c r="H78" s="10">
        <v>38.105419519999998</v>
      </c>
      <c r="I78" s="10">
        <v>34.638131829999999</v>
      </c>
      <c r="J78" s="10">
        <v>31.692749160000002</v>
      </c>
      <c r="K78" s="10">
        <v>29.11516365</v>
      </c>
      <c r="L78" s="10">
        <v>26.272079850000001</v>
      </c>
      <c r="M78" s="10">
        <v>23.85881238</v>
      </c>
      <c r="N78" s="10">
        <v>21.473885500000002</v>
      </c>
      <c r="O78" s="10">
        <v>19.327062980000001</v>
      </c>
      <c r="P78" s="10">
        <v>17.394440899999999</v>
      </c>
      <c r="Q78" s="10">
        <v>15.80078586</v>
      </c>
      <c r="R78" s="10">
        <v>14.30085787</v>
      </c>
      <c r="S78" s="10">
        <v>12.870991829999999</v>
      </c>
      <c r="T78" s="10">
        <v>11.615778499999999</v>
      </c>
      <c r="U78" s="10">
        <v>10.838046820000001</v>
      </c>
      <c r="V78" s="10">
        <v>10.70886801</v>
      </c>
      <c r="W78" s="10">
        <v>9.6471709099999998</v>
      </c>
      <c r="X78" s="10">
        <v>8.7045209900000007</v>
      </c>
      <c r="Y78" s="10">
        <v>7.92547245</v>
      </c>
      <c r="Z78" s="10">
        <v>7.1383383800000004</v>
      </c>
      <c r="AA78" s="10">
        <v>6.5272462400000002</v>
      </c>
      <c r="AB78" s="10">
        <v>5.8866593600000003</v>
      </c>
      <c r="AC78" s="10">
        <v>5.2997920900000004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1.5877E-4</v>
      </c>
      <c r="D79" s="10">
        <v>1.8280999999999999E-4</v>
      </c>
      <c r="E79" s="10">
        <v>1.6841999999999999E-4</v>
      </c>
      <c r="F79" s="10">
        <v>1.1977999999999999E-4</v>
      </c>
      <c r="G79" s="10">
        <v>6.7169999999999996E-5</v>
      </c>
      <c r="H79" s="10">
        <v>2E-8</v>
      </c>
      <c r="I79" s="10">
        <v>4.4499999999999997E-6</v>
      </c>
      <c r="J79" s="10">
        <v>2.92E-6</v>
      </c>
      <c r="K79" s="10">
        <v>1.147E-5</v>
      </c>
      <c r="L79" s="10">
        <v>0</v>
      </c>
      <c r="M79" s="10">
        <v>3.6600000000000001E-6</v>
      </c>
      <c r="N79" s="10">
        <v>1E-8</v>
      </c>
      <c r="O79" s="10">
        <v>1E-8</v>
      </c>
      <c r="P79" s="10">
        <v>0</v>
      </c>
      <c r="Q79" s="10">
        <v>1.8899999999999999E-6</v>
      </c>
      <c r="R79" s="10">
        <v>9.5999999999999991E-7</v>
      </c>
      <c r="S79" s="10">
        <v>8.0000000000000002E-8</v>
      </c>
      <c r="T79" s="10">
        <v>4.0999999999999999E-7</v>
      </c>
      <c r="U79" s="10">
        <v>4.9799999999999998E-6</v>
      </c>
      <c r="V79" s="10">
        <v>1.237E-5</v>
      </c>
      <c r="W79" s="10">
        <v>0</v>
      </c>
      <c r="X79" s="10">
        <v>2.1E-7</v>
      </c>
      <c r="Y79" s="10">
        <v>1.3799999999999999E-6</v>
      </c>
      <c r="Z79" s="10">
        <v>0</v>
      </c>
      <c r="AA79" s="10">
        <v>1.3999999999999999E-6</v>
      </c>
      <c r="AB79" s="10">
        <v>0</v>
      </c>
      <c r="AC79" s="10">
        <v>1.8E-7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1.0413646599999999</v>
      </c>
      <c r="E80" s="10">
        <v>1.0469123899999999</v>
      </c>
      <c r="F80" s="10">
        <v>1.04245901</v>
      </c>
      <c r="G80" s="10">
        <v>1.02968942</v>
      </c>
      <c r="H80" s="10">
        <v>1.0163292799999999</v>
      </c>
      <c r="I80" s="10">
        <v>1.0000046</v>
      </c>
      <c r="J80" s="10">
        <v>1.0010467700000001</v>
      </c>
      <c r="K80" s="10">
        <v>1.0015549500000001</v>
      </c>
      <c r="L80" s="10">
        <v>1.00174389</v>
      </c>
      <c r="M80" s="10">
        <v>1.00019814</v>
      </c>
      <c r="N80" s="10">
        <v>1.00060829</v>
      </c>
      <c r="O80" s="10">
        <v>1.00000266</v>
      </c>
      <c r="P80" s="10">
        <v>1.0000015499999999</v>
      </c>
      <c r="Q80" s="10">
        <v>1.0000002299999999</v>
      </c>
      <c r="R80" s="10">
        <v>1.0003849</v>
      </c>
      <c r="S80" s="10">
        <v>1.00020764</v>
      </c>
      <c r="T80" s="10">
        <v>1.0000005599999999</v>
      </c>
      <c r="U80" s="10">
        <v>1.0000795</v>
      </c>
      <c r="V80" s="10">
        <v>1.0009387199999999</v>
      </c>
      <c r="W80" s="10">
        <v>1.0022896699999999</v>
      </c>
      <c r="X80" s="10">
        <v>1.0000216099999999</v>
      </c>
      <c r="Y80" s="10">
        <v>1.00005089</v>
      </c>
      <c r="Z80" s="10">
        <v>1.0002066700000001</v>
      </c>
      <c r="AA80" s="10">
        <v>1.0000119999999999</v>
      </c>
      <c r="AB80" s="10">
        <v>1.00022327</v>
      </c>
      <c r="AC80" s="10">
        <v>1.00002586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1.0413646599999999</v>
      </c>
      <c r="D81" s="10">
        <v>1.0469123899999999</v>
      </c>
      <c r="E81" s="10">
        <v>1.04245901</v>
      </c>
      <c r="F81" s="10">
        <v>1.02968942</v>
      </c>
      <c r="G81" s="10">
        <v>1.0163292799999999</v>
      </c>
      <c r="H81" s="10">
        <v>1.0000046</v>
      </c>
      <c r="I81" s="10">
        <v>1.0010467700000001</v>
      </c>
      <c r="J81" s="10">
        <v>1.0015549500000001</v>
      </c>
      <c r="K81" s="10">
        <v>1.00174389</v>
      </c>
      <c r="L81" s="10">
        <v>1.00019814</v>
      </c>
      <c r="M81" s="10">
        <v>1.00060829</v>
      </c>
      <c r="N81" s="10">
        <v>1.00000266</v>
      </c>
      <c r="O81" s="10">
        <v>1.0000015499999999</v>
      </c>
      <c r="P81" s="10">
        <v>1.0000002299999999</v>
      </c>
      <c r="Q81" s="10">
        <v>1.0003849</v>
      </c>
      <c r="R81" s="10">
        <v>1.00020764</v>
      </c>
      <c r="S81" s="10">
        <v>1.0000005599999999</v>
      </c>
      <c r="T81" s="10">
        <v>1.0000795</v>
      </c>
      <c r="U81" s="10">
        <v>1.0009387199999999</v>
      </c>
      <c r="V81" s="10">
        <v>1.0022896699999999</v>
      </c>
      <c r="W81" s="10">
        <v>1.0000216099999999</v>
      </c>
      <c r="X81" s="10">
        <v>1.00005089</v>
      </c>
      <c r="Y81" s="10">
        <v>1.0002066700000001</v>
      </c>
      <c r="Z81" s="10">
        <v>1.0000119999999999</v>
      </c>
      <c r="AA81" s="10">
        <v>1.00022327</v>
      </c>
      <c r="AB81" s="10">
        <v>1.00002586</v>
      </c>
      <c r="AC81" s="10">
        <v>1.00000376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B1EEB-0EC8-4281-84F3-C4F2902567E3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9.9999999999999995E-8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3.3000000000000002E-7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26187.16299886</v>
      </c>
      <c r="D5" s="10">
        <v>26659.088208630001</v>
      </c>
      <c r="E5" s="10">
        <v>27145.501860019998</v>
      </c>
      <c r="F5" s="10">
        <v>27646.289526910001</v>
      </c>
      <c r="G5" s="10">
        <v>28161.661821459998</v>
      </c>
      <c r="H5" s="10">
        <v>28691.763740810002</v>
      </c>
      <c r="I5" s="10">
        <v>29236.744409430001</v>
      </c>
      <c r="J5" s="10">
        <v>29794.277662960001</v>
      </c>
      <c r="K5" s="10">
        <v>30370.78182366</v>
      </c>
      <c r="L5" s="10">
        <v>30962.613588110002</v>
      </c>
      <c r="M5" s="10">
        <v>31568.793184149999</v>
      </c>
      <c r="N5" s="10">
        <v>32186.03653243</v>
      </c>
      <c r="O5" s="10">
        <v>32828.649146210002</v>
      </c>
      <c r="P5" s="10">
        <v>33480.58659698</v>
      </c>
      <c r="Q5" s="10">
        <v>34150.623727979997</v>
      </c>
      <c r="R5" s="10">
        <v>34836.260856679997</v>
      </c>
      <c r="S5" s="10">
        <v>35540.105335649998</v>
      </c>
      <c r="T5" s="10">
        <v>36264.826291439997</v>
      </c>
      <c r="U5" s="10">
        <v>37003.190588459998</v>
      </c>
      <c r="V5" s="10">
        <v>37757.068923259998</v>
      </c>
      <c r="W5" s="10">
        <v>38533.024563049999</v>
      </c>
      <c r="X5" s="10">
        <v>39324.755852809998</v>
      </c>
      <c r="Y5" s="10">
        <v>40134.870413470002</v>
      </c>
      <c r="Z5" s="10">
        <v>40962.947846379997</v>
      </c>
      <c r="AA5" s="10">
        <v>41811.404534180001</v>
      </c>
      <c r="AB5" s="10">
        <v>42678.428937249999</v>
      </c>
      <c r="AC5" s="10">
        <v>43564.656669060001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92909042.835000098</v>
      </c>
      <c r="D6" s="10">
        <v>95461839.230442494</v>
      </c>
      <c r="E6" s="10">
        <v>98065691.595517606</v>
      </c>
      <c r="F6" s="10">
        <v>100721620.988089</v>
      </c>
      <c r="G6" s="10">
        <v>103430668.96809</v>
      </c>
      <c r="H6" s="10">
        <v>106193897.90769599</v>
      </c>
      <c r="I6" s="10">
        <v>109012391.42544501</v>
      </c>
      <c r="J6" s="10">
        <v>111887254.191394</v>
      </c>
      <c r="K6" s="10">
        <v>114819615.166054</v>
      </c>
      <c r="L6" s="10">
        <v>117810623.340018</v>
      </c>
      <c r="M6" s="10">
        <v>120861451.366859</v>
      </c>
      <c r="N6" s="10">
        <v>123973294.781013</v>
      </c>
      <c r="O6" s="10">
        <v>127147377.433383</v>
      </c>
      <c r="P6" s="10">
        <v>130384940.01332401</v>
      </c>
      <c r="Q6" s="10">
        <v>133687254.28617799</v>
      </c>
      <c r="R6" s="10">
        <v>137055614.596636</v>
      </c>
      <c r="S6" s="10">
        <v>140491342.464717</v>
      </c>
      <c r="T6" s="10">
        <v>143995785.842141</v>
      </c>
      <c r="U6" s="10">
        <v>147570317.14879599</v>
      </c>
      <c r="V6" s="10">
        <v>151216338.56887099</v>
      </c>
      <c r="W6" s="10">
        <v>154935281.39235699</v>
      </c>
      <c r="X6" s="10">
        <v>158728602.58049399</v>
      </c>
      <c r="Y6" s="10">
        <v>162597790.19233501</v>
      </c>
      <c r="Z6" s="10">
        <v>166544361.379482</v>
      </c>
      <c r="AA6" s="10">
        <v>170569864.346968</v>
      </c>
      <c r="AB6" s="10">
        <v>174675877.19430399</v>
      </c>
      <c r="AC6" s="10">
        <v>178864010.20340699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9946.6710785499999</v>
      </c>
      <c r="D8" s="10">
        <v>9908.2364952900007</v>
      </c>
      <c r="E8" s="10">
        <v>9875.8621779000005</v>
      </c>
      <c r="F8" s="10">
        <v>9849.4605338700003</v>
      </c>
      <c r="G8" s="10">
        <v>9828.9855590200004</v>
      </c>
      <c r="H8" s="10">
        <v>9814.3806478799997</v>
      </c>
      <c r="I8" s="10">
        <v>9805.5927531500001</v>
      </c>
      <c r="J8" s="10">
        <v>9802.7625148799998</v>
      </c>
      <c r="K8" s="10">
        <v>9805.9636811599994</v>
      </c>
      <c r="L8" s="10">
        <v>9814.4853357400007</v>
      </c>
      <c r="M8" s="10">
        <v>9828.4265908699999</v>
      </c>
      <c r="N8" s="10">
        <v>9848.3391946499996</v>
      </c>
      <c r="O8" s="10">
        <v>9874.2547729599992</v>
      </c>
      <c r="P8" s="10">
        <v>9904.9950173100005</v>
      </c>
      <c r="Q8" s="10">
        <v>9941.6491829700008</v>
      </c>
      <c r="R8" s="10">
        <v>9983.9381438599994</v>
      </c>
      <c r="S8" s="10">
        <v>10031.8961055</v>
      </c>
      <c r="T8" s="10">
        <v>10084.965271409999</v>
      </c>
      <c r="U8" s="10">
        <v>10142.80080065</v>
      </c>
      <c r="V8" s="10">
        <v>10206.24083846</v>
      </c>
      <c r="W8" s="10">
        <v>10275.48116227</v>
      </c>
      <c r="X8" s="10">
        <v>10349.66317817</v>
      </c>
      <c r="Y8" s="10">
        <v>10429.31448031</v>
      </c>
      <c r="Z8" s="10">
        <v>10514.489087559999</v>
      </c>
      <c r="AA8" s="10">
        <v>10605.19847438</v>
      </c>
      <c r="AB8" s="10">
        <v>10701.25590794</v>
      </c>
      <c r="AC8" s="10">
        <v>10802.83317801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1757.51628254</v>
      </c>
      <c r="D9" s="10">
        <v>1834.10741332</v>
      </c>
      <c r="E9" s="10">
        <v>1911.52412288</v>
      </c>
      <c r="F9" s="10">
        <v>1989.8042344099999</v>
      </c>
      <c r="G9" s="10">
        <v>2068.9858374999999</v>
      </c>
      <c r="H9" s="10">
        <v>2149.1070398400002</v>
      </c>
      <c r="I9" s="10">
        <v>2230.2060238600002</v>
      </c>
      <c r="J9" s="10">
        <v>2312.3210824399998</v>
      </c>
      <c r="K9" s="10">
        <v>2395.4908993499998</v>
      </c>
      <c r="L9" s="10">
        <v>2479.75412499</v>
      </c>
      <c r="M9" s="10">
        <v>2565.1496827800001</v>
      </c>
      <c r="N9" s="10">
        <v>2651.7167596200002</v>
      </c>
      <c r="O9" s="10">
        <v>2739.49198841</v>
      </c>
      <c r="P9" s="10">
        <v>2828.5208654899998</v>
      </c>
      <c r="Q9" s="10">
        <v>2918.8404671500002</v>
      </c>
      <c r="R9" s="10">
        <v>3010.4911625499999</v>
      </c>
      <c r="S9" s="10">
        <v>3103.51369157</v>
      </c>
      <c r="T9" s="10">
        <v>3197.9490664999998</v>
      </c>
      <c r="U9" s="10">
        <v>3293.8382102099999</v>
      </c>
      <c r="V9" s="10">
        <v>3391.2243418899998</v>
      </c>
      <c r="W9" s="10">
        <v>3490.1100533200001</v>
      </c>
      <c r="X9" s="10">
        <v>3590.6178093799999</v>
      </c>
      <c r="Y9" s="10">
        <v>3692.75019514</v>
      </c>
      <c r="Z9" s="10">
        <v>3796.55105396</v>
      </c>
      <c r="AA9" s="10">
        <v>3902.06467049</v>
      </c>
      <c r="AB9" s="10">
        <v>4009.33590202</v>
      </c>
      <c r="AC9" s="10">
        <v>4118.4102493099999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3.3799999999999998E-6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1.083E-5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2964.17929792</v>
      </c>
      <c r="D11" s="10">
        <v>3132.0951563600001</v>
      </c>
      <c r="E11" s="10">
        <v>3301.3173226899999</v>
      </c>
      <c r="F11" s="10">
        <v>3471.93050111</v>
      </c>
      <c r="G11" s="10">
        <v>3644.0197157100001</v>
      </c>
      <c r="H11" s="10">
        <v>3817.6698130300001</v>
      </c>
      <c r="I11" s="10">
        <v>3992.96558762</v>
      </c>
      <c r="J11" s="10">
        <v>4169.99184152</v>
      </c>
      <c r="K11" s="10">
        <v>4348.8339992299998</v>
      </c>
      <c r="L11" s="10">
        <v>4529.5771893399997</v>
      </c>
      <c r="M11" s="10">
        <v>4712.3069093300001</v>
      </c>
      <c r="N11" s="10">
        <v>4897.1089952100001</v>
      </c>
      <c r="O11" s="10">
        <v>5084.0640989499998</v>
      </c>
      <c r="P11" s="10">
        <v>5273.27021771</v>
      </c>
      <c r="Q11" s="10">
        <v>5464.8085167199997</v>
      </c>
      <c r="R11" s="10">
        <v>5658.76656955</v>
      </c>
      <c r="S11" s="10">
        <v>5855.2324857100002</v>
      </c>
      <c r="T11" s="10">
        <v>6054.2947871400002</v>
      </c>
      <c r="U11" s="10">
        <v>6256.0416349999996</v>
      </c>
      <c r="V11" s="10">
        <v>6460.5656604599999</v>
      </c>
      <c r="W11" s="10">
        <v>6667.8784481000002</v>
      </c>
      <c r="X11" s="10">
        <v>6878.2301628300002</v>
      </c>
      <c r="Y11" s="10">
        <v>7091.6321001599999</v>
      </c>
      <c r="Z11" s="10">
        <v>7308.1775906000003</v>
      </c>
      <c r="AA11" s="10">
        <v>7527.9607373700001</v>
      </c>
      <c r="AB11" s="10">
        <v>7751.0766444999999</v>
      </c>
      <c r="AC11" s="10">
        <v>7977.6215913599999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11704.18736109</v>
      </c>
      <c r="D12" s="10">
        <v>11742.343908610001</v>
      </c>
      <c r="E12" s="10">
        <v>11787.386300779999</v>
      </c>
      <c r="F12" s="10">
        <v>11839.26476828</v>
      </c>
      <c r="G12" s="10">
        <v>11897.971396520001</v>
      </c>
      <c r="H12" s="10">
        <v>11963.48768772</v>
      </c>
      <c r="I12" s="10">
        <v>12035.79877702</v>
      </c>
      <c r="J12" s="10">
        <v>12115.083597319999</v>
      </c>
      <c r="K12" s="10">
        <v>12201.454580510001</v>
      </c>
      <c r="L12" s="10">
        <v>12294.23946072</v>
      </c>
      <c r="M12" s="10">
        <v>12393.576277030001</v>
      </c>
      <c r="N12" s="10">
        <v>12500.055954269999</v>
      </c>
      <c r="O12" s="10">
        <v>12613.746761369999</v>
      </c>
      <c r="P12" s="10">
        <v>12733.5158828</v>
      </c>
      <c r="Q12" s="10">
        <v>12860.48965012</v>
      </c>
      <c r="R12" s="10">
        <v>12994.42930641</v>
      </c>
      <c r="S12" s="10">
        <v>13135.40979707</v>
      </c>
      <c r="T12" s="10">
        <v>13282.9143379</v>
      </c>
      <c r="U12" s="10">
        <v>13436.63901087</v>
      </c>
      <c r="V12" s="10">
        <v>13597.46518035</v>
      </c>
      <c r="W12" s="10">
        <v>13765.59122642</v>
      </c>
      <c r="X12" s="10">
        <v>13940.28098754</v>
      </c>
      <c r="Y12" s="10">
        <v>14122.06467546</v>
      </c>
      <c r="Z12" s="10">
        <v>14311.040141519999</v>
      </c>
      <c r="AA12" s="10">
        <v>14507.263144869999</v>
      </c>
      <c r="AB12" s="10">
        <v>14710.59180995</v>
      </c>
      <c r="AC12" s="10">
        <v>14921.24342732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14668.36665901</v>
      </c>
      <c r="D13" s="10">
        <v>14874.43906497</v>
      </c>
      <c r="E13" s="10">
        <v>15088.703623470001</v>
      </c>
      <c r="F13" s="10">
        <v>15311.19526939</v>
      </c>
      <c r="G13" s="10">
        <v>15541.991112240001</v>
      </c>
      <c r="H13" s="10">
        <v>15781.15750075</v>
      </c>
      <c r="I13" s="10">
        <v>16028.76436463</v>
      </c>
      <c r="J13" s="10">
        <v>16285.075438829999</v>
      </c>
      <c r="K13" s="10">
        <v>16550.288579740001</v>
      </c>
      <c r="L13" s="10">
        <v>16823.816650059998</v>
      </c>
      <c r="M13" s="10">
        <v>17105.883186350002</v>
      </c>
      <c r="N13" s="10">
        <v>17397.16494947</v>
      </c>
      <c r="O13" s="10">
        <v>17697.810860329999</v>
      </c>
      <c r="P13" s="10">
        <v>18006.786100519999</v>
      </c>
      <c r="Q13" s="10">
        <v>18325.298166830002</v>
      </c>
      <c r="R13" s="10">
        <v>18653.195875959998</v>
      </c>
      <c r="S13" s="10">
        <v>18990.642282780002</v>
      </c>
      <c r="T13" s="10">
        <v>19337.209125040001</v>
      </c>
      <c r="U13" s="10">
        <v>19692.68064586</v>
      </c>
      <c r="V13" s="10">
        <v>20058.030840809999</v>
      </c>
      <c r="W13" s="10">
        <v>20433.469674529999</v>
      </c>
      <c r="X13" s="10">
        <v>20818.511150369999</v>
      </c>
      <c r="Y13" s="10">
        <v>21213.696775619999</v>
      </c>
      <c r="Z13" s="10">
        <v>21619.21773212</v>
      </c>
      <c r="AA13" s="10">
        <v>22035.22388224</v>
      </c>
      <c r="AB13" s="10">
        <v>22461.668454459999</v>
      </c>
      <c r="AC13" s="10">
        <v>22898.86501867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1.7799999999999999E-6</v>
      </c>
      <c r="F25" s="10">
        <v>2.39E-6</v>
      </c>
      <c r="G25" s="10">
        <v>2.2800000000000002E-6</v>
      </c>
      <c r="H25" s="10">
        <v>2.2500000000000001E-6</v>
      </c>
      <c r="I25" s="10">
        <v>2.1100000000000001E-6</v>
      </c>
      <c r="J25" s="10">
        <v>0</v>
      </c>
      <c r="K25" s="10">
        <v>8.9999999999999999E-8</v>
      </c>
      <c r="L25" s="10">
        <v>8.9999999999999999E-8</v>
      </c>
      <c r="M25" s="10">
        <v>9.9999999999999995E-8</v>
      </c>
      <c r="N25" s="10">
        <v>9.9999999999999995E-8</v>
      </c>
      <c r="O25" s="10">
        <v>1.4000000000000001E-7</v>
      </c>
      <c r="P25" s="10">
        <v>1.4000000000000001E-7</v>
      </c>
      <c r="Q25" s="10">
        <v>1.4999999999999999E-7</v>
      </c>
      <c r="R25" s="10">
        <v>1.9000000000000001E-7</v>
      </c>
      <c r="S25" s="10">
        <v>1.9000000000000001E-7</v>
      </c>
      <c r="T25" s="10">
        <v>2.2000000000000001E-7</v>
      </c>
      <c r="U25" s="10">
        <v>3.1E-7</v>
      </c>
      <c r="V25" s="10">
        <v>2.3999999999999998E-7</v>
      </c>
      <c r="W25" s="10">
        <v>2.2999999999999999E-7</v>
      </c>
      <c r="X25" s="10">
        <v>3.7E-7</v>
      </c>
      <c r="Y25" s="10">
        <v>3.9999999999999998E-7</v>
      </c>
      <c r="Z25" s="10">
        <v>3.9999999999999998E-7</v>
      </c>
      <c r="AA25" s="10">
        <v>3.9999999999999998E-7</v>
      </c>
      <c r="AB25" s="10">
        <v>4.4000000000000002E-7</v>
      </c>
      <c r="AC25" s="10">
        <v>4.3000000000000001E-7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1.7799999999999999E-6</v>
      </c>
      <c r="E26" s="10">
        <v>2.39E-6</v>
      </c>
      <c r="F26" s="10">
        <v>2.2800000000000002E-6</v>
      </c>
      <c r="G26" s="10">
        <v>2.2500000000000001E-6</v>
      </c>
      <c r="H26" s="10">
        <v>2.1100000000000001E-6</v>
      </c>
      <c r="I26" s="10">
        <v>0</v>
      </c>
      <c r="J26" s="10">
        <v>8.9999999999999999E-8</v>
      </c>
      <c r="K26" s="10">
        <v>8.9999999999999999E-8</v>
      </c>
      <c r="L26" s="10">
        <v>9.9999999999999995E-8</v>
      </c>
      <c r="M26" s="10">
        <v>9.9999999999999995E-8</v>
      </c>
      <c r="N26" s="10">
        <v>1.4000000000000001E-7</v>
      </c>
      <c r="O26" s="10">
        <v>1.4000000000000001E-7</v>
      </c>
      <c r="P26" s="10">
        <v>1.4999999999999999E-7</v>
      </c>
      <c r="Q26" s="10">
        <v>1.9000000000000001E-7</v>
      </c>
      <c r="R26" s="10">
        <v>1.9000000000000001E-7</v>
      </c>
      <c r="S26" s="10">
        <v>2.2000000000000001E-7</v>
      </c>
      <c r="T26" s="10">
        <v>3.1E-7</v>
      </c>
      <c r="U26" s="10">
        <v>2.3999999999999998E-7</v>
      </c>
      <c r="V26" s="10">
        <v>2.2999999999999999E-7</v>
      </c>
      <c r="W26" s="10">
        <v>3.7E-7</v>
      </c>
      <c r="X26" s="10">
        <v>3.9999999999999998E-7</v>
      </c>
      <c r="Y26" s="10">
        <v>3.9999999999999998E-7</v>
      </c>
      <c r="Z26" s="10">
        <v>3.9999999999999998E-7</v>
      </c>
      <c r="AA26" s="10">
        <v>4.4000000000000002E-7</v>
      </c>
      <c r="AB26" s="10">
        <v>4.3000000000000001E-7</v>
      </c>
      <c r="AC26" s="10">
        <v>4.4000000000000002E-7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2031.0781074500001</v>
      </c>
      <c r="D28" s="10">
        <v>1949.83568027</v>
      </c>
      <c r="E28" s="10">
        <v>1871.8422530600001</v>
      </c>
      <c r="F28" s="10">
        <v>1796.96973607</v>
      </c>
      <c r="G28" s="10">
        <v>1725.09165934</v>
      </c>
      <c r="H28" s="10">
        <v>1656.088</v>
      </c>
      <c r="I28" s="10">
        <v>1589.84448965</v>
      </c>
      <c r="J28" s="10">
        <v>1526.25197407</v>
      </c>
      <c r="K28" s="10">
        <v>1465.2018951099999</v>
      </c>
      <c r="L28" s="10">
        <v>1406.5938193100001</v>
      </c>
      <c r="M28" s="10">
        <v>1350.3302513000001</v>
      </c>
      <c r="N28" s="10">
        <v>1296.3172055099999</v>
      </c>
      <c r="O28" s="10">
        <v>1244.5200975600001</v>
      </c>
      <c r="P28" s="10">
        <v>1194.7393203199999</v>
      </c>
      <c r="Q28" s="10">
        <v>1146.94974751</v>
      </c>
      <c r="R28" s="10">
        <v>1101.0721060599999</v>
      </c>
      <c r="S28" s="10">
        <v>1057.0292605</v>
      </c>
      <c r="T28" s="10">
        <v>1014.74937849</v>
      </c>
      <c r="U28" s="10">
        <v>974.17255575000001</v>
      </c>
      <c r="V28" s="10">
        <v>935.20565352000006</v>
      </c>
      <c r="W28" s="10">
        <v>898.55713585000001</v>
      </c>
      <c r="X28" s="10">
        <v>862.61485461999996</v>
      </c>
      <c r="Y28" s="10">
        <v>828.11076598</v>
      </c>
      <c r="Z28" s="10">
        <v>794.98633533999998</v>
      </c>
      <c r="AA28" s="10">
        <v>763.18717537999999</v>
      </c>
      <c r="AB28" s="10">
        <v>732.66041385999995</v>
      </c>
      <c r="AC28" s="10">
        <v>703.35399730999995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4279578.0846252199</v>
      </c>
      <c r="D29" s="10">
        <v>4108396.4300989802</v>
      </c>
      <c r="E29" s="10">
        <v>3944060.4935400998</v>
      </c>
      <c r="F29" s="10">
        <v>3786300.5456475001</v>
      </c>
      <c r="G29" s="10">
        <v>3634850.0255438401</v>
      </c>
      <c r="H29" s="10">
        <v>3489456.0393294902</v>
      </c>
      <c r="I29" s="10">
        <v>3349877.8181004799</v>
      </c>
      <c r="J29" s="10">
        <v>3215885.36869882</v>
      </c>
      <c r="K29" s="10">
        <v>3087249.9028093498</v>
      </c>
      <c r="L29" s="10">
        <v>2963759.77131776</v>
      </c>
      <c r="M29" s="10">
        <v>2845209.76976748</v>
      </c>
      <c r="N29" s="10">
        <v>2731401.72508359</v>
      </c>
      <c r="O29" s="10">
        <v>2622262.7663554</v>
      </c>
      <c r="P29" s="10">
        <v>2517372.31188204</v>
      </c>
      <c r="Q29" s="10">
        <v>2416677.4147745199</v>
      </c>
      <c r="R29" s="10">
        <v>2320011.0523782801</v>
      </c>
      <c r="S29" s="10">
        <v>2227210.69178832</v>
      </c>
      <c r="T29" s="10">
        <v>2138124.9788604602</v>
      </c>
      <c r="U29" s="10">
        <v>2052627.6924320001</v>
      </c>
      <c r="V29" s="10">
        <v>1970522.55494896</v>
      </c>
      <c r="W29" s="10">
        <v>1893302.3944363601</v>
      </c>
      <c r="X29" s="10">
        <v>1817570.30752889</v>
      </c>
      <c r="Y29" s="10">
        <v>1744868.560421</v>
      </c>
      <c r="Z29" s="10">
        <v>1675073.7982224601</v>
      </c>
      <c r="AA29" s="10">
        <v>1608071.4646139001</v>
      </c>
      <c r="AB29" s="10">
        <v>1543750.13469002</v>
      </c>
      <c r="AC29" s="10">
        <v>1482000.11256755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4279578.0846252199</v>
      </c>
      <c r="D30" s="10">
        <v>4108396.4300989802</v>
      </c>
      <c r="E30" s="10">
        <v>3944060.4935400998</v>
      </c>
      <c r="F30" s="10">
        <v>3786300.5456475001</v>
      </c>
      <c r="G30" s="10">
        <v>3634850.0255438401</v>
      </c>
      <c r="H30" s="10">
        <v>3489456.0393294902</v>
      </c>
      <c r="I30" s="10">
        <v>3349877.8181004799</v>
      </c>
      <c r="J30" s="10">
        <v>3215885.36869882</v>
      </c>
      <c r="K30" s="10">
        <v>3087249.9028093498</v>
      </c>
      <c r="L30" s="10">
        <v>2963759.77131776</v>
      </c>
      <c r="M30" s="10">
        <v>2845209.76976748</v>
      </c>
      <c r="N30" s="10">
        <v>2731401.72508359</v>
      </c>
      <c r="O30" s="10">
        <v>2622262.7663554</v>
      </c>
      <c r="P30" s="10">
        <v>2517372.31188204</v>
      </c>
      <c r="Q30" s="10">
        <v>2416677.4147745199</v>
      </c>
      <c r="R30" s="10">
        <v>2320011.0523782801</v>
      </c>
      <c r="S30" s="10">
        <v>2227210.69178832</v>
      </c>
      <c r="T30" s="10">
        <v>2138124.9788604602</v>
      </c>
      <c r="U30" s="10">
        <v>2052627.6924320001</v>
      </c>
      <c r="V30" s="10">
        <v>1970522.55494896</v>
      </c>
      <c r="W30" s="10">
        <v>1893302.3944363601</v>
      </c>
      <c r="X30" s="10">
        <v>1817570.30752889</v>
      </c>
      <c r="Y30" s="10">
        <v>1744868.560421</v>
      </c>
      <c r="Z30" s="10">
        <v>1675073.7982224601</v>
      </c>
      <c r="AA30" s="10">
        <v>1608071.4646139001</v>
      </c>
      <c r="AB30" s="10">
        <v>1543750.13469002</v>
      </c>
      <c r="AC30" s="10">
        <v>1482000.11256755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614.3323719</v>
      </c>
      <c r="D31" s="10">
        <v>589.75928786999998</v>
      </c>
      <c r="E31" s="10">
        <v>566.16891636000003</v>
      </c>
      <c r="F31" s="10">
        <v>543.52251453999997</v>
      </c>
      <c r="G31" s="10">
        <v>521.78182952999998</v>
      </c>
      <c r="H31" s="10">
        <v>500.91055847000001</v>
      </c>
      <c r="I31" s="10">
        <v>480.87413905</v>
      </c>
      <c r="J31" s="10">
        <v>461.63955580999999</v>
      </c>
      <c r="K31" s="10">
        <v>443.17397357999999</v>
      </c>
      <c r="L31" s="10">
        <v>425.44701464000002</v>
      </c>
      <c r="M31" s="10">
        <v>408.42918993000001</v>
      </c>
      <c r="N31" s="10">
        <v>392.09207201999999</v>
      </c>
      <c r="O31" s="10">
        <v>376.42520029000002</v>
      </c>
      <c r="P31" s="10">
        <v>361.36820035</v>
      </c>
      <c r="Q31" s="10">
        <v>346.91347232999999</v>
      </c>
      <c r="R31" s="10">
        <v>333.03703882999997</v>
      </c>
      <c r="S31" s="10">
        <v>319.71556898</v>
      </c>
      <c r="T31" s="10">
        <v>306.92733592000002</v>
      </c>
      <c r="U31" s="10">
        <v>294.65422064000001</v>
      </c>
      <c r="V31" s="10">
        <v>282.86805181</v>
      </c>
      <c r="W31" s="10">
        <v>271.78311583999999</v>
      </c>
      <c r="X31" s="10">
        <v>260.91179247000002</v>
      </c>
      <c r="Y31" s="10">
        <v>250.47547367999999</v>
      </c>
      <c r="Z31" s="10">
        <v>240.45645474</v>
      </c>
      <c r="AA31" s="10">
        <v>230.83828531</v>
      </c>
      <c r="AB31" s="10">
        <v>221.60497333000001</v>
      </c>
      <c r="AC31" s="10">
        <v>212.74077439999999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1.71183123</v>
      </c>
      <c r="D32" s="10">
        <v>1.64335857</v>
      </c>
      <c r="E32" s="10">
        <v>1.5776242</v>
      </c>
      <c r="F32" s="10">
        <v>1.5145202200000001</v>
      </c>
      <c r="G32" s="10">
        <v>1.4539400099999999</v>
      </c>
      <c r="H32" s="10">
        <v>1.39578242</v>
      </c>
      <c r="I32" s="10">
        <v>1.33995113</v>
      </c>
      <c r="J32" s="10">
        <v>1.28635415</v>
      </c>
      <c r="K32" s="10">
        <v>1.2348999599999999</v>
      </c>
      <c r="L32" s="10">
        <v>1.18550391</v>
      </c>
      <c r="M32" s="10">
        <v>1.13808391</v>
      </c>
      <c r="N32" s="10">
        <v>1.09256069</v>
      </c>
      <c r="O32" s="10">
        <v>1.04890511</v>
      </c>
      <c r="P32" s="10">
        <v>1.0069489199999999</v>
      </c>
      <c r="Q32" s="10">
        <v>0.96667097000000002</v>
      </c>
      <c r="R32" s="10">
        <v>0.92800442000000005</v>
      </c>
      <c r="S32" s="10">
        <v>0.89088427999999997</v>
      </c>
      <c r="T32" s="10">
        <v>0.85524999000000002</v>
      </c>
      <c r="U32" s="10">
        <v>0.82105108000000004</v>
      </c>
      <c r="V32" s="10">
        <v>0.78820902000000004</v>
      </c>
      <c r="W32" s="10">
        <v>0.75732096000000004</v>
      </c>
      <c r="X32" s="10">
        <v>0.72702812000000006</v>
      </c>
      <c r="Y32" s="10">
        <v>0.69794741999999999</v>
      </c>
      <c r="Z32" s="10">
        <v>0.67002952000000005</v>
      </c>
      <c r="AA32" s="10">
        <v>0.64322858999999999</v>
      </c>
      <c r="AB32" s="10">
        <v>0.61750004999999997</v>
      </c>
      <c r="AC32" s="10">
        <v>0.59280005000000002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1.7118310000000001E-2</v>
      </c>
      <c r="D33" s="10">
        <v>1.6433590000000001E-2</v>
      </c>
      <c r="E33" s="10">
        <v>1.577624E-2</v>
      </c>
      <c r="F33" s="10">
        <v>1.5145199999999999E-2</v>
      </c>
      <c r="G33" s="10">
        <v>1.4539399999999999E-2</v>
      </c>
      <c r="H33" s="10">
        <v>1.3957819999999999E-2</v>
      </c>
      <c r="I33" s="10">
        <v>1.339951E-2</v>
      </c>
      <c r="J33" s="10">
        <v>1.286354E-2</v>
      </c>
      <c r="K33" s="10">
        <v>1.2349000000000001E-2</v>
      </c>
      <c r="L33" s="10">
        <v>1.1855040000000001E-2</v>
      </c>
      <c r="M33" s="10">
        <v>1.138084E-2</v>
      </c>
      <c r="N33" s="10">
        <v>1.0925610000000001E-2</v>
      </c>
      <c r="O33" s="10">
        <v>1.048905E-2</v>
      </c>
      <c r="P33" s="10">
        <v>1.006949E-2</v>
      </c>
      <c r="Q33" s="10">
        <v>9.6667100000000002E-3</v>
      </c>
      <c r="R33" s="10">
        <v>9.2800399999999998E-3</v>
      </c>
      <c r="S33" s="10">
        <v>8.9088399999999995E-3</v>
      </c>
      <c r="T33" s="10">
        <v>8.5524999999999993E-3</v>
      </c>
      <c r="U33" s="10">
        <v>8.2105100000000007E-3</v>
      </c>
      <c r="V33" s="10">
        <v>7.8820899999999996E-3</v>
      </c>
      <c r="W33" s="10">
        <v>7.5732100000000004E-3</v>
      </c>
      <c r="X33" s="10">
        <v>7.2702799999999996E-3</v>
      </c>
      <c r="Y33" s="10">
        <v>6.9794699999999998E-3</v>
      </c>
      <c r="Z33" s="10">
        <v>6.7003000000000002E-3</v>
      </c>
      <c r="AA33" s="10">
        <v>6.4322900000000002E-3</v>
      </c>
      <c r="AB33" s="10">
        <v>6.1749999999999999E-3</v>
      </c>
      <c r="AC33" s="10">
        <v>5.9280000000000001E-3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614.3323719</v>
      </c>
      <c r="D34" s="10">
        <v>589.75928786999998</v>
      </c>
      <c r="E34" s="10">
        <v>566.16891636000003</v>
      </c>
      <c r="F34" s="10">
        <v>543.52251453999997</v>
      </c>
      <c r="G34" s="10">
        <v>521.78182952999998</v>
      </c>
      <c r="H34" s="10">
        <v>500.91055847000001</v>
      </c>
      <c r="I34" s="10">
        <v>480.87413905</v>
      </c>
      <c r="J34" s="10">
        <v>461.63955580999999</v>
      </c>
      <c r="K34" s="10">
        <v>443.17397357999999</v>
      </c>
      <c r="L34" s="10">
        <v>425.44701464000002</v>
      </c>
      <c r="M34" s="10">
        <v>408.42918993000001</v>
      </c>
      <c r="N34" s="10">
        <v>392.09207201999999</v>
      </c>
      <c r="O34" s="10">
        <v>376.42520029000002</v>
      </c>
      <c r="P34" s="10">
        <v>361.36820035</v>
      </c>
      <c r="Q34" s="10">
        <v>346.91347232999999</v>
      </c>
      <c r="R34" s="10">
        <v>333.03703882999997</v>
      </c>
      <c r="S34" s="10">
        <v>319.71556898</v>
      </c>
      <c r="T34" s="10">
        <v>306.92733592000002</v>
      </c>
      <c r="U34" s="10">
        <v>294.65422064000001</v>
      </c>
      <c r="V34" s="10">
        <v>282.86805181</v>
      </c>
      <c r="W34" s="10">
        <v>271.78311583999999</v>
      </c>
      <c r="X34" s="10">
        <v>260.91179247000002</v>
      </c>
      <c r="Y34" s="10">
        <v>250.47547367999999</v>
      </c>
      <c r="Z34" s="10">
        <v>240.45645474</v>
      </c>
      <c r="AA34" s="10">
        <v>230.83828531</v>
      </c>
      <c r="AB34" s="10">
        <v>221.60497333000001</v>
      </c>
      <c r="AC34" s="10">
        <v>212.74077439999999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1.00033398</v>
      </c>
      <c r="E36" s="10">
        <v>1.00000036</v>
      </c>
      <c r="F36" s="10">
        <v>0.99999998000000001</v>
      </c>
      <c r="G36" s="10">
        <v>1.00000065</v>
      </c>
      <c r="H36" s="10">
        <v>1.00000041</v>
      </c>
      <c r="I36" s="10">
        <v>1</v>
      </c>
      <c r="J36" s="10">
        <v>1.0000000099999999</v>
      </c>
      <c r="K36" s="10">
        <v>1.0000008300000001</v>
      </c>
      <c r="L36" s="10">
        <v>0.99999998000000001</v>
      </c>
      <c r="M36" s="10">
        <v>0.99999994999999997</v>
      </c>
      <c r="N36" s="10">
        <v>1.00000014</v>
      </c>
      <c r="O36" s="10">
        <v>1.0000001300000001</v>
      </c>
      <c r="P36" s="10">
        <v>1.0000446599999999</v>
      </c>
      <c r="Q36" s="10">
        <v>1.0000000200000001</v>
      </c>
      <c r="R36" s="10">
        <v>1</v>
      </c>
      <c r="S36" s="10">
        <v>1.0000003200000001</v>
      </c>
      <c r="T36" s="10">
        <v>1.00000004</v>
      </c>
      <c r="U36" s="10">
        <v>1.0000012700000001</v>
      </c>
      <c r="V36" s="10">
        <v>1.0000135000000001</v>
      </c>
      <c r="W36" s="10">
        <v>0.99999998000000001</v>
      </c>
      <c r="X36" s="10">
        <v>1.0008461900000001</v>
      </c>
      <c r="Y36" s="10">
        <v>1</v>
      </c>
      <c r="Z36" s="10">
        <v>1.0000006100000001</v>
      </c>
      <c r="AA36" s="10">
        <v>0.99999998999999995</v>
      </c>
      <c r="AB36" s="10">
        <v>1.0000003799999999</v>
      </c>
      <c r="AC36" s="10">
        <v>1.00000099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1.00033398</v>
      </c>
      <c r="D37" s="10">
        <v>1.00000036</v>
      </c>
      <c r="E37" s="10">
        <v>0.99999998000000001</v>
      </c>
      <c r="F37" s="10">
        <v>1.00000065</v>
      </c>
      <c r="G37" s="10">
        <v>1.00000041</v>
      </c>
      <c r="H37" s="10">
        <v>1</v>
      </c>
      <c r="I37" s="10">
        <v>1.0000000099999999</v>
      </c>
      <c r="J37" s="10">
        <v>1.0000008300000001</v>
      </c>
      <c r="K37" s="10">
        <v>0.99999998000000001</v>
      </c>
      <c r="L37" s="10">
        <v>0.99999994999999997</v>
      </c>
      <c r="M37" s="10">
        <v>1.00000014</v>
      </c>
      <c r="N37" s="10">
        <v>1.0000001300000001</v>
      </c>
      <c r="O37" s="10">
        <v>1.0000446599999999</v>
      </c>
      <c r="P37" s="10">
        <v>1.0000000200000001</v>
      </c>
      <c r="Q37" s="10">
        <v>1</v>
      </c>
      <c r="R37" s="10">
        <v>1.0000003200000001</v>
      </c>
      <c r="S37" s="10">
        <v>1.00000004</v>
      </c>
      <c r="T37" s="10">
        <v>1.0000012700000001</v>
      </c>
      <c r="U37" s="10">
        <v>1.0000135000000001</v>
      </c>
      <c r="V37" s="10">
        <v>0.99999998000000001</v>
      </c>
      <c r="W37" s="10">
        <v>1.0008461900000001</v>
      </c>
      <c r="X37" s="10">
        <v>1</v>
      </c>
      <c r="Y37" s="10">
        <v>1.0000006100000001</v>
      </c>
      <c r="Z37" s="10">
        <v>0.99999998999999995</v>
      </c>
      <c r="AA37" s="10">
        <v>1.0000003799999999</v>
      </c>
      <c r="AB37" s="10">
        <v>1.00000099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1.9418947</v>
      </c>
      <c r="D38" s="10">
        <v>1.9970810999999999</v>
      </c>
      <c r="E38" s="10">
        <v>2.0561343299999999</v>
      </c>
      <c r="F38" s="10">
        <v>2.1189992900000001</v>
      </c>
      <c r="G38" s="10">
        <v>2.1859095900000001</v>
      </c>
      <c r="H38" s="10">
        <v>2.2571287199999999</v>
      </c>
      <c r="I38" s="10">
        <v>2.33293317</v>
      </c>
      <c r="J38" s="10">
        <v>2.4136160800000002</v>
      </c>
      <c r="K38" s="10">
        <v>2.49936523</v>
      </c>
      <c r="L38" s="10">
        <v>2.59082312</v>
      </c>
      <c r="M38" s="10">
        <v>2.6881599600000001</v>
      </c>
      <c r="N38" s="10">
        <v>2.79168606</v>
      </c>
      <c r="O38" s="10">
        <v>2.9015900100000001</v>
      </c>
      <c r="P38" s="10">
        <v>3.0190326299999999</v>
      </c>
      <c r="Q38" s="10">
        <v>3.1436780899999999</v>
      </c>
      <c r="R38" s="10">
        <v>3.2764360799999999</v>
      </c>
      <c r="S38" s="10">
        <v>3.41764322</v>
      </c>
      <c r="T38" s="10">
        <v>3.5680062299999999</v>
      </c>
      <c r="U38" s="10">
        <v>3.7282926600000001</v>
      </c>
      <c r="V38" s="10">
        <v>3.8985386599999998</v>
      </c>
      <c r="W38" s="10">
        <v>4.0795667599999996</v>
      </c>
      <c r="X38" s="10">
        <v>4.26979665</v>
      </c>
      <c r="Y38" s="10">
        <v>4.4747600399999996</v>
      </c>
      <c r="Z38" s="10">
        <v>4.6928417700000002</v>
      </c>
      <c r="AA38" s="10">
        <v>4.9248137500000002</v>
      </c>
      <c r="AB38" s="10">
        <v>5.1717622700000003</v>
      </c>
      <c r="AC38" s="10">
        <v>5.4344284500000004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5211.3262548000002</v>
      </c>
      <c r="E39" s="10">
        <v>5081.0430984300001</v>
      </c>
      <c r="F39" s="10">
        <v>4954.0170245099998</v>
      </c>
      <c r="G39" s="10">
        <v>4830.1665989000003</v>
      </c>
      <c r="H39" s="10">
        <v>4709.4124427099996</v>
      </c>
      <c r="I39" s="10">
        <v>4591.6771316499999</v>
      </c>
      <c r="J39" s="10">
        <v>4476.8852033499998</v>
      </c>
      <c r="K39" s="10">
        <v>4364.9630732699998</v>
      </c>
      <c r="L39" s="10">
        <v>4255.8389964400003</v>
      </c>
      <c r="M39" s="10">
        <v>4149.4430215299999</v>
      </c>
      <c r="N39" s="10">
        <v>4045.7069489199998</v>
      </c>
      <c r="O39" s="10">
        <v>3944.5642751999999</v>
      </c>
      <c r="P39" s="10">
        <v>3845.9502273500002</v>
      </c>
      <c r="Q39" s="10">
        <v>3749.8017129700002</v>
      </c>
      <c r="R39" s="10">
        <v>3656.0566784900002</v>
      </c>
      <c r="S39" s="10">
        <v>3564.6552615300002</v>
      </c>
      <c r="T39" s="10">
        <v>3475.5388831599998</v>
      </c>
      <c r="U39" s="10">
        <v>3388.6504114600002</v>
      </c>
      <c r="V39" s="10">
        <v>3303.93415117</v>
      </c>
      <c r="W39" s="10">
        <v>3221.3357974</v>
      </c>
      <c r="X39" s="10">
        <v>3140.8024024599999</v>
      </c>
      <c r="Y39" s="10">
        <v>3062.2823423999998</v>
      </c>
      <c r="Z39" s="10">
        <v>2985.7252850700002</v>
      </c>
      <c r="AA39" s="10">
        <v>2911.08215294</v>
      </c>
      <c r="AB39" s="10">
        <v>2838.3050991199998</v>
      </c>
      <c r="AC39" s="10">
        <v>2767.3474716400001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28344482.671038002</v>
      </c>
      <c r="D40" s="10">
        <v>27635870.629733499</v>
      </c>
      <c r="E40" s="10">
        <v>26944973.829906698</v>
      </c>
      <c r="F40" s="10">
        <v>26271349.502941899</v>
      </c>
      <c r="G40" s="10">
        <v>25614565.7594373</v>
      </c>
      <c r="H40" s="10">
        <v>24974201.662036601</v>
      </c>
      <c r="I40" s="10">
        <v>24349846.617587101</v>
      </c>
      <c r="J40" s="10">
        <v>23741100.449158002</v>
      </c>
      <c r="K40" s="10">
        <v>23147572.9367144</v>
      </c>
      <c r="L40" s="10">
        <v>22568883.561429299</v>
      </c>
      <c r="M40" s="10">
        <v>22004661.454658698</v>
      </c>
      <c r="N40" s="10">
        <v>21454544.933855399</v>
      </c>
      <c r="O40" s="10">
        <v>20918181.208211899</v>
      </c>
      <c r="P40" s="10">
        <v>20395226.9910422</v>
      </c>
      <c r="Q40" s="10">
        <v>19885347.5959264</v>
      </c>
      <c r="R40" s="10">
        <v>19388213.950255901</v>
      </c>
      <c r="S40" s="10">
        <v>18903508.5486231</v>
      </c>
      <c r="T40" s="10">
        <v>18430920.851726599</v>
      </c>
      <c r="U40" s="10">
        <v>17970147.832444102</v>
      </c>
      <c r="V40" s="10">
        <v>17520894.016794998</v>
      </c>
      <c r="W40" s="10">
        <v>17082871.535068601</v>
      </c>
      <c r="X40" s="10">
        <v>16655799.7262647</v>
      </c>
      <c r="Y40" s="10">
        <v>16239404.665901599</v>
      </c>
      <c r="Z40" s="10">
        <v>15833419.5557914</v>
      </c>
      <c r="AA40" s="10">
        <v>15437584.033895301</v>
      </c>
      <c r="AB40" s="10">
        <v>15051644.3834095</v>
      </c>
      <c r="AC40" s="10">
        <v>14675353.268861599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28344482.671038002</v>
      </c>
      <c r="D41" s="10">
        <v>27635870.629733499</v>
      </c>
      <c r="E41" s="10">
        <v>26944973.829906698</v>
      </c>
      <c r="F41" s="10">
        <v>26271349.502941899</v>
      </c>
      <c r="G41" s="10">
        <v>25614565.7594373</v>
      </c>
      <c r="H41" s="10">
        <v>24974201.662036601</v>
      </c>
      <c r="I41" s="10">
        <v>24349846.617587101</v>
      </c>
      <c r="J41" s="10">
        <v>23741100.449158002</v>
      </c>
      <c r="K41" s="10">
        <v>23147572.9367144</v>
      </c>
      <c r="L41" s="10">
        <v>22568883.561429299</v>
      </c>
      <c r="M41" s="10">
        <v>22004661.454658698</v>
      </c>
      <c r="N41" s="10">
        <v>21454544.933855399</v>
      </c>
      <c r="O41" s="10">
        <v>20918181.208211899</v>
      </c>
      <c r="P41" s="10">
        <v>20395226.9910422</v>
      </c>
      <c r="Q41" s="10">
        <v>19885347.5959264</v>
      </c>
      <c r="R41" s="10">
        <v>19388213.950255901</v>
      </c>
      <c r="S41" s="10">
        <v>18903508.5486231</v>
      </c>
      <c r="T41" s="10">
        <v>18430920.851726599</v>
      </c>
      <c r="U41" s="10">
        <v>17970147.832444102</v>
      </c>
      <c r="V41" s="10">
        <v>17520894.016794998</v>
      </c>
      <c r="W41" s="10">
        <v>17082871.535068601</v>
      </c>
      <c r="X41" s="10">
        <v>16655799.7262647</v>
      </c>
      <c r="Y41" s="10">
        <v>16239404.665901599</v>
      </c>
      <c r="Z41" s="10">
        <v>15833419.5557914</v>
      </c>
      <c r="AA41" s="10">
        <v>15437584.033895301</v>
      </c>
      <c r="AB41" s="10">
        <v>15051644.3834095</v>
      </c>
      <c r="AC41" s="10">
        <v>14675353.268861599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6051.5959061000003</v>
      </c>
      <c r="D42" s="10">
        <v>5900.30601389</v>
      </c>
      <c r="E42" s="10">
        <v>5752.7983631899997</v>
      </c>
      <c r="F42" s="10">
        <v>5608.9784081199996</v>
      </c>
      <c r="G42" s="10">
        <v>5468.7539478600002</v>
      </c>
      <c r="H42" s="10">
        <v>5332.0351091100001</v>
      </c>
      <c r="I42" s="10">
        <v>5198.7342313500003</v>
      </c>
      <c r="J42" s="10">
        <v>5068.7658755399998</v>
      </c>
      <c r="K42" s="10">
        <v>4942.0467286399999</v>
      </c>
      <c r="L42" s="10">
        <v>4818.4955599000004</v>
      </c>
      <c r="M42" s="10">
        <v>4698.0331707200003</v>
      </c>
      <c r="N42" s="10">
        <v>4580.5823447800003</v>
      </c>
      <c r="O42" s="10">
        <v>4466.0677851199998</v>
      </c>
      <c r="P42" s="10">
        <v>4354.4161573299998</v>
      </c>
      <c r="Q42" s="10">
        <v>4245.5560266000002</v>
      </c>
      <c r="R42" s="10">
        <v>4139.4171353800002</v>
      </c>
      <c r="S42" s="10">
        <v>4035.93170646</v>
      </c>
      <c r="T42" s="10">
        <v>3935.0334173900001</v>
      </c>
      <c r="U42" s="10">
        <v>3836.6575823899998</v>
      </c>
      <c r="V42" s="10">
        <v>3740.7411416199998</v>
      </c>
      <c r="W42" s="10">
        <v>3647.2226117499999</v>
      </c>
      <c r="X42" s="10">
        <v>3556.0420462500001</v>
      </c>
      <c r="Y42" s="10">
        <v>3467.1409944100001</v>
      </c>
      <c r="Z42" s="10">
        <v>3380.4624709499999</v>
      </c>
      <c r="AA42" s="10">
        <v>3295.95090884</v>
      </c>
      <c r="AB42" s="10">
        <v>3213.5521356200002</v>
      </c>
      <c r="AC42" s="10">
        <v>3133.2133321800002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8.5033448000000007</v>
      </c>
      <c r="D43" s="10">
        <v>8.2907611899999996</v>
      </c>
      <c r="E43" s="10">
        <v>8.0834921499999997</v>
      </c>
      <c r="F43" s="10">
        <v>7.88140485</v>
      </c>
      <c r="G43" s="10">
        <v>7.6843697300000002</v>
      </c>
      <c r="H43" s="10">
        <v>7.4922605000000004</v>
      </c>
      <c r="I43" s="10">
        <v>7.3049539899999996</v>
      </c>
      <c r="J43" s="10">
        <v>7.1223301299999999</v>
      </c>
      <c r="K43" s="10">
        <v>6.9442718799999996</v>
      </c>
      <c r="L43" s="10">
        <v>6.7706650699999997</v>
      </c>
      <c r="M43" s="10">
        <v>6.6013984399999996</v>
      </c>
      <c r="N43" s="10">
        <v>6.4363634799999998</v>
      </c>
      <c r="O43" s="10">
        <v>6.2754543600000003</v>
      </c>
      <c r="P43" s="10">
        <v>6.1185681000000001</v>
      </c>
      <c r="Q43" s="10">
        <v>5.96560428</v>
      </c>
      <c r="R43" s="10">
        <v>5.8164641899999996</v>
      </c>
      <c r="S43" s="10">
        <v>5.6710525599999997</v>
      </c>
      <c r="T43" s="10">
        <v>5.5292762599999996</v>
      </c>
      <c r="U43" s="10">
        <v>5.3910443499999996</v>
      </c>
      <c r="V43" s="10">
        <v>5.25626821</v>
      </c>
      <c r="W43" s="10">
        <v>5.12486146</v>
      </c>
      <c r="X43" s="10">
        <v>4.9967399199999996</v>
      </c>
      <c r="Y43" s="10">
        <v>4.8718214</v>
      </c>
      <c r="Z43" s="10">
        <v>4.75002587</v>
      </c>
      <c r="AA43" s="10">
        <v>4.6312752100000001</v>
      </c>
      <c r="AB43" s="10">
        <v>4.51549332</v>
      </c>
      <c r="AC43" s="10">
        <v>4.4026059799999997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8.5033449999999997E-2</v>
      </c>
      <c r="D44" s="10">
        <v>8.2907610000000007E-2</v>
      </c>
      <c r="E44" s="10">
        <v>8.0834920000000005E-2</v>
      </c>
      <c r="F44" s="10">
        <v>7.8814049999999997E-2</v>
      </c>
      <c r="G44" s="10">
        <v>7.6843700000000001E-2</v>
      </c>
      <c r="H44" s="10">
        <v>7.4922600000000006E-2</v>
      </c>
      <c r="I44" s="10">
        <v>7.3049539999999996E-2</v>
      </c>
      <c r="J44" s="10">
        <v>7.1223300000000003E-2</v>
      </c>
      <c r="K44" s="10">
        <v>6.9442719999999999E-2</v>
      </c>
      <c r="L44" s="10">
        <v>6.7706649999999993E-2</v>
      </c>
      <c r="M44" s="10">
        <v>6.601398E-2</v>
      </c>
      <c r="N44" s="10">
        <v>6.4363630000000005E-2</v>
      </c>
      <c r="O44" s="10">
        <v>6.2754539999999998E-2</v>
      </c>
      <c r="P44" s="10">
        <v>6.1185679999999999E-2</v>
      </c>
      <c r="Q44" s="10">
        <v>5.965604E-2</v>
      </c>
      <c r="R44" s="10">
        <v>5.8164639999999997E-2</v>
      </c>
      <c r="S44" s="10">
        <v>5.6710530000000002E-2</v>
      </c>
      <c r="T44" s="10">
        <v>5.5292760000000003E-2</v>
      </c>
      <c r="U44" s="10">
        <v>5.3910439999999997E-2</v>
      </c>
      <c r="V44" s="10">
        <v>5.2562680000000001E-2</v>
      </c>
      <c r="W44" s="10">
        <v>5.124861E-2</v>
      </c>
      <c r="X44" s="10">
        <v>4.9967400000000002E-2</v>
      </c>
      <c r="Y44" s="10">
        <v>4.8718209999999998E-2</v>
      </c>
      <c r="Z44" s="10">
        <v>4.7500260000000002E-2</v>
      </c>
      <c r="AA44" s="10">
        <v>4.631275E-2</v>
      </c>
      <c r="AB44" s="10">
        <v>4.5154930000000003E-2</v>
      </c>
      <c r="AC44" s="10">
        <v>4.4026059999999999E-2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5765.0331863000001</v>
      </c>
      <c r="D45" s="10">
        <v>5620.90736182</v>
      </c>
      <c r="E45" s="10">
        <v>5480.3846777700001</v>
      </c>
      <c r="F45" s="10">
        <v>5343.3750646500002</v>
      </c>
      <c r="G45" s="10">
        <v>5209.7906880299997</v>
      </c>
      <c r="H45" s="10">
        <v>5079.5459303099997</v>
      </c>
      <c r="I45" s="10">
        <v>4952.5572820500001</v>
      </c>
      <c r="J45" s="10">
        <v>4828.7433499999997</v>
      </c>
      <c r="K45" s="10">
        <v>4708.0247662499996</v>
      </c>
      <c r="L45" s="10">
        <v>4590.3241470900002</v>
      </c>
      <c r="M45" s="10">
        <v>4475.5660434199999</v>
      </c>
      <c r="N45" s="10">
        <v>4363.6768954999998</v>
      </c>
      <c r="O45" s="10">
        <v>4254.5849731099997</v>
      </c>
      <c r="P45" s="10">
        <v>4148.2204124500004</v>
      </c>
      <c r="Q45" s="10">
        <v>4044.5151624099999</v>
      </c>
      <c r="R45" s="10">
        <v>3943.4022923500002</v>
      </c>
      <c r="S45" s="10">
        <v>3844.81723504</v>
      </c>
      <c r="T45" s="10">
        <v>3748.69680758</v>
      </c>
      <c r="U45" s="10">
        <v>3654.9793878</v>
      </c>
      <c r="V45" s="10">
        <v>3563.6049031100001</v>
      </c>
      <c r="W45" s="10">
        <v>3474.5147805299998</v>
      </c>
      <c r="X45" s="10">
        <v>3387.6519110200002</v>
      </c>
      <c r="Y45" s="10">
        <v>3302.9606132399999</v>
      </c>
      <c r="Z45" s="10">
        <v>3220.3865992400001</v>
      </c>
      <c r="AA45" s="10">
        <v>3139.8769342599999</v>
      </c>
      <c r="AB45" s="10">
        <v>3061.3800108999999</v>
      </c>
      <c r="AC45" s="10">
        <v>2984.8455106299998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286.56271980000002</v>
      </c>
      <c r="D46" s="10">
        <v>279.39865207000003</v>
      </c>
      <c r="E46" s="10">
        <v>272.41368541999998</v>
      </c>
      <c r="F46" s="10">
        <v>265.60334347000003</v>
      </c>
      <c r="G46" s="10">
        <v>258.96325983000003</v>
      </c>
      <c r="H46" s="10">
        <v>252.48917879999999</v>
      </c>
      <c r="I46" s="10">
        <v>246.17694929999999</v>
      </c>
      <c r="J46" s="10">
        <v>240.02252554</v>
      </c>
      <c r="K46" s="10">
        <v>234.02196239</v>
      </c>
      <c r="L46" s="10">
        <v>228.17141280999999</v>
      </c>
      <c r="M46" s="10">
        <v>222.46712731</v>
      </c>
      <c r="N46" s="10">
        <v>216.90544928</v>
      </c>
      <c r="O46" s="10">
        <v>211.48281202000001</v>
      </c>
      <c r="P46" s="10">
        <v>206.19574488000001</v>
      </c>
      <c r="Q46" s="10">
        <v>201.04086419000001</v>
      </c>
      <c r="R46" s="10">
        <v>196.01484303999999</v>
      </c>
      <c r="S46" s="10">
        <v>191.11447143000001</v>
      </c>
      <c r="T46" s="10">
        <v>186.33660981</v>
      </c>
      <c r="U46" s="10">
        <v>181.67819459</v>
      </c>
      <c r="V46" s="10">
        <v>177.13623851</v>
      </c>
      <c r="W46" s="10">
        <v>172.70783122</v>
      </c>
      <c r="X46" s="10">
        <v>168.39013523</v>
      </c>
      <c r="Y46" s="10">
        <v>164.18038117</v>
      </c>
      <c r="Z46" s="10">
        <v>160.07587171</v>
      </c>
      <c r="AA46" s="10">
        <v>156.07397458</v>
      </c>
      <c r="AB46" s="10">
        <v>152.17212472</v>
      </c>
      <c r="AC46" s="10">
        <v>148.36782155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0.99999981999999998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1.0000000200000001</v>
      </c>
      <c r="R47" s="10">
        <v>1.0000000600000001</v>
      </c>
      <c r="S47" s="10">
        <v>1</v>
      </c>
      <c r="T47" s="10">
        <v>1</v>
      </c>
      <c r="U47" s="10">
        <v>1</v>
      </c>
      <c r="V47" s="10">
        <v>1</v>
      </c>
      <c r="W47" s="10">
        <v>0.99999998999999995</v>
      </c>
      <c r="X47" s="10">
        <v>0.99999998999999995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0.99999981999999998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1.0000000200000001</v>
      </c>
      <c r="Q48" s="10">
        <v>1.0000000600000001</v>
      </c>
      <c r="R48" s="10">
        <v>1</v>
      </c>
      <c r="S48" s="10">
        <v>1</v>
      </c>
      <c r="T48" s="10">
        <v>1</v>
      </c>
      <c r="U48" s="10">
        <v>1</v>
      </c>
      <c r="V48" s="10">
        <v>0.99999998999999995</v>
      </c>
      <c r="W48" s="10">
        <v>0.99999998999999995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1.4082745999999999</v>
      </c>
      <c r="D49" s="10">
        <v>1.4253217499999999</v>
      </c>
      <c r="E49" s="10">
        <v>1.4432063100000001</v>
      </c>
      <c r="F49" s="10">
        <v>1.4619774400000001</v>
      </c>
      <c r="G49" s="10">
        <v>1.4816729900000001</v>
      </c>
      <c r="H49" s="10">
        <v>1.50233778</v>
      </c>
      <c r="I49" s="10">
        <v>1.52401751</v>
      </c>
      <c r="J49" s="10">
        <v>1.54675998</v>
      </c>
      <c r="K49" s="10">
        <v>1.5705693199999999</v>
      </c>
      <c r="L49" s="10">
        <v>1.59561288</v>
      </c>
      <c r="M49" s="10">
        <v>1.6218767000000001</v>
      </c>
      <c r="N49" s="10">
        <v>1.64939499</v>
      </c>
      <c r="O49" s="10">
        <v>1.6781550000000001</v>
      </c>
      <c r="P49" s="10">
        <v>1.7085081499999999</v>
      </c>
      <c r="Q49" s="10">
        <v>1.7401857199999999</v>
      </c>
      <c r="R49" s="10">
        <v>1.7734344</v>
      </c>
      <c r="S49" s="10">
        <v>1.8082676799999999</v>
      </c>
      <c r="T49" s="10">
        <v>1.8448144900000001</v>
      </c>
      <c r="U49" s="10">
        <v>1.8832141600000001</v>
      </c>
      <c r="V49" s="10">
        <v>1.9233738499999999</v>
      </c>
      <c r="W49" s="10">
        <v>1.96541393</v>
      </c>
      <c r="X49" s="10">
        <v>2.0095829599999999</v>
      </c>
      <c r="Y49" s="10">
        <v>2.0558110200000002</v>
      </c>
      <c r="Z49" s="10">
        <v>2.10425577</v>
      </c>
      <c r="AA49" s="10">
        <v>2.15500158</v>
      </c>
      <c r="AB49" s="10">
        <v>2.2082160200000001</v>
      </c>
      <c r="AC49" s="10">
        <v>2.2639543799999999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18811.134891400001</v>
      </c>
      <c r="D50" s="10">
        <v>19497.926273559999</v>
      </c>
      <c r="E50" s="10">
        <v>20192.616508520001</v>
      </c>
      <c r="F50" s="10">
        <v>20895.302766320001</v>
      </c>
      <c r="G50" s="10">
        <v>21606.403563219999</v>
      </c>
      <c r="H50" s="10">
        <v>22326.263298099999</v>
      </c>
      <c r="I50" s="10">
        <v>23055.222788139999</v>
      </c>
      <c r="J50" s="10">
        <v>23791.14048554</v>
      </c>
      <c r="K50" s="10">
        <v>24540.616855280001</v>
      </c>
      <c r="L50" s="10">
        <v>25300.18077237</v>
      </c>
      <c r="M50" s="10">
        <v>26069.01991133</v>
      </c>
      <c r="N50" s="10">
        <v>26844.012377999999</v>
      </c>
      <c r="O50" s="10">
        <v>27639.564773440001</v>
      </c>
      <c r="P50" s="10">
        <v>28439.897049309999</v>
      </c>
      <c r="Q50" s="10">
        <v>29253.872267489998</v>
      </c>
      <c r="R50" s="10">
        <v>30079.13207213</v>
      </c>
      <c r="S50" s="10">
        <v>30918.42081362</v>
      </c>
      <c r="T50" s="10">
        <v>31774.538029790001</v>
      </c>
      <c r="U50" s="10">
        <v>32640.36762125</v>
      </c>
      <c r="V50" s="10">
        <v>33517.929118569999</v>
      </c>
      <c r="W50" s="10">
        <v>34413.131629800002</v>
      </c>
      <c r="X50" s="10">
        <v>35321.338595729998</v>
      </c>
      <c r="Y50" s="10">
        <v>36244.477305089997</v>
      </c>
      <c r="Z50" s="10">
        <v>37182.236225970002</v>
      </c>
      <c r="AA50" s="10">
        <v>38137.135205860002</v>
      </c>
      <c r="AB50" s="10">
        <v>39107.463424269998</v>
      </c>
      <c r="AC50" s="10">
        <v>40093.955200110002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60284982.0793368</v>
      </c>
      <c r="D51" s="10">
        <v>63717572.170609899</v>
      </c>
      <c r="E51" s="10">
        <v>67176657.272070706</v>
      </c>
      <c r="F51" s="10">
        <v>70663970.939500496</v>
      </c>
      <c r="G51" s="10">
        <v>74181253.183109194</v>
      </c>
      <c r="H51" s="10">
        <v>77730240.206330001</v>
      </c>
      <c r="I51" s="10">
        <v>81312666.989757895</v>
      </c>
      <c r="J51" s="10">
        <v>84930268.373537898</v>
      </c>
      <c r="K51" s="10">
        <v>88584792.326530695</v>
      </c>
      <c r="L51" s="10">
        <v>92277980.007271096</v>
      </c>
      <c r="M51" s="10">
        <v>96011580.142433599</v>
      </c>
      <c r="N51" s="10">
        <v>99787348.122074604</v>
      </c>
      <c r="O51" s="10">
        <v>103606933.45881601</v>
      </c>
      <c r="P51" s="10">
        <v>107472340.7104</v>
      </c>
      <c r="Q51" s="10">
        <v>111385229.27547701</v>
      </c>
      <c r="R51" s="10">
        <v>115347389.59400199</v>
      </c>
      <c r="S51" s="10">
        <v>119360623.224306</v>
      </c>
      <c r="T51" s="10">
        <v>123426740.011554</v>
      </c>
      <c r="U51" s="10">
        <v>127547541.623919</v>
      </c>
      <c r="V51" s="10">
        <v>131724921.997127</v>
      </c>
      <c r="W51" s="10">
        <v>135959107.462852</v>
      </c>
      <c r="X51" s="10">
        <v>140255232.54670101</v>
      </c>
      <c r="Y51" s="10">
        <v>144613516.96601301</v>
      </c>
      <c r="Z51" s="10">
        <v>149035868.02546901</v>
      </c>
      <c r="AA51" s="10">
        <v>153524208.84845901</v>
      </c>
      <c r="AB51" s="10">
        <v>158080482.676204</v>
      </c>
      <c r="AC51" s="10">
        <v>162706656.82197699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60284982.0793368</v>
      </c>
      <c r="D52" s="10">
        <v>63717572.170609899</v>
      </c>
      <c r="E52" s="10">
        <v>67176657.272070706</v>
      </c>
      <c r="F52" s="10">
        <v>70663970.939500496</v>
      </c>
      <c r="G52" s="10">
        <v>74181253.183109194</v>
      </c>
      <c r="H52" s="10">
        <v>77730240.206330001</v>
      </c>
      <c r="I52" s="10">
        <v>81312666.989757895</v>
      </c>
      <c r="J52" s="10">
        <v>84930268.373537898</v>
      </c>
      <c r="K52" s="10">
        <v>88584792.326530695</v>
      </c>
      <c r="L52" s="10">
        <v>92277980.007271096</v>
      </c>
      <c r="M52" s="10">
        <v>96011580.142433599</v>
      </c>
      <c r="N52" s="10">
        <v>99787348.122074604</v>
      </c>
      <c r="O52" s="10">
        <v>103606933.45881601</v>
      </c>
      <c r="P52" s="10">
        <v>107472340.7104</v>
      </c>
      <c r="Q52" s="10">
        <v>111385229.27547701</v>
      </c>
      <c r="R52" s="10">
        <v>115347389.59400199</v>
      </c>
      <c r="S52" s="10">
        <v>119360623.224306</v>
      </c>
      <c r="T52" s="10">
        <v>123426740.011554</v>
      </c>
      <c r="U52" s="10">
        <v>127547541.623919</v>
      </c>
      <c r="V52" s="10">
        <v>131724921.997127</v>
      </c>
      <c r="W52" s="10">
        <v>135959107.462852</v>
      </c>
      <c r="X52" s="10">
        <v>140255232.54670101</v>
      </c>
      <c r="Y52" s="10">
        <v>144613516.96601301</v>
      </c>
      <c r="Z52" s="10">
        <v>149035868.02546901</v>
      </c>
      <c r="AA52" s="10">
        <v>153524208.84845901</v>
      </c>
      <c r="AB52" s="10">
        <v>158080482.676204</v>
      </c>
      <c r="AC52" s="10">
        <v>162706656.82197699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5038.2590830899999</v>
      </c>
      <c r="D53" s="10">
        <v>5252.2560079900004</v>
      </c>
      <c r="E53" s="10">
        <v>5468.3973335800001</v>
      </c>
      <c r="F53" s="10">
        <v>5686.7437857599998</v>
      </c>
      <c r="G53" s="10">
        <v>5907.4171873499999</v>
      </c>
      <c r="H53" s="10">
        <v>6130.5252128299999</v>
      </c>
      <c r="I53" s="10">
        <v>6356.1748275800001</v>
      </c>
      <c r="J53" s="10">
        <v>6584.0022429399996</v>
      </c>
      <c r="K53" s="10">
        <v>6815.3018081500004</v>
      </c>
      <c r="L53" s="10">
        <v>7049.4577503600003</v>
      </c>
      <c r="M53" s="10">
        <v>7286.3586907400004</v>
      </c>
      <c r="N53" s="10">
        <v>7525.4554311399997</v>
      </c>
      <c r="O53" s="10">
        <v>7769.5202583</v>
      </c>
      <c r="P53" s="10">
        <v>8015.6095870299996</v>
      </c>
      <c r="Q53" s="10">
        <v>8265.4446797500004</v>
      </c>
      <c r="R53" s="10">
        <v>8518.6219893800007</v>
      </c>
      <c r="S53" s="10">
        <v>8775.7059069799998</v>
      </c>
      <c r="T53" s="10">
        <v>9037.2714914699991</v>
      </c>
      <c r="U53" s="10">
        <v>9302.0132208600007</v>
      </c>
      <c r="V53" s="10">
        <v>9570.3602868899998</v>
      </c>
      <c r="W53" s="10">
        <v>9843.4388033199994</v>
      </c>
      <c r="X53" s="10">
        <v>10120.494784889999</v>
      </c>
      <c r="Y53" s="10">
        <v>10401.899079819999</v>
      </c>
      <c r="Z53" s="10">
        <v>10687.63914807</v>
      </c>
      <c r="AA53" s="10">
        <v>10978.23977262</v>
      </c>
      <c r="AB53" s="10">
        <v>11273.423932039999</v>
      </c>
      <c r="AC53" s="10">
        <v>11573.37888351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2953.9641218900001</v>
      </c>
      <c r="D54" s="10">
        <v>3122.1610363599998</v>
      </c>
      <c r="E54" s="10">
        <v>3291.6562063299998</v>
      </c>
      <c r="F54" s="10">
        <v>3462.53457604</v>
      </c>
      <c r="G54" s="10">
        <v>3634.8814059699998</v>
      </c>
      <c r="H54" s="10">
        <v>3808.7817701099998</v>
      </c>
      <c r="I54" s="10">
        <v>3984.3206825000002</v>
      </c>
      <c r="J54" s="10">
        <v>4161.5831502999999</v>
      </c>
      <c r="K54" s="10">
        <v>4340.6548240000002</v>
      </c>
      <c r="L54" s="10">
        <v>4521.6210203600003</v>
      </c>
      <c r="M54" s="10">
        <v>4704.5674269800002</v>
      </c>
      <c r="N54" s="10">
        <v>4889.5800579799998</v>
      </c>
      <c r="O54" s="10">
        <v>5076.73973948</v>
      </c>
      <c r="P54" s="10">
        <v>5266.1446948100001</v>
      </c>
      <c r="Q54" s="10">
        <v>5457.8762344999996</v>
      </c>
      <c r="R54" s="10">
        <v>5652.0220901100001</v>
      </c>
      <c r="S54" s="10">
        <v>5848.6705379900004</v>
      </c>
      <c r="T54" s="10">
        <v>6047.91026057</v>
      </c>
      <c r="U54" s="10">
        <v>6249.8295395699997</v>
      </c>
      <c r="V54" s="10">
        <v>6454.5211778599996</v>
      </c>
      <c r="W54" s="10">
        <v>6661.9962656799999</v>
      </c>
      <c r="X54" s="10">
        <v>6872.5063947899998</v>
      </c>
      <c r="Y54" s="10">
        <v>7086.0623313300002</v>
      </c>
      <c r="Z54" s="10">
        <v>7302.7575332500001</v>
      </c>
      <c r="AA54" s="10">
        <v>7522.6862335699998</v>
      </c>
      <c r="AB54" s="10">
        <v>7745.94365113</v>
      </c>
      <c r="AC54" s="10">
        <v>7972.6261842800004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29.53964122</v>
      </c>
      <c r="D55" s="10">
        <v>31.22161036</v>
      </c>
      <c r="E55" s="10">
        <v>32.916562059999997</v>
      </c>
      <c r="F55" s="10">
        <v>34.625345760000002</v>
      </c>
      <c r="G55" s="10">
        <v>36.348814060000002</v>
      </c>
      <c r="H55" s="10">
        <v>38.087817700000002</v>
      </c>
      <c r="I55" s="10">
        <v>39.843206819999999</v>
      </c>
      <c r="J55" s="10">
        <v>41.615831499999999</v>
      </c>
      <c r="K55" s="10">
        <v>43.406548239999999</v>
      </c>
      <c r="L55" s="10">
        <v>45.216210199999999</v>
      </c>
      <c r="M55" s="10">
        <v>47.045674269999999</v>
      </c>
      <c r="N55" s="10">
        <v>48.89580058</v>
      </c>
      <c r="O55" s="10">
        <v>50.767397389999999</v>
      </c>
      <c r="P55" s="10">
        <v>52.661446949999998</v>
      </c>
      <c r="Q55" s="10">
        <v>54.578762339999997</v>
      </c>
      <c r="R55" s="10">
        <v>56.520220899999998</v>
      </c>
      <c r="S55" s="10">
        <v>58.486705379999997</v>
      </c>
      <c r="T55" s="10">
        <v>60.479102609999998</v>
      </c>
      <c r="U55" s="10">
        <v>62.498295400000003</v>
      </c>
      <c r="V55" s="10">
        <v>64.545211780000002</v>
      </c>
      <c r="W55" s="10">
        <v>66.619962659999999</v>
      </c>
      <c r="X55" s="10">
        <v>68.725063950000006</v>
      </c>
      <c r="Y55" s="10">
        <v>70.860623309999994</v>
      </c>
      <c r="Z55" s="10">
        <v>73.027575330000005</v>
      </c>
      <c r="AA55" s="10">
        <v>75.226862339999997</v>
      </c>
      <c r="AB55" s="10">
        <v>77.459436510000003</v>
      </c>
      <c r="AC55" s="10">
        <v>79.726261840000006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3567.3055203600002</v>
      </c>
      <c r="D56" s="10">
        <v>3697.5472470300001</v>
      </c>
      <c r="E56" s="10">
        <v>3829.2868961499998</v>
      </c>
      <c r="F56" s="10">
        <v>3962.5428948399999</v>
      </c>
      <c r="G56" s="10">
        <v>4097.3946096899999</v>
      </c>
      <c r="H56" s="10">
        <v>4233.9073517899997</v>
      </c>
      <c r="I56" s="10">
        <v>4372.1457530300004</v>
      </c>
      <c r="J56" s="10">
        <v>4511.7036946199996</v>
      </c>
      <c r="K56" s="10">
        <v>4653.8328753799997</v>
      </c>
      <c r="L56" s="10">
        <v>4797.87503818</v>
      </c>
      <c r="M56" s="10">
        <v>4943.6761352699996</v>
      </c>
      <c r="N56" s="10">
        <v>5090.6441369599997</v>
      </c>
      <c r="O56" s="10">
        <v>5241.51108191</v>
      </c>
      <c r="P56" s="10">
        <v>5393.2844736899997</v>
      </c>
      <c r="Q56" s="10">
        <v>5547.6450854300001</v>
      </c>
      <c r="R56" s="10">
        <v>5704.1456832800004</v>
      </c>
      <c r="S56" s="10">
        <v>5863.3067003100005</v>
      </c>
      <c r="T56" s="10">
        <v>6025.6590351799996</v>
      </c>
      <c r="U56" s="10">
        <v>6189.8532052399996</v>
      </c>
      <c r="V56" s="10">
        <v>6356.2721901599998</v>
      </c>
      <c r="W56" s="10">
        <v>6526.0365812299997</v>
      </c>
      <c r="X56" s="10">
        <v>6698.26711075</v>
      </c>
      <c r="Y56" s="10">
        <v>6873.3292658500004</v>
      </c>
      <c r="Z56" s="10">
        <v>7051.1639682499999</v>
      </c>
      <c r="AA56" s="10">
        <v>7232.2490767199997</v>
      </c>
      <c r="AB56" s="10">
        <v>7416.26015474</v>
      </c>
      <c r="AC56" s="10">
        <v>7603.3364570499998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1470.9535627400001</v>
      </c>
      <c r="D57" s="10">
        <v>1554.7087609600001</v>
      </c>
      <c r="E57" s="10">
        <v>1639.1104374399999</v>
      </c>
      <c r="F57" s="10">
        <v>1724.2008909199999</v>
      </c>
      <c r="G57" s="10">
        <v>1810.0225776699999</v>
      </c>
      <c r="H57" s="10">
        <v>1896.6178610300001</v>
      </c>
      <c r="I57" s="10">
        <v>1984.0290745499999</v>
      </c>
      <c r="J57" s="10">
        <v>2072.2985483100001</v>
      </c>
      <c r="K57" s="10">
        <v>2161.4689327699998</v>
      </c>
      <c r="L57" s="10">
        <v>2251.5827121799998</v>
      </c>
      <c r="M57" s="10">
        <v>2342.6825554799998</v>
      </c>
      <c r="N57" s="10">
        <v>2434.81129418</v>
      </c>
      <c r="O57" s="10">
        <v>2528.0091763999999</v>
      </c>
      <c r="P57" s="10">
        <v>2622.32511333</v>
      </c>
      <c r="Q57" s="10">
        <v>2717.7995943199999</v>
      </c>
      <c r="R57" s="10">
        <v>2814.47630609</v>
      </c>
      <c r="S57" s="10">
        <v>2912.3992066699998</v>
      </c>
      <c r="T57" s="10">
        <v>3011.6124562800001</v>
      </c>
      <c r="U57" s="10">
        <v>3112.1600156200002</v>
      </c>
      <c r="V57" s="10">
        <v>3214.08809673</v>
      </c>
      <c r="W57" s="10">
        <v>3317.4022220900001</v>
      </c>
      <c r="X57" s="10">
        <v>3422.2276741400001</v>
      </c>
      <c r="Y57" s="10">
        <v>3528.5698139699998</v>
      </c>
      <c r="Z57" s="10">
        <v>3636.47517982</v>
      </c>
      <c r="AA57" s="10">
        <v>3745.9906959</v>
      </c>
      <c r="AB57" s="10">
        <v>3857.1637773000002</v>
      </c>
      <c r="AC57" s="10">
        <v>3970.0424264600001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1.0806823400000001</v>
      </c>
      <c r="E58" s="10">
        <v>1.0796977400000001</v>
      </c>
      <c r="F58" s="10">
        <v>1.0787801299999999</v>
      </c>
      <c r="G58" s="10">
        <v>1.0779158</v>
      </c>
      <c r="H58" s="10">
        <v>1.0771162599999999</v>
      </c>
      <c r="I58" s="10">
        <v>1.07637184</v>
      </c>
      <c r="J58" s="10">
        <v>1.0756774099999999</v>
      </c>
      <c r="K58" s="10">
        <v>1.07491644</v>
      </c>
      <c r="L58" s="10">
        <v>1.07448159</v>
      </c>
      <c r="M58" s="10">
        <v>1.0739076000000001</v>
      </c>
      <c r="N58" s="10">
        <v>1.07332154</v>
      </c>
      <c r="O58" s="10">
        <v>1.0726338399999999</v>
      </c>
      <c r="P58" s="10">
        <v>1.07253763</v>
      </c>
      <c r="Q58" s="10">
        <v>1.07182921</v>
      </c>
      <c r="R58" s="10">
        <v>1.0714801</v>
      </c>
      <c r="S58" s="10">
        <v>1.0710523700000001</v>
      </c>
      <c r="T58" s="10">
        <v>1.07073197</v>
      </c>
      <c r="U58" s="10">
        <v>1.0705099499999999</v>
      </c>
      <c r="V58" s="10">
        <v>1.0700512099999999</v>
      </c>
      <c r="W58" s="10">
        <v>1.06967268</v>
      </c>
      <c r="X58" s="10">
        <v>1.0694876799999999</v>
      </c>
      <c r="Y58" s="10">
        <v>1.0691575900000001</v>
      </c>
      <c r="Z58" s="10">
        <v>1.06889108</v>
      </c>
      <c r="AA58" s="10">
        <v>1.06861787</v>
      </c>
      <c r="AB58" s="10">
        <v>1.0684183199999999</v>
      </c>
      <c r="AC58" s="10">
        <v>1.06816993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1.0806823400000001</v>
      </c>
      <c r="D59" s="10">
        <v>1.0796977400000001</v>
      </c>
      <c r="E59" s="10">
        <v>1.0787801299999999</v>
      </c>
      <c r="F59" s="10">
        <v>1.0779158</v>
      </c>
      <c r="G59" s="10">
        <v>1.0771162599999999</v>
      </c>
      <c r="H59" s="10">
        <v>1.07637184</v>
      </c>
      <c r="I59" s="10">
        <v>1.0756774099999999</v>
      </c>
      <c r="J59" s="10">
        <v>1.07491644</v>
      </c>
      <c r="K59" s="10">
        <v>1.07448159</v>
      </c>
      <c r="L59" s="10">
        <v>1.0739076000000001</v>
      </c>
      <c r="M59" s="10">
        <v>1.07332154</v>
      </c>
      <c r="N59" s="10">
        <v>1.0726338399999999</v>
      </c>
      <c r="O59" s="10">
        <v>1.07253763</v>
      </c>
      <c r="P59" s="10">
        <v>1.07182921</v>
      </c>
      <c r="Q59" s="10">
        <v>1.0714801</v>
      </c>
      <c r="R59" s="10">
        <v>1.0710523700000001</v>
      </c>
      <c r="S59" s="10">
        <v>1.07073197</v>
      </c>
      <c r="T59" s="10">
        <v>1.0705099499999999</v>
      </c>
      <c r="U59" s="10">
        <v>1.0700512099999999</v>
      </c>
      <c r="V59" s="10">
        <v>1.06967268</v>
      </c>
      <c r="W59" s="10">
        <v>1.0694876799999999</v>
      </c>
      <c r="X59" s="10">
        <v>1.0691575900000001</v>
      </c>
      <c r="Y59" s="10">
        <v>1.06889108</v>
      </c>
      <c r="Z59" s="10">
        <v>1.06861787</v>
      </c>
      <c r="AA59" s="10">
        <v>1.0684183199999999</v>
      </c>
      <c r="AB59" s="10">
        <v>1.06816993</v>
      </c>
      <c r="AC59" s="10">
        <v>1.06794287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1.22790829</v>
      </c>
      <c r="D60" s="10">
        <v>1.2239708300000001</v>
      </c>
      <c r="E60" s="10">
        <v>1.2203325300000001</v>
      </c>
      <c r="F60" s="10">
        <v>1.21696991</v>
      </c>
      <c r="G60" s="10">
        <v>1.21385758</v>
      </c>
      <c r="H60" s="10">
        <v>1.2109723100000001</v>
      </c>
      <c r="I60" s="10">
        <v>1.20829371</v>
      </c>
      <c r="J60" s="10">
        <v>1.2058036700000001</v>
      </c>
      <c r="K60" s="10">
        <v>1.20348992</v>
      </c>
      <c r="L60" s="10">
        <v>1.2013281</v>
      </c>
      <c r="M60" s="10">
        <v>1.19931169</v>
      </c>
      <c r="N60" s="10">
        <v>1.1974303399999999</v>
      </c>
      <c r="O60" s="10">
        <v>1.19567691</v>
      </c>
      <c r="P60" s="10">
        <v>1.1940269100000001</v>
      </c>
      <c r="Q60" s="10">
        <v>1.1924882999999999</v>
      </c>
      <c r="R60" s="10">
        <v>1.1910448</v>
      </c>
      <c r="S60" s="10">
        <v>1.1896917899999999</v>
      </c>
      <c r="T60" s="10">
        <v>1.1884209100000001</v>
      </c>
      <c r="U60" s="10">
        <v>1.1872249100000001</v>
      </c>
      <c r="V60" s="10">
        <v>1.1861034800000001</v>
      </c>
      <c r="W60" s="10">
        <v>1.18505007</v>
      </c>
      <c r="X60" s="10">
        <v>1.1840603000000001</v>
      </c>
      <c r="Y60" s="10">
        <v>1.1831261099999999</v>
      </c>
      <c r="Z60" s="10">
        <v>1.18224624</v>
      </c>
      <c r="AA60" s="10">
        <v>1.1814173800000001</v>
      </c>
      <c r="AB60" s="10">
        <v>1.1806354100000001</v>
      </c>
      <c r="AC60" s="10">
        <v>1.17989813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2.6E-7</v>
      </c>
      <c r="G69" s="10">
        <v>2.8000000000000002E-7</v>
      </c>
      <c r="H69" s="10">
        <v>2.8999999999999998E-7</v>
      </c>
      <c r="I69" s="10">
        <v>3.2000000000000001E-7</v>
      </c>
      <c r="J69" s="10">
        <v>1.1999999999999999E-6</v>
      </c>
      <c r="K69" s="10">
        <v>1.0899999999999999E-6</v>
      </c>
      <c r="L69" s="10">
        <v>1.13E-6</v>
      </c>
      <c r="M69" s="10">
        <v>9.9000000000000005E-7</v>
      </c>
      <c r="N69" s="10">
        <v>9.7999999999999993E-7</v>
      </c>
      <c r="O69" s="10">
        <v>4.4999999999999998E-7</v>
      </c>
      <c r="P69" s="10">
        <v>4.0999999999999999E-7</v>
      </c>
      <c r="Q69" s="10">
        <v>3.4999999999999998E-7</v>
      </c>
      <c r="R69" s="10">
        <v>2.8000000000000002E-7</v>
      </c>
      <c r="S69" s="10">
        <v>2.6E-7</v>
      </c>
      <c r="T69" s="10">
        <v>2.3999999999999998E-7</v>
      </c>
      <c r="U69" s="10">
        <v>1.9999999999999999E-7</v>
      </c>
      <c r="V69" s="10">
        <v>1.1999999999999999E-7</v>
      </c>
      <c r="W69" s="10">
        <v>1.3E-7</v>
      </c>
      <c r="X69" s="10">
        <v>7.0000000000000005E-8</v>
      </c>
      <c r="Y69" s="10">
        <v>7.0000000000000005E-8</v>
      </c>
      <c r="Z69" s="10">
        <v>7.0000000000000005E-8</v>
      </c>
      <c r="AA69" s="10">
        <v>7.0000000000000005E-8</v>
      </c>
      <c r="AB69" s="10">
        <v>7.0000000000000005E-8</v>
      </c>
      <c r="AC69" s="10">
        <v>7.0000000000000005E-8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</v>
      </c>
      <c r="E70" s="10">
        <v>2.6E-7</v>
      </c>
      <c r="F70" s="10">
        <v>2.8000000000000002E-7</v>
      </c>
      <c r="G70" s="10">
        <v>2.8999999999999998E-7</v>
      </c>
      <c r="H70" s="10">
        <v>3.2000000000000001E-7</v>
      </c>
      <c r="I70" s="10">
        <v>1.1999999999999999E-6</v>
      </c>
      <c r="J70" s="10">
        <v>1.0899999999999999E-6</v>
      </c>
      <c r="K70" s="10">
        <v>1.13E-6</v>
      </c>
      <c r="L70" s="10">
        <v>9.9000000000000005E-7</v>
      </c>
      <c r="M70" s="10">
        <v>9.7999999999999993E-7</v>
      </c>
      <c r="N70" s="10">
        <v>4.4999999999999998E-7</v>
      </c>
      <c r="O70" s="10">
        <v>4.0999999999999999E-7</v>
      </c>
      <c r="P70" s="10">
        <v>3.4999999999999998E-7</v>
      </c>
      <c r="Q70" s="10">
        <v>2.8000000000000002E-7</v>
      </c>
      <c r="R70" s="10">
        <v>2.6E-7</v>
      </c>
      <c r="S70" s="10">
        <v>2.3999999999999998E-7</v>
      </c>
      <c r="T70" s="10">
        <v>1.9999999999999999E-7</v>
      </c>
      <c r="U70" s="10">
        <v>1.1999999999999999E-7</v>
      </c>
      <c r="V70" s="10">
        <v>1.3E-7</v>
      </c>
      <c r="W70" s="10">
        <v>7.0000000000000005E-8</v>
      </c>
      <c r="X70" s="10">
        <v>7.0000000000000005E-8</v>
      </c>
      <c r="Y70" s="10">
        <v>7.0000000000000005E-8</v>
      </c>
      <c r="Z70" s="10">
        <v>7.0000000000000005E-8</v>
      </c>
      <c r="AA70" s="10">
        <v>7.0000000000000005E-8</v>
      </c>
      <c r="AB70" s="10">
        <v>7.0000000000000005E-8</v>
      </c>
      <c r="AC70" s="10">
        <v>8.0000000000000002E-8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8.5095710000000005E-2</v>
      </c>
      <c r="E72" s="10">
        <v>8.1665520000000005E-2</v>
      </c>
      <c r="F72" s="10">
        <v>7.5536060000000002E-2</v>
      </c>
      <c r="G72" s="10">
        <v>6.9405510000000004E-2</v>
      </c>
      <c r="H72" s="10">
        <v>6.3288529999999996E-2</v>
      </c>
      <c r="I72" s="10">
        <v>5.8663350000000003E-2</v>
      </c>
      <c r="J72" s="10">
        <v>2.5451799799999999</v>
      </c>
      <c r="K72" s="10">
        <v>3.50972762</v>
      </c>
      <c r="L72" s="10">
        <v>3.15979593</v>
      </c>
      <c r="M72" s="10">
        <v>2.8438163400000001</v>
      </c>
      <c r="N72" s="10">
        <v>7.2527613100000003</v>
      </c>
      <c r="O72" s="10">
        <v>6.5276226199999998</v>
      </c>
      <c r="P72" s="10">
        <v>7.9902062599999999</v>
      </c>
      <c r="Q72" s="10">
        <v>9.6979971299999992</v>
      </c>
      <c r="R72" s="10">
        <v>12.626328470000001</v>
      </c>
      <c r="S72" s="10">
        <v>15.275276570000001</v>
      </c>
      <c r="T72" s="10">
        <v>13.86505159</v>
      </c>
      <c r="U72" s="10">
        <v>12.47893627</v>
      </c>
      <c r="V72" s="10">
        <v>13.16315824</v>
      </c>
      <c r="W72" s="10">
        <v>11.848953509999999</v>
      </c>
      <c r="X72" s="10">
        <v>10.66536749</v>
      </c>
      <c r="Y72" s="10">
        <v>9.5988307600000002</v>
      </c>
      <c r="Z72" s="10">
        <v>9.3463056400000006</v>
      </c>
      <c r="AA72" s="10">
        <v>8.4128773700000004</v>
      </c>
      <c r="AB72" s="10">
        <v>7.5716223300000003</v>
      </c>
      <c r="AC72" s="10">
        <v>7.19381469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2.125695E-2</v>
      </c>
      <c r="E73" s="10">
        <v>1.2164599999999999E-3</v>
      </c>
      <c r="F73" s="10">
        <v>5.7907E-4</v>
      </c>
      <c r="G73" s="10">
        <v>3.5134000000000001E-4</v>
      </c>
      <c r="H73" s="10">
        <v>1.145E-4</v>
      </c>
      <c r="I73" s="10">
        <v>5.2128000000000005E-4</v>
      </c>
      <c r="J73" s="10">
        <v>0.62309258999999995</v>
      </c>
      <c r="K73" s="10">
        <v>0.3047222</v>
      </c>
      <c r="L73" s="10">
        <v>1.7325000000000001E-4</v>
      </c>
      <c r="M73" s="10">
        <v>1.3541000000000001E-4</v>
      </c>
      <c r="N73" s="10">
        <v>1.17332159</v>
      </c>
      <c r="O73" s="10">
        <v>3.854E-5</v>
      </c>
      <c r="P73" s="10">
        <v>0.52876610000000002</v>
      </c>
      <c r="Q73" s="10">
        <v>0.62675301999999999</v>
      </c>
      <c r="R73" s="10">
        <v>0.97455437</v>
      </c>
      <c r="S73" s="10">
        <v>0.97789709000000002</v>
      </c>
      <c r="T73" s="10">
        <v>2.932512E-2</v>
      </c>
      <c r="U73" s="10">
        <v>9.9889999999999994E-5</v>
      </c>
      <c r="V73" s="10">
        <v>0.48300332000000001</v>
      </c>
      <c r="W73" s="10">
        <v>5.5413000000000001E-4</v>
      </c>
      <c r="X73" s="10">
        <v>2.7534E-4</v>
      </c>
      <c r="Y73" s="10">
        <v>5.0099999999999998E-5</v>
      </c>
      <c r="Z73" s="10">
        <v>0.17675039000000001</v>
      </c>
      <c r="AA73" s="10">
        <v>3.8962000000000003E-4</v>
      </c>
      <c r="AB73" s="10">
        <v>0</v>
      </c>
      <c r="AC73" s="10">
        <v>9.4782420000000006E-2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2.125695E-2</v>
      </c>
      <c r="E74" s="10">
        <v>1.2164599999999999E-3</v>
      </c>
      <c r="F74" s="10">
        <v>5.7907E-4</v>
      </c>
      <c r="G74" s="10">
        <v>3.5134000000000001E-4</v>
      </c>
      <c r="H74" s="10">
        <v>1.145E-4</v>
      </c>
      <c r="I74" s="10">
        <v>5.2128000000000005E-4</v>
      </c>
      <c r="J74" s="10">
        <v>0.62309258999999995</v>
      </c>
      <c r="K74" s="10">
        <v>0.3047222</v>
      </c>
      <c r="L74" s="10">
        <v>1.7325000000000001E-4</v>
      </c>
      <c r="M74" s="10">
        <v>1.3541000000000001E-4</v>
      </c>
      <c r="N74" s="10">
        <v>1.17332159</v>
      </c>
      <c r="O74" s="10">
        <v>3.854E-5</v>
      </c>
      <c r="P74" s="10">
        <v>0.52876610000000002</v>
      </c>
      <c r="Q74" s="10">
        <v>0.62675301999999999</v>
      </c>
      <c r="R74" s="10">
        <v>0.97455437</v>
      </c>
      <c r="S74" s="10">
        <v>0.97789709000000002</v>
      </c>
      <c r="T74" s="10">
        <v>2.932512E-2</v>
      </c>
      <c r="U74" s="10">
        <v>9.9889999999999994E-5</v>
      </c>
      <c r="V74" s="10">
        <v>0.48300332000000001</v>
      </c>
      <c r="W74" s="10">
        <v>5.5413000000000001E-4</v>
      </c>
      <c r="X74" s="10">
        <v>2.7534E-4</v>
      </c>
      <c r="Y74" s="10">
        <v>5.0099999999999998E-5</v>
      </c>
      <c r="Z74" s="10">
        <v>0.17675039000000001</v>
      </c>
      <c r="AA74" s="10">
        <v>3.8962000000000003E-4</v>
      </c>
      <c r="AB74" s="10">
        <v>0</v>
      </c>
      <c r="AC74" s="10">
        <v>9.4782420000000006E-2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2.2598859999999998E-2</v>
      </c>
      <c r="E75" s="10">
        <v>2.1687640000000001E-2</v>
      </c>
      <c r="F75" s="10">
        <v>2.0059850000000001E-2</v>
      </c>
      <c r="G75" s="10">
        <v>1.8431779999999998E-2</v>
      </c>
      <c r="H75" s="10">
        <v>1.6807309999999999E-2</v>
      </c>
      <c r="I75" s="10">
        <v>1.5579030000000001E-2</v>
      </c>
      <c r="J75" s="10">
        <v>0.67592302999999998</v>
      </c>
      <c r="K75" s="10">
        <v>0.93207015000000004</v>
      </c>
      <c r="L75" s="10">
        <v>0.83913583000000003</v>
      </c>
      <c r="M75" s="10">
        <v>0.75522224999999998</v>
      </c>
      <c r="N75" s="10">
        <v>1.9261063300000001</v>
      </c>
      <c r="O75" s="10">
        <v>1.73351766</v>
      </c>
      <c r="P75" s="10">
        <v>2.1219380999999999</v>
      </c>
      <c r="Q75" s="10">
        <v>2.5754714299999999</v>
      </c>
      <c r="R75" s="10">
        <v>3.35314282</v>
      </c>
      <c r="S75" s="10">
        <v>4.0566146500000002</v>
      </c>
      <c r="T75" s="10">
        <v>3.6820931200000002</v>
      </c>
      <c r="U75" s="10">
        <v>3.3139869800000001</v>
      </c>
      <c r="V75" s="10">
        <v>3.49570004</v>
      </c>
      <c r="W75" s="10">
        <v>3.1466846899999998</v>
      </c>
      <c r="X75" s="10">
        <v>2.8323639300000001</v>
      </c>
      <c r="Y75" s="10">
        <v>2.5491275400000002</v>
      </c>
      <c r="Z75" s="10">
        <v>2.48206777</v>
      </c>
      <c r="AA75" s="10">
        <v>2.2341780999999998</v>
      </c>
      <c r="AB75" s="10">
        <v>2.01076897</v>
      </c>
      <c r="AC75" s="10">
        <v>1.9104372300000001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2.3999999999999998E-7</v>
      </c>
      <c r="E76" s="10">
        <v>1E-8</v>
      </c>
      <c r="F76" s="10">
        <v>1E-8</v>
      </c>
      <c r="G76" s="10">
        <v>0</v>
      </c>
      <c r="H76" s="10">
        <v>0</v>
      </c>
      <c r="I76" s="10">
        <v>1E-8</v>
      </c>
      <c r="J76" s="10">
        <v>6.9299999999999997E-6</v>
      </c>
      <c r="K76" s="10">
        <v>3.3900000000000002E-6</v>
      </c>
      <c r="L76" s="10">
        <v>0</v>
      </c>
      <c r="M76" s="10">
        <v>0</v>
      </c>
      <c r="N76" s="10">
        <v>1.305E-5</v>
      </c>
      <c r="O76" s="10">
        <v>0</v>
      </c>
      <c r="P76" s="10">
        <v>5.8799999999999996E-6</v>
      </c>
      <c r="Q76" s="10">
        <v>6.9700000000000002E-6</v>
      </c>
      <c r="R76" s="10">
        <v>1.084E-5</v>
      </c>
      <c r="S76" s="10">
        <v>1.0879999999999999E-5</v>
      </c>
      <c r="T76" s="10">
        <v>3.3000000000000002E-7</v>
      </c>
      <c r="U76" s="10">
        <v>0</v>
      </c>
      <c r="V76" s="10">
        <v>5.3700000000000003E-6</v>
      </c>
      <c r="W76" s="10">
        <v>1E-8</v>
      </c>
      <c r="X76" s="10">
        <v>0</v>
      </c>
      <c r="Y76" s="10">
        <v>0</v>
      </c>
      <c r="Z76" s="10">
        <v>1.9700000000000002E-6</v>
      </c>
      <c r="AA76" s="10">
        <v>0</v>
      </c>
      <c r="AB76" s="10">
        <v>0</v>
      </c>
      <c r="AC76" s="10">
        <v>1.0499999999999999E-6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7.0000000000000005E-8</v>
      </c>
      <c r="K77" s="10">
        <v>2.9999999999999997E-8</v>
      </c>
      <c r="L77" s="10">
        <v>0</v>
      </c>
      <c r="M77" s="10">
        <v>0</v>
      </c>
      <c r="N77" s="10">
        <v>1.3E-7</v>
      </c>
      <c r="O77" s="10">
        <v>0</v>
      </c>
      <c r="P77" s="10">
        <v>5.9999999999999995E-8</v>
      </c>
      <c r="Q77" s="10">
        <v>7.0000000000000005E-8</v>
      </c>
      <c r="R77" s="10">
        <v>1.1000000000000001E-7</v>
      </c>
      <c r="S77" s="10">
        <v>1.1000000000000001E-7</v>
      </c>
      <c r="T77" s="10">
        <v>0</v>
      </c>
      <c r="U77" s="10">
        <v>0</v>
      </c>
      <c r="V77" s="10">
        <v>4.9999999999999998E-8</v>
      </c>
      <c r="W77" s="10">
        <v>0</v>
      </c>
      <c r="X77" s="10">
        <v>0</v>
      </c>
      <c r="Y77" s="10">
        <v>0</v>
      </c>
      <c r="Z77" s="10">
        <v>2E-8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2.2598569999999998E-2</v>
      </c>
      <c r="E78" s="10">
        <v>2.1687620000000001E-2</v>
      </c>
      <c r="F78" s="10">
        <v>2.0059839999999999E-2</v>
      </c>
      <c r="G78" s="10">
        <v>1.8431779999999998E-2</v>
      </c>
      <c r="H78" s="10">
        <v>1.6807309999999999E-2</v>
      </c>
      <c r="I78" s="10">
        <v>1.5579020000000001E-2</v>
      </c>
      <c r="J78" s="10">
        <v>0.67591445000000006</v>
      </c>
      <c r="K78" s="10">
        <v>0.93206595000000003</v>
      </c>
      <c r="L78" s="10">
        <v>0.83913583000000003</v>
      </c>
      <c r="M78" s="10">
        <v>0.75522224999999998</v>
      </c>
      <c r="N78" s="10">
        <v>1.9260901699999999</v>
      </c>
      <c r="O78" s="10">
        <v>1.73351766</v>
      </c>
      <c r="P78" s="10">
        <v>2.1219308200000002</v>
      </c>
      <c r="Q78" s="10">
        <v>2.5754627999999999</v>
      </c>
      <c r="R78" s="10">
        <v>3.3531293999999998</v>
      </c>
      <c r="S78" s="10">
        <v>4.0566011800000004</v>
      </c>
      <c r="T78" s="10">
        <v>3.68209272</v>
      </c>
      <c r="U78" s="10">
        <v>3.3139869800000001</v>
      </c>
      <c r="V78" s="10">
        <v>3.49569339</v>
      </c>
      <c r="W78" s="10">
        <v>3.1466846799999999</v>
      </c>
      <c r="X78" s="10">
        <v>2.8323639300000001</v>
      </c>
      <c r="Y78" s="10">
        <v>2.5491275400000002</v>
      </c>
      <c r="Z78" s="10">
        <v>2.4820653400000001</v>
      </c>
      <c r="AA78" s="10">
        <v>2.2341780899999999</v>
      </c>
      <c r="AB78" s="10">
        <v>2.01076897</v>
      </c>
      <c r="AC78" s="10">
        <v>1.91043593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2.8999999999999998E-7</v>
      </c>
      <c r="E79" s="10">
        <v>2E-8</v>
      </c>
      <c r="F79" s="10">
        <v>1E-8</v>
      </c>
      <c r="G79" s="10">
        <v>0</v>
      </c>
      <c r="H79" s="10">
        <v>0</v>
      </c>
      <c r="I79" s="10">
        <v>1E-8</v>
      </c>
      <c r="J79" s="10">
        <v>8.5799999999999992E-6</v>
      </c>
      <c r="K79" s="10">
        <v>4.1999999999999996E-6</v>
      </c>
      <c r="L79" s="10">
        <v>0</v>
      </c>
      <c r="M79" s="10">
        <v>0</v>
      </c>
      <c r="N79" s="10">
        <v>1.6160000000000001E-5</v>
      </c>
      <c r="O79" s="10">
        <v>0</v>
      </c>
      <c r="P79" s="10">
        <v>7.2799999999999998E-6</v>
      </c>
      <c r="Q79" s="10">
        <v>8.6300000000000004E-6</v>
      </c>
      <c r="R79" s="10">
        <v>1.342E-5</v>
      </c>
      <c r="S79" s="10">
        <v>1.347E-5</v>
      </c>
      <c r="T79" s="10">
        <v>3.9999999999999998E-7</v>
      </c>
      <c r="U79" s="10">
        <v>0</v>
      </c>
      <c r="V79" s="10">
        <v>6.6499999999999999E-6</v>
      </c>
      <c r="W79" s="10">
        <v>1E-8</v>
      </c>
      <c r="X79" s="10">
        <v>0</v>
      </c>
      <c r="Y79" s="10">
        <v>0</v>
      </c>
      <c r="Z79" s="10">
        <v>2.43E-6</v>
      </c>
      <c r="AA79" s="10">
        <v>1E-8</v>
      </c>
      <c r="AB79" s="10">
        <v>0</v>
      </c>
      <c r="AC79" s="10">
        <v>1.31E-6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1.0000645800000001</v>
      </c>
      <c r="F80" s="10">
        <v>1.0000037900000001</v>
      </c>
      <c r="G80" s="10">
        <v>1.00000149</v>
      </c>
      <c r="H80" s="10">
        <v>1.00000102</v>
      </c>
      <c r="I80" s="10">
        <v>1.00000058</v>
      </c>
      <c r="J80" s="10">
        <v>1.0000011799999999</v>
      </c>
      <c r="K80" s="10">
        <v>1.00169533</v>
      </c>
      <c r="L80" s="10">
        <v>1.00081372</v>
      </c>
      <c r="M80" s="10">
        <v>1.0000006800000001</v>
      </c>
      <c r="N80" s="10">
        <v>1</v>
      </c>
      <c r="O80" s="10">
        <v>1.00295752</v>
      </c>
      <c r="P80" s="10">
        <v>1.00000008</v>
      </c>
      <c r="Q80" s="10">
        <v>1.0012819399999999</v>
      </c>
      <c r="R80" s="10">
        <v>1.0014896600000001</v>
      </c>
      <c r="S80" s="10">
        <v>1.0022710699999999</v>
      </c>
      <c r="T80" s="10">
        <v>1.0022340599999999</v>
      </c>
      <c r="U80" s="10">
        <v>1.0000656699999999</v>
      </c>
      <c r="V80" s="10">
        <v>1.0000002100000001</v>
      </c>
      <c r="W80" s="10">
        <v>1.0010391300000001</v>
      </c>
      <c r="X80" s="10">
        <v>1.0000011099999999</v>
      </c>
      <c r="Y80" s="10">
        <v>1.0000006800000001</v>
      </c>
      <c r="Z80" s="10">
        <v>1</v>
      </c>
      <c r="AA80" s="10">
        <v>1.00035086</v>
      </c>
      <c r="AB80" s="10">
        <v>1.00000058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1.0000645800000001</v>
      </c>
      <c r="E81" s="10">
        <v>1.0000037900000001</v>
      </c>
      <c r="F81" s="10">
        <v>1.00000149</v>
      </c>
      <c r="G81" s="10">
        <v>1.00000102</v>
      </c>
      <c r="H81" s="10">
        <v>1.00000058</v>
      </c>
      <c r="I81" s="10">
        <v>1.0000011799999999</v>
      </c>
      <c r="J81" s="10">
        <v>1.00169533</v>
      </c>
      <c r="K81" s="10">
        <v>1.00081372</v>
      </c>
      <c r="L81" s="10">
        <v>1.0000006800000001</v>
      </c>
      <c r="M81" s="10">
        <v>1</v>
      </c>
      <c r="N81" s="10">
        <v>1.00295752</v>
      </c>
      <c r="O81" s="10">
        <v>1.00000008</v>
      </c>
      <c r="P81" s="10">
        <v>1.0012819399999999</v>
      </c>
      <c r="Q81" s="10">
        <v>1.0014896600000001</v>
      </c>
      <c r="R81" s="10">
        <v>1.0022710699999999</v>
      </c>
      <c r="S81" s="10">
        <v>1.0022340599999999</v>
      </c>
      <c r="T81" s="10">
        <v>1.0000656699999999</v>
      </c>
      <c r="U81" s="10">
        <v>1.0000002100000001</v>
      </c>
      <c r="V81" s="10">
        <v>1.0010391300000001</v>
      </c>
      <c r="W81" s="10">
        <v>1.0000011099999999</v>
      </c>
      <c r="X81" s="10">
        <v>1.0000006800000001</v>
      </c>
      <c r="Y81" s="10">
        <v>1</v>
      </c>
      <c r="Z81" s="10">
        <v>1.00035086</v>
      </c>
      <c r="AA81" s="10">
        <v>1.00000058</v>
      </c>
      <c r="AB81" s="10">
        <v>1.0000000200000001</v>
      </c>
      <c r="AC81" s="10">
        <v>1.0001769899999999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3F00A-DCD5-4268-AEEB-4059705B5C23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58016.26441543</v>
      </c>
      <c r="D5" s="10">
        <v>58969.122522940001</v>
      </c>
      <c r="E5" s="10">
        <v>60409.198356339999</v>
      </c>
      <c r="F5" s="10">
        <v>61647.390214120001</v>
      </c>
      <c r="G5" s="10">
        <v>62493.414050320003</v>
      </c>
      <c r="H5" s="10">
        <v>63183.85195548</v>
      </c>
      <c r="I5" s="10">
        <v>63901.998289989999</v>
      </c>
      <c r="J5" s="10">
        <v>64630.161586280003</v>
      </c>
      <c r="K5" s="10">
        <v>65484.243943089998</v>
      </c>
      <c r="L5" s="10">
        <v>67096.146733340007</v>
      </c>
      <c r="M5" s="10">
        <v>68763.984309570005</v>
      </c>
      <c r="N5" s="10">
        <v>76305.293666609999</v>
      </c>
      <c r="O5" s="10">
        <v>79785.166595999995</v>
      </c>
      <c r="P5" s="10">
        <v>80763.832289049999</v>
      </c>
      <c r="Q5" s="10">
        <v>81495.099993290001</v>
      </c>
      <c r="R5" s="10">
        <v>82279.254189419997</v>
      </c>
      <c r="S5" s="10">
        <v>83538.395783760003</v>
      </c>
      <c r="T5" s="10">
        <v>84924.687748070006</v>
      </c>
      <c r="U5" s="10">
        <v>86385.28306786</v>
      </c>
      <c r="V5" s="10">
        <v>87886.948823359999</v>
      </c>
      <c r="W5" s="10">
        <v>89428.09792883</v>
      </c>
      <c r="X5" s="10">
        <v>91014.379641289997</v>
      </c>
      <c r="Y5" s="10">
        <v>92831.892118930002</v>
      </c>
      <c r="Z5" s="10">
        <v>94694.690050670004</v>
      </c>
      <c r="AA5" s="10">
        <v>96603.520558069999</v>
      </c>
      <c r="AB5" s="10">
        <v>98381.015773890002</v>
      </c>
      <c r="AC5" s="10">
        <v>100155.02420948001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241589558.552104</v>
      </c>
      <c r="D6" s="10">
        <v>249131704.708628</v>
      </c>
      <c r="E6" s="10">
        <v>256824693.852954</v>
      </c>
      <c r="F6" s="10">
        <v>264671542.96480101</v>
      </c>
      <c r="G6" s="10">
        <v>272675328.81683898</v>
      </c>
      <c r="H6" s="10">
        <v>280839190.453058</v>
      </c>
      <c r="I6" s="10">
        <v>289166327.74325699</v>
      </c>
      <c r="J6" s="10">
        <v>297660010.90222502</v>
      </c>
      <c r="K6" s="10">
        <v>306323566.12518001</v>
      </c>
      <c r="L6" s="10">
        <v>315160392.25807202</v>
      </c>
      <c r="M6" s="10">
        <v>324173952.95706803</v>
      </c>
      <c r="N6" s="10">
        <v>333367788.85064203</v>
      </c>
      <c r="O6" s="10">
        <v>342745493.16315001</v>
      </c>
      <c r="P6" s="10">
        <v>352310765.35584098</v>
      </c>
      <c r="Q6" s="10">
        <v>362067335.68925703</v>
      </c>
      <c r="R6" s="10">
        <v>372019036.18676001</v>
      </c>
      <c r="S6" s="10">
        <v>382169773.19227499</v>
      </c>
      <c r="T6" s="10">
        <v>392523522.94091702</v>
      </c>
      <c r="U6" s="10">
        <v>403084348.97268802</v>
      </c>
      <c r="V6" s="10">
        <v>413856391.15630299</v>
      </c>
      <c r="W6" s="10">
        <v>424843874.05348498</v>
      </c>
      <c r="X6" s="10">
        <v>436051106.54589897</v>
      </c>
      <c r="Y6" s="10">
        <v>447482483.68104202</v>
      </c>
      <c r="Z6" s="10">
        <v>459142488.38243598</v>
      </c>
      <c r="AA6" s="10">
        <v>471035693.180287</v>
      </c>
      <c r="AB6" s="10">
        <v>483166762.10848099</v>
      </c>
      <c r="AC6" s="10">
        <v>495540452.26613402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19517.330548689999</v>
      </c>
      <c r="D8" s="10">
        <v>19463.15379072</v>
      </c>
      <c r="E8" s="10">
        <v>19506.958161179999</v>
      </c>
      <c r="F8" s="10">
        <v>19519.176388169999</v>
      </c>
      <c r="G8" s="10">
        <v>19463.269814030002</v>
      </c>
      <c r="H8" s="10">
        <v>19386.59103843</v>
      </c>
      <c r="I8" s="10">
        <v>19328.02862325</v>
      </c>
      <c r="J8" s="10">
        <v>19267.196615600002</v>
      </c>
      <c r="K8" s="10">
        <v>19244.133176219999</v>
      </c>
      <c r="L8" s="10">
        <v>19418.637752179999</v>
      </c>
      <c r="M8" s="10">
        <v>19611.231911030001</v>
      </c>
      <c r="N8" s="10">
        <v>20892.214221279999</v>
      </c>
      <c r="O8" s="10">
        <v>21595.262940010001</v>
      </c>
      <c r="P8" s="10">
        <v>21604.31803369</v>
      </c>
      <c r="Q8" s="10">
        <v>21566.193359519999</v>
      </c>
      <c r="R8" s="10">
        <v>21544.544263489999</v>
      </c>
      <c r="S8" s="10">
        <v>21671.576068009999</v>
      </c>
      <c r="T8" s="10">
        <v>21837.940729919999</v>
      </c>
      <c r="U8" s="10">
        <v>22025.501386560001</v>
      </c>
      <c r="V8" s="10">
        <v>22222.413198499999</v>
      </c>
      <c r="W8" s="10">
        <v>22429.5681023</v>
      </c>
      <c r="X8" s="10">
        <v>22648.15286776</v>
      </c>
      <c r="Y8" s="10">
        <v>22891.740220160002</v>
      </c>
      <c r="Z8" s="10">
        <v>23146.58599616</v>
      </c>
      <c r="AA8" s="10">
        <v>23412.75178328</v>
      </c>
      <c r="AB8" s="10">
        <v>23683.58916716</v>
      </c>
      <c r="AC8" s="10">
        <v>23949.40420221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4166.3654521099998</v>
      </c>
      <c r="D9" s="10">
        <v>4416.3666957100004</v>
      </c>
      <c r="E9" s="10">
        <v>4671.4475874399996</v>
      </c>
      <c r="F9" s="10">
        <v>4925.1802621300003</v>
      </c>
      <c r="G9" s="10">
        <v>5178.4693699500003</v>
      </c>
      <c r="H9" s="10">
        <v>5430.0904587100003</v>
      </c>
      <c r="I9" s="10">
        <v>5679.4271318800002</v>
      </c>
      <c r="J9" s="10">
        <v>5937.1214228600002</v>
      </c>
      <c r="K9" s="10">
        <v>6191.1370485699999</v>
      </c>
      <c r="L9" s="10">
        <v>6413.1745723900003</v>
      </c>
      <c r="M9" s="10">
        <v>6638.7701845199999</v>
      </c>
      <c r="N9" s="10">
        <v>6930.8521172600003</v>
      </c>
      <c r="O9" s="10">
        <v>6978.1839519200003</v>
      </c>
      <c r="P9" s="10">
        <v>7246.5287875000004</v>
      </c>
      <c r="Q9" s="10">
        <v>7534.7962163900002</v>
      </c>
      <c r="R9" s="10">
        <v>7825.9461827599998</v>
      </c>
      <c r="S9" s="10">
        <v>8078.8088986100001</v>
      </c>
      <c r="T9" s="10">
        <v>8327.4917540499991</v>
      </c>
      <c r="U9" s="10">
        <v>8577.5503711099991</v>
      </c>
      <c r="V9" s="10">
        <v>8833.0077270900001</v>
      </c>
      <c r="W9" s="10">
        <v>9093.6910585000005</v>
      </c>
      <c r="X9" s="10">
        <v>9359.3615662899992</v>
      </c>
      <c r="Y9" s="10">
        <v>9627.3765572100001</v>
      </c>
      <c r="Z9" s="10">
        <v>9900.6804767699996</v>
      </c>
      <c r="AA9" s="10">
        <v>10179.37789648</v>
      </c>
      <c r="AB9" s="10">
        <v>10464.07154864</v>
      </c>
      <c r="AC9" s="10">
        <v>10759.538118480001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10900.770830609999</v>
      </c>
      <c r="D11" s="10">
        <v>11235.00645302</v>
      </c>
      <c r="E11" s="10">
        <v>11483.14231309</v>
      </c>
      <c r="F11" s="10">
        <v>11789.49264846</v>
      </c>
      <c r="G11" s="10">
        <v>12190.31276293</v>
      </c>
      <c r="H11" s="10">
        <v>12638.46291778</v>
      </c>
      <c r="I11" s="10">
        <v>13094.68949241</v>
      </c>
      <c r="J11" s="10">
        <v>13567.204541569999</v>
      </c>
      <c r="K11" s="10">
        <v>14027.77989433</v>
      </c>
      <c r="L11" s="10">
        <v>14350.688865349999</v>
      </c>
      <c r="M11" s="10">
        <v>14675.901579040001</v>
      </c>
      <c r="N11" s="10">
        <v>13803.975449629999</v>
      </c>
      <c r="O11" s="10">
        <v>13905.69542192</v>
      </c>
      <c r="P11" s="10">
        <v>14447.33219399</v>
      </c>
      <c r="Q11" s="10">
        <v>15028.555002990001</v>
      </c>
      <c r="R11" s="10">
        <v>15615.539801430001</v>
      </c>
      <c r="S11" s="10">
        <v>16126.266713839999</v>
      </c>
      <c r="T11" s="10">
        <v>16628.67568208</v>
      </c>
      <c r="U11" s="10">
        <v>17133.833296829998</v>
      </c>
      <c r="V11" s="10">
        <v>17649.758893890001</v>
      </c>
      <c r="W11" s="10">
        <v>18176.108785169999</v>
      </c>
      <c r="X11" s="10">
        <v>18712.412224840002</v>
      </c>
      <c r="Y11" s="10">
        <v>19253.513407220002</v>
      </c>
      <c r="Z11" s="10">
        <v>19805.175820879998</v>
      </c>
      <c r="AA11" s="10">
        <v>20367.611305800001</v>
      </c>
      <c r="AB11" s="10">
        <v>20941.909397750002</v>
      </c>
      <c r="AC11" s="10">
        <v>21537.702639939998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23683.696000799999</v>
      </c>
      <c r="D12" s="10">
        <v>23879.520486429999</v>
      </c>
      <c r="E12" s="10">
        <v>24178.40574862</v>
      </c>
      <c r="F12" s="10">
        <v>24444.3566503</v>
      </c>
      <c r="G12" s="10">
        <v>24641.73918398</v>
      </c>
      <c r="H12" s="10">
        <v>24816.681497140002</v>
      </c>
      <c r="I12" s="10">
        <v>25007.455755129999</v>
      </c>
      <c r="J12" s="10">
        <v>25204.318038459998</v>
      </c>
      <c r="K12" s="10">
        <v>25435.270224790002</v>
      </c>
      <c r="L12" s="10">
        <v>25831.812324570001</v>
      </c>
      <c r="M12" s="10">
        <v>26250.00209555</v>
      </c>
      <c r="N12" s="10">
        <v>27823.06633854</v>
      </c>
      <c r="O12" s="10">
        <v>28573.446891930002</v>
      </c>
      <c r="P12" s="10">
        <v>28850.846821179999</v>
      </c>
      <c r="Q12" s="10">
        <v>29100.98957591</v>
      </c>
      <c r="R12" s="10">
        <v>29370.490446240001</v>
      </c>
      <c r="S12" s="10">
        <v>29750.384966630001</v>
      </c>
      <c r="T12" s="10">
        <v>30165.432483969998</v>
      </c>
      <c r="U12" s="10">
        <v>30603.05175767</v>
      </c>
      <c r="V12" s="10">
        <v>31055.420925589999</v>
      </c>
      <c r="W12" s="10">
        <v>31523.2591608</v>
      </c>
      <c r="X12" s="10">
        <v>32007.514434050001</v>
      </c>
      <c r="Y12" s="10">
        <v>32519.11677737</v>
      </c>
      <c r="Z12" s="10">
        <v>33047.266472930001</v>
      </c>
      <c r="AA12" s="10">
        <v>33592.129679760001</v>
      </c>
      <c r="AB12" s="10">
        <v>34147.660715799997</v>
      </c>
      <c r="AC12" s="10">
        <v>34708.942320690003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34584.466831409998</v>
      </c>
      <c r="D13" s="10">
        <v>35114.526939449999</v>
      </c>
      <c r="E13" s="10">
        <v>35661.548061709997</v>
      </c>
      <c r="F13" s="10">
        <v>36233.849298759997</v>
      </c>
      <c r="G13" s="10">
        <v>36832.051946920001</v>
      </c>
      <c r="H13" s="10">
        <v>37455.144414920003</v>
      </c>
      <c r="I13" s="10">
        <v>38102.145247530003</v>
      </c>
      <c r="J13" s="10">
        <v>38771.522580019999</v>
      </c>
      <c r="K13" s="10">
        <v>39463.050119120002</v>
      </c>
      <c r="L13" s="10">
        <v>40182.501189920004</v>
      </c>
      <c r="M13" s="10">
        <v>40925.903674579997</v>
      </c>
      <c r="N13" s="10">
        <v>41627.041788169998</v>
      </c>
      <c r="O13" s="10">
        <v>42479.142313850003</v>
      </c>
      <c r="P13" s="10">
        <v>43298.179015169997</v>
      </c>
      <c r="Q13" s="10">
        <v>44129.544578909998</v>
      </c>
      <c r="R13" s="10">
        <v>44986.030247679999</v>
      </c>
      <c r="S13" s="10">
        <v>45876.65168047</v>
      </c>
      <c r="T13" s="10">
        <v>46794.108166049999</v>
      </c>
      <c r="U13" s="10">
        <v>47736.885054500002</v>
      </c>
      <c r="V13" s="10">
        <v>48705.179819479999</v>
      </c>
      <c r="W13" s="10">
        <v>49699.36794597</v>
      </c>
      <c r="X13" s="10">
        <v>50719.926658889999</v>
      </c>
      <c r="Y13" s="10">
        <v>51772.630184590002</v>
      </c>
      <c r="Z13" s="10">
        <v>52852.442293810003</v>
      </c>
      <c r="AA13" s="10">
        <v>53959.740985559998</v>
      </c>
      <c r="AB13" s="10">
        <v>55089.570113549998</v>
      </c>
      <c r="AC13" s="10">
        <v>56246.644960630001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9289.99023571</v>
      </c>
      <c r="D17" s="10">
        <v>8980.3239474099992</v>
      </c>
      <c r="E17" s="10">
        <v>8680.9798455300006</v>
      </c>
      <c r="F17" s="10">
        <v>8413.5072878400006</v>
      </c>
      <c r="G17" s="10">
        <v>8133.0572805199999</v>
      </c>
      <c r="H17" s="10">
        <v>7861.9553875399997</v>
      </c>
      <c r="I17" s="10">
        <v>7599.8902323399998</v>
      </c>
      <c r="J17" s="10">
        <v>7346.5610853400003</v>
      </c>
      <c r="K17" s="10">
        <v>7101.7738668000002</v>
      </c>
      <c r="L17" s="10">
        <v>6884.8702948800001</v>
      </c>
      <c r="M17" s="10">
        <v>6655.3748067200004</v>
      </c>
      <c r="N17" s="10">
        <v>6433.5294097599999</v>
      </c>
      <c r="O17" s="10">
        <v>8258.5468490500007</v>
      </c>
      <c r="P17" s="10">
        <v>8369.6860602899997</v>
      </c>
      <c r="Q17" s="10">
        <v>8090.69663726</v>
      </c>
      <c r="R17" s="10">
        <v>7821.05940379</v>
      </c>
      <c r="S17" s="10">
        <v>7560.3574566500001</v>
      </c>
      <c r="T17" s="10">
        <v>7315.7313902899996</v>
      </c>
      <c r="U17" s="10">
        <v>7071.8776250199999</v>
      </c>
      <c r="V17" s="10">
        <v>6844.9616041099998</v>
      </c>
      <c r="W17" s="10">
        <v>6617.52086151</v>
      </c>
      <c r="X17" s="10">
        <v>6397.4559586400001</v>
      </c>
      <c r="Y17" s="10">
        <v>6775.7958434000002</v>
      </c>
      <c r="Z17" s="10">
        <v>7159.7479645699996</v>
      </c>
      <c r="AA17" s="10">
        <v>7549.7690781700003</v>
      </c>
      <c r="AB17" s="10">
        <v>7298.1101421000003</v>
      </c>
      <c r="AC17" s="10">
        <v>7054.8398723800001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16415143.438696399</v>
      </c>
      <c r="D18" s="10">
        <v>15867972.0842056</v>
      </c>
      <c r="E18" s="10">
        <v>15339039.7338714</v>
      </c>
      <c r="F18" s="10">
        <v>14866423.4782013</v>
      </c>
      <c r="G18" s="10">
        <v>14370876.445246801</v>
      </c>
      <c r="H18" s="10">
        <v>13891847.259323901</v>
      </c>
      <c r="I18" s="10">
        <v>13428785.7271052</v>
      </c>
      <c r="J18" s="10">
        <v>12981160.468118601</v>
      </c>
      <c r="K18" s="10">
        <v>12548628.549096599</v>
      </c>
      <c r="L18" s="10">
        <v>12165366.2253472</v>
      </c>
      <c r="M18" s="10">
        <v>11759854.350621499</v>
      </c>
      <c r="N18" s="10">
        <v>11367859.9652768</v>
      </c>
      <c r="O18" s="10">
        <v>14592612.8750106</v>
      </c>
      <c r="P18" s="10">
        <v>14788992.639461899</v>
      </c>
      <c r="Q18" s="10">
        <v>14296026.4165958</v>
      </c>
      <c r="R18" s="10">
        <v>13819585.2415842</v>
      </c>
      <c r="S18" s="10">
        <v>13358932.458484</v>
      </c>
      <c r="T18" s="10">
        <v>12926685.2906841</v>
      </c>
      <c r="U18" s="10">
        <v>12495802.756544501</v>
      </c>
      <c r="V18" s="10">
        <v>12094848.725670701</v>
      </c>
      <c r="W18" s="10">
        <v>11692967.5267736</v>
      </c>
      <c r="X18" s="10">
        <v>11304119.222875699</v>
      </c>
      <c r="Y18" s="10">
        <v>11972634.8315362</v>
      </c>
      <c r="Z18" s="10">
        <v>12651067.0992472</v>
      </c>
      <c r="AA18" s="10">
        <v>13340223.100644199</v>
      </c>
      <c r="AB18" s="10">
        <v>12895549.0559556</v>
      </c>
      <c r="AC18" s="10">
        <v>12465697.5415275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16415143.438696399</v>
      </c>
      <c r="D19" s="10">
        <v>15867972.0842056</v>
      </c>
      <c r="E19" s="10">
        <v>15339039.7338714</v>
      </c>
      <c r="F19" s="10">
        <v>14866423.4782013</v>
      </c>
      <c r="G19" s="10">
        <v>14370876.445246801</v>
      </c>
      <c r="H19" s="10">
        <v>13891847.259323901</v>
      </c>
      <c r="I19" s="10">
        <v>13428785.7271052</v>
      </c>
      <c r="J19" s="10">
        <v>12981160.468118601</v>
      </c>
      <c r="K19" s="10">
        <v>12548628.549096599</v>
      </c>
      <c r="L19" s="10">
        <v>12165366.2253472</v>
      </c>
      <c r="M19" s="10">
        <v>11759854.350621499</v>
      </c>
      <c r="N19" s="10">
        <v>11367859.9652768</v>
      </c>
      <c r="O19" s="10">
        <v>14592612.8750106</v>
      </c>
      <c r="P19" s="10">
        <v>14788992.639461899</v>
      </c>
      <c r="Q19" s="10">
        <v>14296026.4165958</v>
      </c>
      <c r="R19" s="10">
        <v>13819585.2415842</v>
      </c>
      <c r="S19" s="10">
        <v>13358932.458484</v>
      </c>
      <c r="T19" s="10">
        <v>12926685.2906841</v>
      </c>
      <c r="U19" s="10">
        <v>12495802.756544501</v>
      </c>
      <c r="V19" s="10">
        <v>12094848.725670701</v>
      </c>
      <c r="W19" s="10">
        <v>11692967.5267736</v>
      </c>
      <c r="X19" s="10">
        <v>11304119.222875699</v>
      </c>
      <c r="Y19" s="10">
        <v>11972634.8315362</v>
      </c>
      <c r="Z19" s="10">
        <v>12651067.0992472</v>
      </c>
      <c r="AA19" s="10">
        <v>13340223.100644199</v>
      </c>
      <c r="AB19" s="10">
        <v>12895549.0559556</v>
      </c>
      <c r="AC19" s="10">
        <v>12465697.5415275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1896.62445727</v>
      </c>
      <c r="D20" s="10">
        <v>1833.4036528300001</v>
      </c>
      <c r="E20" s="10">
        <v>1772.2902037900001</v>
      </c>
      <c r="F20" s="10">
        <v>1717.6835807800001</v>
      </c>
      <c r="G20" s="10">
        <v>1660.42750953</v>
      </c>
      <c r="H20" s="10">
        <v>1605.0799292199999</v>
      </c>
      <c r="I20" s="10">
        <v>1551.57726989</v>
      </c>
      <c r="J20" s="10">
        <v>1499.85813523</v>
      </c>
      <c r="K20" s="10">
        <v>1449.88290235</v>
      </c>
      <c r="L20" s="10">
        <v>1405.6003348900001</v>
      </c>
      <c r="M20" s="10">
        <v>1358.74702884</v>
      </c>
      <c r="N20" s="10">
        <v>1313.4555489899999</v>
      </c>
      <c r="O20" s="10">
        <v>1686.0471903600001</v>
      </c>
      <c r="P20" s="10">
        <v>1708.73713307</v>
      </c>
      <c r="Q20" s="10">
        <v>1651.7792515599999</v>
      </c>
      <c r="R20" s="10">
        <v>1596.730693</v>
      </c>
      <c r="S20" s="10">
        <v>1543.5063433</v>
      </c>
      <c r="T20" s="10">
        <v>1493.5640109000001</v>
      </c>
      <c r="U20" s="10">
        <v>1443.77934983</v>
      </c>
      <c r="V20" s="10">
        <v>1397.4526622799999</v>
      </c>
      <c r="W20" s="10">
        <v>1351.0188486699999</v>
      </c>
      <c r="X20" s="10">
        <v>1306.09087067</v>
      </c>
      <c r="Y20" s="10">
        <v>1383.3319291</v>
      </c>
      <c r="Z20" s="10">
        <v>1461.7187696599999</v>
      </c>
      <c r="AA20" s="10">
        <v>1541.3446426800001</v>
      </c>
      <c r="AB20" s="10">
        <v>1489.9664947000001</v>
      </c>
      <c r="AC20" s="10">
        <v>1440.30095884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8.2075717200000007</v>
      </c>
      <c r="D21" s="10">
        <v>7.9339860399999997</v>
      </c>
      <c r="E21" s="10">
        <v>7.6695198700000002</v>
      </c>
      <c r="F21" s="10">
        <v>7.43321174</v>
      </c>
      <c r="G21" s="10">
        <v>7.18543822</v>
      </c>
      <c r="H21" s="10">
        <v>6.9459236300000002</v>
      </c>
      <c r="I21" s="10">
        <v>6.7143928600000002</v>
      </c>
      <c r="J21" s="10">
        <v>6.49058023</v>
      </c>
      <c r="K21" s="10">
        <v>6.2743142699999996</v>
      </c>
      <c r="L21" s="10">
        <v>6.0826831099999996</v>
      </c>
      <c r="M21" s="10">
        <v>5.8799271800000001</v>
      </c>
      <c r="N21" s="10">
        <v>5.6839299800000003</v>
      </c>
      <c r="O21" s="10">
        <v>7.2963064400000004</v>
      </c>
      <c r="P21" s="10">
        <v>7.39449632</v>
      </c>
      <c r="Q21" s="10">
        <v>7.1480132100000002</v>
      </c>
      <c r="R21" s="10">
        <v>6.9097926200000002</v>
      </c>
      <c r="S21" s="10">
        <v>6.6794662300000001</v>
      </c>
      <c r="T21" s="10">
        <v>6.4633426500000004</v>
      </c>
      <c r="U21" s="10">
        <v>6.2479013800000001</v>
      </c>
      <c r="V21" s="10">
        <v>6.0474243599999999</v>
      </c>
      <c r="W21" s="10">
        <v>5.8464837599999999</v>
      </c>
      <c r="X21" s="10">
        <v>5.6520596100000002</v>
      </c>
      <c r="Y21" s="10">
        <v>5.9863174199999998</v>
      </c>
      <c r="Z21" s="10">
        <v>6.3255335500000003</v>
      </c>
      <c r="AA21" s="10">
        <v>6.6701115499999997</v>
      </c>
      <c r="AB21" s="10">
        <v>6.4477745300000002</v>
      </c>
      <c r="AC21" s="10">
        <v>6.2328487700000004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8.2075720000000005E-2</v>
      </c>
      <c r="D22" s="10">
        <v>7.9339859999999998E-2</v>
      </c>
      <c r="E22" s="10">
        <v>7.6695200000000005E-2</v>
      </c>
      <c r="F22" s="10">
        <v>7.4332120000000002E-2</v>
      </c>
      <c r="G22" s="10">
        <v>7.1854379999999995E-2</v>
      </c>
      <c r="H22" s="10">
        <v>6.9459240000000005E-2</v>
      </c>
      <c r="I22" s="10">
        <v>6.7143930000000004E-2</v>
      </c>
      <c r="J22" s="10">
        <v>6.49058E-2</v>
      </c>
      <c r="K22" s="10">
        <v>6.2743140000000003E-2</v>
      </c>
      <c r="L22" s="10">
        <v>6.0826829999999998E-2</v>
      </c>
      <c r="M22" s="10">
        <v>5.8799270000000001E-2</v>
      </c>
      <c r="N22" s="10">
        <v>5.6839300000000002E-2</v>
      </c>
      <c r="O22" s="10">
        <v>7.2963059999999996E-2</v>
      </c>
      <c r="P22" s="10">
        <v>7.3944960000000004E-2</v>
      </c>
      <c r="Q22" s="10">
        <v>7.1480130000000003E-2</v>
      </c>
      <c r="R22" s="10">
        <v>6.9097930000000002E-2</v>
      </c>
      <c r="S22" s="10">
        <v>6.6794660000000006E-2</v>
      </c>
      <c r="T22" s="10">
        <v>6.4633430000000006E-2</v>
      </c>
      <c r="U22" s="10">
        <v>6.2479010000000001E-2</v>
      </c>
      <c r="V22" s="10">
        <v>6.0474239999999999E-2</v>
      </c>
      <c r="W22" s="10">
        <v>5.8464839999999997E-2</v>
      </c>
      <c r="X22" s="10">
        <v>5.6520599999999997E-2</v>
      </c>
      <c r="Y22" s="10">
        <v>5.986317E-2</v>
      </c>
      <c r="Z22" s="10">
        <v>6.3255339999999993E-2</v>
      </c>
      <c r="AA22" s="10">
        <v>6.6701120000000003E-2</v>
      </c>
      <c r="AB22" s="10">
        <v>6.447775E-2</v>
      </c>
      <c r="AC22" s="10">
        <v>6.232849E-2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1896.62445727</v>
      </c>
      <c r="D23" s="10">
        <v>1833.4036528300001</v>
      </c>
      <c r="E23" s="10">
        <v>1772.2902037900001</v>
      </c>
      <c r="F23" s="10">
        <v>1717.6835807800001</v>
      </c>
      <c r="G23" s="10">
        <v>1660.42750953</v>
      </c>
      <c r="H23" s="10">
        <v>1605.0799292199999</v>
      </c>
      <c r="I23" s="10">
        <v>1551.57726989</v>
      </c>
      <c r="J23" s="10">
        <v>1499.85813523</v>
      </c>
      <c r="K23" s="10">
        <v>1449.88290235</v>
      </c>
      <c r="L23" s="10">
        <v>1405.6003348900001</v>
      </c>
      <c r="M23" s="10">
        <v>1358.74702884</v>
      </c>
      <c r="N23" s="10">
        <v>1313.4555489899999</v>
      </c>
      <c r="O23" s="10">
        <v>1686.0471903600001</v>
      </c>
      <c r="P23" s="10">
        <v>1708.73713307</v>
      </c>
      <c r="Q23" s="10">
        <v>1651.7792515599999</v>
      </c>
      <c r="R23" s="10">
        <v>1596.730693</v>
      </c>
      <c r="S23" s="10">
        <v>1543.5063433</v>
      </c>
      <c r="T23" s="10">
        <v>1493.5640109000001</v>
      </c>
      <c r="U23" s="10">
        <v>1443.77934983</v>
      </c>
      <c r="V23" s="10">
        <v>1397.4526622799999</v>
      </c>
      <c r="W23" s="10">
        <v>1351.0188486699999</v>
      </c>
      <c r="X23" s="10">
        <v>1306.09087067</v>
      </c>
      <c r="Y23" s="10">
        <v>1383.3319291</v>
      </c>
      <c r="Z23" s="10">
        <v>1461.7187696599999</v>
      </c>
      <c r="AA23" s="10">
        <v>1541.3446426800001</v>
      </c>
      <c r="AB23" s="10">
        <v>1489.9664947000001</v>
      </c>
      <c r="AC23" s="10">
        <v>1440.30095884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1.3345833499999999</v>
      </c>
      <c r="E25" s="10">
        <v>1.0000000099999999</v>
      </c>
      <c r="F25" s="10">
        <v>1</v>
      </c>
      <c r="G25" s="10">
        <v>1.00260897</v>
      </c>
      <c r="H25" s="10">
        <v>1.00000003</v>
      </c>
      <c r="I25" s="10">
        <v>1</v>
      </c>
      <c r="J25" s="10">
        <v>1</v>
      </c>
      <c r="K25" s="10">
        <v>1.00000007</v>
      </c>
      <c r="L25" s="10">
        <v>1.0000138199999999</v>
      </c>
      <c r="M25" s="10">
        <v>1.00288741</v>
      </c>
      <c r="N25" s="10">
        <v>1.00000003</v>
      </c>
      <c r="O25" s="10">
        <v>1.00000007</v>
      </c>
      <c r="P25" s="10">
        <v>1.3279373999999999</v>
      </c>
      <c r="Q25" s="10">
        <v>1.0484042899999999</v>
      </c>
      <c r="R25" s="10">
        <v>1.0000000099999999</v>
      </c>
      <c r="S25" s="10">
        <v>1.00000673</v>
      </c>
      <c r="T25" s="10">
        <v>1</v>
      </c>
      <c r="U25" s="10">
        <v>1.0010106000000001</v>
      </c>
      <c r="V25" s="10">
        <v>1.0000005599999999</v>
      </c>
      <c r="W25" s="10">
        <v>1.0012892099999999</v>
      </c>
      <c r="X25" s="10">
        <v>1.0001095200000001</v>
      </c>
      <c r="Y25" s="10">
        <v>1.00008115</v>
      </c>
      <c r="Z25" s="10">
        <v>1.09566115</v>
      </c>
      <c r="AA25" s="10">
        <v>1.0931019799999999</v>
      </c>
      <c r="AB25" s="10">
        <v>1.0908353200000001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1.3345833499999999</v>
      </c>
      <c r="D26" s="10">
        <v>1.0000000099999999</v>
      </c>
      <c r="E26" s="10">
        <v>1</v>
      </c>
      <c r="F26" s="10">
        <v>1.00260897</v>
      </c>
      <c r="G26" s="10">
        <v>1.00000003</v>
      </c>
      <c r="H26" s="10">
        <v>1</v>
      </c>
      <c r="I26" s="10">
        <v>1</v>
      </c>
      <c r="J26" s="10">
        <v>1.00000007</v>
      </c>
      <c r="K26" s="10">
        <v>1.0000138199999999</v>
      </c>
      <c r="L26" s="10">
        <v>1.00288741</v>
      </c>
      <c r="M26" s="10">
        <v>1.00000003</v>
      </c>
      <c r="N26" s="10">
        <v>1.00000007</v>
      </c>
      <c r="O26" s="10">
        <v>1.3279373999999999</v>
      </c>
      <c r="P26" s="10">
        <v>1.0484042899999999</v>
      </c>
      <c r="Q26" s="10">
        <v>1.0000000099999999</v>
      </c>
      <c r="R26" s="10">
        <v>1.00000673</v>
      </c>
      <c r="S26" s="10">
        <v>1</v>
      </c>
      <c r="T26" s="10">
        <v>1.0010106000000001</v>
      </c>
      <c r="U26" s="10">
        <v>1.0000005599999999</v>
      </c>
      <c r="V26" s="10">
        <v>1.0012892099999999</v>
      </c>
      <c r="W26" s="10">
        <v>1.0001095200000001</v>
      </c>
      <c r="X26" s="10">
        <v>1.00008115</v>
      </c>
      <c r="Y26" s="10">
        <v>1.09566115</v>
      </c>
      <c r="Z26" s="10">
        <v>1.0931019799999999</v>
      </c>
      <c r="AA26" s="10">
        <v>1.0908353200000001</v>
      </c>
      <c r="AB26" s="10">
        <v>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1.4264860699999999</v>
      </c>
      <c r="D27" s="10">
        <v>1.3520713799999999</v>
      </c>
      <c r="E27" s="10">
        <v>1.36916411</v>
      </c>
      <c r="F27" s="10">
        <v>1.3900251699999999</v>
      </c>
      <c r="G27" s="10">
        <v>1.4096139999999999</v>
      </c>
      <c r="H27" s="10">
        <v>1.4285802400000001</v>
      </c>
      <c r="I27" s="10">
        <v>1.4473389299999999</v>
      </c>
      <c r="J27" s="10">
        <v>1.4670993699999999</v>
      </c>
      <c r="K27" s="10">
        <v>1.48778693</v>
      </c>
      <c r="L27" s="10">
        <v>1.5103056699999999</v>
      </c>
      <c r="M27" s="10">
        <v>1.53820161</v>
      </c>
      <c r="N27" s="10">
        <v>1.5693959500000001</v>
      </c>
      <c r="O27" s="10">
        <v>1.6506702099999999</v>
      </c>
      <c r="P27" s="10">
        <v>1.5337069699999999</v>
      </c>
      <c r="Q27" s="10">
        <v>1.53310316</v>
      </c>
      <c r="R27" s="10">
        <v>1.5556023999999999</v>
      </c>
      <c r="S27" s="10">
        <v>1.5793990200000001</v>
      </c>
      <c r="T27" s="10">
        <v>1.6075444699999999</v>
      </c>
      <c r="U27" s="10">
        <v>1.63726712</v>
      </c>
      <c r="V27" s="10">
        <v>1.6695341100000001</v>
      </c>
      <c r="W27" s="10">
        <v>1.7027320800000001</v>
      </c>
      <c r="X27" s="10">
        <v>1.73858081</v>
      </c>
      <c r="Y27" s="10">
        <v>1.7764838300000001</v>
      </c>
      <c r="Z27" s="10">
        <v>1.7485071700000001</v>
      </c>
      <c r="AA27" s="10">
        <v>1.72327443</v>
      </c>
      <c r="AB27" s="10">
        <v>1.70038734</v>
      </c>
      <c r="AC27" s="10">
        <v>1.73679972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13159.680094130001</v>
      </c>
      <c r="D28" s="10">
        <v>12640.08613423</v>
      </c>
      <c r="E28" s="10">
        <v>12134.48303091</v>
      </c>
      <c r="F28" s="10">
        <v>11649.104477999999</v>
      </c>
      <c r="G28" s="10">
        <v>11184.05491155</v>
      </c>
      <c r="H28" s="10">
        <v>10760.104675099999</v>
      </c>
      <c r="I28" s="10">
        <v>10399.865488580001</v>
      </c>
      <c r="J28" s="10">
        <v>9983.8712572700006</v>
      </c>
      <c r="K28" s="10">
        <v>9656.6807287800002</v>
      </c>
      <c r="L28" s="10">
        <v>9769.0566166699991</v>
      </c>
      <c r="M28" s="10">
        <v>9897.7475611999998</v>
      </c>
      <c r="N28" s="10">
        <v>9788.1576283499999</v>
      </c>
      <c r="O28" s="10">
        <v>11028.065715799999</v>
      </c>
      <c r="P28" s="10">
        <v>10587.03068202</v>
      </c>
      <c r="Q28" s="10">
        <v>10163.586780899999</v>
      </c>
      <c r="R28" s="10">
        <v>9757.0434520199997</v>
      </c>
      <c r="S28" s="10">
        <v>9853.8936548199999</v>
      </c>
      <c r="T28" s="10">
        <v>10049.603275449999</v>
      </c>
      <c r="U28" s="10">
        <v>10287.643434699999</v>
      </c>
      <c r="V28" s="10">
        <v>10513.581059149999</v>
      </c>
      <c r="W28" s="10">
        <v>10739.5580157</v>
      </c>
      <c r="X28" s="10">
        <v>10965.62808459</v>
      </c>
      <c r="Y28" s="10">
        <v>10923.83868244</v>
      </c>
      <c r="Z28" s="10">
        <v>10882.06357249</v>
      </c>
      <c r="AA28" s="10">
        <v>10840.166804910001</v>
      </c>
      <c r="AB28" s="10">
        <v>11121.60921002</v>
      </c>
      <c r="AC28" s="10">
        <v>11341.07338446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45751678.407261796</v>
      </c>
      <c r="D29" s="10">
        <v>43945229.041801803</v>
      </c>
      <c r="E29" s="10">
        <v>42187421.069304198</v>
      </c>
      <c r="F29" s="10">
        <v>40499926.897754297</v>
      </c>
      <c r="G29" s="10">
        <v>38883109.615299501</v>
      </c>
      <c r="H29" s="10">
        <v>37409180.557745203</v>
      </c>
      <c r="I29" s="10">
        <v>36156752.892848603</v>
      </c>
      <c r="J29" s="10">
        <v>34710484.126885101</v>
      </c>
      <c r="K29" s="10">
        <v>33572955.271293201</v>
      </c>
      <c r="L29" s="10">
        <v>33963647.556103103</v>
      </c>
      <c r="M29" s="10">
        <v>34411061.677575901</v>
      </c>
      <c r="N29" s="10">
        <v>34030055.199571498</v>
      </c>
      <c r="O29" s="10">
        <v>38340788.869833998</v>
      </c>
      <c r="P29" s="10">
        <v>36807461.852192998</v>
      </c>
      <c r="Q29" s="10">
        <v>35335293.148313999</v>
      </c>
      <c r="R29" s="10">
        <v>33921881.917306103</v>
      </c>
      <c r="S29" s="10">
        <v>34258596.738670498</v>
      </c>
      <c r="T29" s="10">
        <v>34939011.730532899</v>
      </c>
      <c r="U29" s="10">
        <v>35766595.435915299</v>
      </c>
      <c r="V29" s="10">
        <v>36552102.793228701</v>
      </c>
      <c r="W29" s="10">
        <v>37337746.894758098</v>
      </c>
      <c r="X29" s="10">
        <v>38123714.715788797</v>
      </c>
      <c r="Y29" s="10">
        <v>37978427.347524203</v>
      </c>
      <c r="Z29" s="10">
        <v>37833189.668328702</v>
      </c>
      <c r="AA29" s="10">
        <v>37687529.027422301</v>
      </c>
      <c r="AB29" s="10">
        <v>38666007.4035445</v>
      </c>
      <c r="AC29" s="10">
        <v>39429008.803214103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45751678.407261796</v>
      </c>
      <c r="D30" s="10">
        <v>43945229.041801803</v>
      </c>
      <c r="E30" s="10">
        <v>42187421.069304198</v>
      </c>
      <c r="F30" s="10">
        <v>40499926.897754297</v>
      </c>
      <c r="G30" s="10">
        <v>38883109.615299501</v>
      </c>
      <c r="H30" s="10">
        <v>37409180.557745203</v>
      </c>
      <c r="I30" s="10">
        <v>36156752.892848603</v>
      </c>
      <c r="J30" s="10">
        <v>34710484.126885101</v>
      </c>
      <c r="K30" s="10">
        <v>33572955.271293201</v>
      </c>
      <c r="L30" s="10">
        <v>33963647.556103103</v>
      </c>
      <c r="M30" s="10">
        <v>34411061.677575901</v>
      </c>
      <c r="N30" s="10">
        <v>34030055.199571498</v>
      </c>
      <c r="O30" s="10">
        <v>38340788.869833998</v>
      </c>
      <c r="P30" s="10">
        <v>36807461.852192998</v>
      </c>
      <c r="Q30" s="10">
        <v>35335293.148313999</v>
      </c>
      <c r="R30" s="10">
        <v>33921881.917306103</v>
      </c>
      <c r="S30" s="10">
        <v>34258596.738670498</v>
      </c>
      <c r="T30" s="10">
        <v>34939011.730532899</v>
      </c>
      <c r="U30" s="10">
        <v>35766595.435915299</v>
      </c>
      <c r="V30" s="10">
        <v>36552102.793228701</v>
      </c>
      <c r="W30" s="10">
        <v>37337746.894758098</v>
      </c>
      <c r="X30" s="10">
        <v>38123714.715788797</v>
      </c>
      <c r="Y30" s="10">
        <v>37978427.347524203</v>
      </c>
      <c r="Z30" s="10">
        <v>37833189.668328702</v>
      </c>
      <c r="AA30" s="10">
        <v>37687529.027422301</v>
      </c>
      <c r="AB30" s="10">
        <v>38666007.4035445</v>
      </c>
      <c r="AC30" s="10">
        <v>39429008.803214103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3980.35774988</v>
      </c>
      <c r="D31" s="10">
        <v>3823.1981661899999</v>
      </c>
      <c r="E31" s="10">
        <v>3670.2703430000001</v>
      </c>
      <c r="F31" s="10">
        <v>3523.4597616800002</v>
      </c>
      <c r="G31" s="10">
        <v>3382.7980105800002</v>
      </c>
      <c r="H31" s="10">
        <v>3254.5674155199999</v>
      </c>
      <c r="I31" s="10">
        <v>3145.6072563399998</v>
      </c>
      <c r="J31" s="10">
        <v>3019.7830835099999</v>
      </c>
      <c r="K31" s="10">
        <v>2920.8190246300001</v>
      </c>
      <c r="L31" s="10">
        <v>2954.8089265899998</v>
      </c>
      <c r="M31" s="10">
        <v>2993.7335808900002</v>
      </c>
      <c r="N31" s="10">
        <v>2960.5863360200001</v>
      </c>
      <c r="O31" s="10">
        <v>3335.6165593800001</v>
      </c>
      <c r="P31" s="10">
        <v>3202.2183914799998</v>
      </c>
      <c r="Q31" s="10">
        <v>3074.1409457200002</v>
      </c>
      <c r="R31" s="10">
        <v>2951.1753509499999</v>
      </c>
      <c r="S31" s="10">
        <v>2980.46925874</v>
      </c>
      <c r="T31" s="10">
        <v>3039.6647938699998</v>
      </c>
      <c r="U31" s="10">
        <v>3111.6638839500001</v>
      </c>
      <c r="V31" s="10">
        <v>3180.00236696</v>
      </c>
      <c r="W31" s="10">
        <v>3248.3527466</v>
      </c>
      <c r="X31" s="10">
        <v>3316.7312895599998</v>
      </c>
      <c r="Y31" s="10">
        <v>3304.0914100499999</v>
      </c>
      <c r="Z31" s="10">
        <v>3291.4558534600001</v>
      </c>
      <c r="AA31" s="10">
        <v>3278.7834995399999</v>
      </c>
      <c r="AB31" s="10">
        <v>3363.9102997599998</v>
      </c>
      <c r="AC31" s="10">
        <v>3430.2907832800001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18.300671359999999</v>
      </c>
      <c r="D32" s="10">
        <v>17.578091619999999</v>
      </c>
      <c r="E32" s="10">
        <v>16.874968429999999</v>
      </c>
      <c r="F32" s="10">
        <v>16.199970759999999</v>
      </c>
      <c r="G32" s="10">
        <v>15.553243849999999</v>
      </c>
      <c r="H32" s="10">
        <v>14.963672219999999</v>
      </c>
      <c r="I32" s="10">
        <v>14.46270116</v>
      </c>
      <c r="J32" s="10">
        <v>13.88419365</v>
      </c>
      <c r="K32" s="10">
        <v>13.429182109999999</v>
      </c>
      <c r="L32" s="10">
        <v>13.58545902</v>
      </c>
      <c r="M32" s="10">
        <v>13.76442467</v>
      </c>
      <c r="N32" s="10">
        <v>13.612022079999999</v>
      </c>
      <c r="O32" s="10">
        <v>15.33631555</v>
      </c>
      <c r="P32" s="10">
        <v>14.722984739999999</v>
      </c>
      <c r="Q32" s="10">
        <v>14.13411726</v>
      </c>
      <c r="R32" s="10">
        <v>13.56875277</v>
      </c>
      <c r="S32" s="10">
        <v>13.7034387</v>
      </c>
      <c r="T32" s="10">
        <v>13.975604690000001</v>
      </c>
      <c r="U32" s="10">
        <v>14.306638169999999</v>
      </c>
      <c r="V32" s="10">
        <v>14.62084112</v>
      </c>
      <c r="W32" s="10">
        <v>14.935098760000001</v>
      </c>
      <c r="X32" s="10">
        <v>15.249485890000001</v>
      </c>
      <c r="Y32" s="10">
        <v>15.191370940000001</v>
      </c>
      <c r="Z32" s="10">
        <v>15.13327587</v>
      </c>
      <c r="AA32" s="10">
        <v>15.075011610000001</v>
      </c>
      <c r="AB32" s="10">
        <v>15.46640296</v>
      </c>
      <c r="AC32" s="10">
        <v>15.771603519999999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0.18300670999999999</v>
      </c>
      <c r="D33" s="10">
        <v>0.17578092000000001</v>
      </c>
      <c r="E33" s="10">
        <v>0.16874968000000001</v>
      </c>
      <c r="F33" s="10">
        <v>0.16199970999999999</v>
      </c>
      <c r="G33" s="10">
        <v>0.15553243999999999</v>
      </c>
      <c r="H33" s="10">
        <v>0.14963672</v>
      </c>
      <c r="I33" s="10">
        <v>0.14462701</v>
      </c>
      <c r="J33" s="10">
        <v>0.13884194</v>
      </c>
      <c r="K33" s="10">
        <v>0.13429182000000001</v>
      </c>
      <c r="L33" s="10">
        <v>0.13585459</v>
      </c>
      <c r="M33" s="10">
        <v>0.13764425</v>
      </c>
      <c r="N33" s="10">
        <v>0.13612021999999999</v>
      </c>
      <c r="O33" s="10">
        <v>0.15336316</v>
      </c>
      <c r="P33" s="10">
        <v>0.14722985</v>
      </c>
      <c r="Q33" s="10">
        <v>0.14134116999999999</v>
      </c>
      <c r="R33" s="10">
        <v>0.13568753</v>
      </c>
      <c r="S33" s="10">
        <v>0.13703439000000001</v>
      </c>
      <c r="T33" s="10">
        <v>0.13975604999999999</v>
      </c>
      <c r="U33" s="10">
        <v>0.14306637999999999</v>
      </c>
      <c r="V33" s="10">
        <v>0.14620841000000001</v>
      </c>
      <c r="W33" s="10">
        <v>0.14935098999999999</v>
      </c>
      <c r="X33" s="10">
        <v>0.15249486000000001</v>
      </c>
      <c r="Y33" s="10">
        <v>0.15191371000000001</v>
      </c>
      <c r="Z33" s="10">
        <v>0.15133276000000001</v>
      </c>
      <c r="AA33" s="10">
        <v>0.15075011999999999</v>
      </c>
      <c r="AB33" s="10">
        <v>0.15466403000000001</v>
      </c>
      <c r="AC33" s="10">
        <v>0.15771604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3980.35774988</v>
      </c>
      <c r="D34" s="10">
        <v>3823.1981661899999</v>
      </c>
      <c r="E34" s="10">
        <v>3670.2703430000001</v>
      </c>
      <c r="F34" s="10">
        <v>3523.4597616800002</v>
      </c>
      <c r="G34" s="10">
        <v>3382.7980105800002</v>
      </c>
      <c r="H34" s="10">
        <v>3254.5674155199999</v>
      </c>
      <c r="I34" s="10">
        <v>3145.6072563399998</v>
      </c>
      <c r="J34" s="10">
        <v>3019.7830835099999</v>
      </c>
      <c r="K34" s="10">
        <v>2920.8190246300001</v>
      </c>
      <c r="L34" s="10">
        <v>2954.8089265899998</v>
      </c>
      <c r="M34" s="10">
        <v>2993.7335808900002</v>
      </c>
      <c r="N34" s="10">
        <v>2960.5863360200001</v>
      </c>
      <c r="O34" s="10">
        <v>3335.6165593800001</v>
      </c>
      <c r="P34" s="10">
        <v>3202.2183914799998</v>
      </c>
      <c r="Q34" s="10">
        <v>3074.1409457200002</v>
      </c>
      <c r="R34" s="10">
        <v>2951.1753509499999</v>
      </c>
      <c r="S34" s="10">
        <v>2980.46925874</v>
      </c>
      <c r="T34" s="10">
        <v>3039.6647938699998</v>
      </c>
      <c r="U34" s="10">
        <v>3111.6638839500001</v>
      </c>
      <c r="V34" s="10">
        <v>3180.00236696</v>
      </c>
      <c r="W34" s="10">
        <v>3248.3527466</v>
      </c>
      <c r="X34" s="10">
        <v>3316.7312895599998</v>
      </c>
      <c r="Y34" s="10">
        <v>3304.0914100499999</v>
      </c>
      <c r="Z34" s="10">
        <v>3291.4558534600001</v>
      </c>
      <c r="AA34" s="10">
        <v>3278.7834995399999</v>
      </c>
      <c r="AB34" s="10">
        <v>3363.9102997599998</v>
      </c>
      <c r="AC34" s="10">
        <v>3430.2907832800001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1.0000000099999999</v>
      </c>
      <c r="E36" s="10">
        <v>1.00053773</v>
      </c>
      <c r="F36" s="10">
        <v>1.00000003</v>
      </c>
      <c r="G36" s="10">
        <v>1.00000007</v>
      </c>
      <c r="H36" s="10">
        <v>1.0000817799999999</v>
      </c>
      <c r="I36" s="10">
        <v>1.00218056</v>
      </c>
      <c r="J36" s="10">
        <v>1.0067925499999999</v>
      </c>
      <c r="K36" s="10">
        <v>1.00000004</v>
      </c>
      <c r="L36" s="10">
        <v>1.0075292600000001</v>
      </c>
      <c r="M36" s="10">
        <v>1.0537886599999999</v>
      </c>
      <c r="N36" s="10">
        <v>1.05538888</v>
      </c>
      <c r="O36" s="10">
        <v>1.0301331199999999</v>
      </c>
      <c r="P36" s="10">
        <v>1.17361907</v>
      </c>
      <c r="Q36" s="10">
        <v>1.0000082699999999</v>
      </c>
      <c r="R36" s="10">
        <v>1.0000036699999999</v>
      </c>
      <c r="S36" s="10">
        <v>1.0000000099999999</v>
      </c>
      <c r="T36" s="10">
        <v>1.05200644</v>
      </c>
      <c r="U36" s="10">
        <v>1.06235536</v>
      </c>
      <c r="V36" s="10">
        <v>1.0663401299999999</v>
      </c>
      <c r="W36" s="10">
        <v>1.0645437900000001</v>
      </c>
      <c r="X36" s="10">
        <v>1.06405606</v>
      </c>
      <c r="Y36" s="10">
        <v>1.06359398</v>
      </c>
      <c r="Z36" s="10">
        <v>1.0376969300000001</v>
      </c>
      <c r="AA36" s="10">
        <v>1.0376831099999999</v>
      </c>
      <c r="AB36" s="10">
        <v>1.03765617</v>
      </c>
      <c r="AC36" s="10">
        <v>1.0687113800000001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1.0000000099999999</v>
      </c>
      <c r="D37" s="10">
        <v>1.00053773</v>
      </c>
      <c r="E37" s="10">
        <v>1.00000003</v>
      </c>
      <c r="F37" s="10">
        <v>1.00000007</v>
      </c>
      <c r="G37" s="10">
        <v>1.0000817799999999</v>
      </c>
      <c r="H37" s="10">
        <v>1.00218056</v>
      </c>
      <c r="I37" s="10">
        <v>1.0067925499999999</v>
      </c>
      <c r="J37" s="10">
        <v>1.00000004</v>
      </c>
      <c r="K37" s="10">
        <v>1.0075292600000001</v>
      </c>
      <c r="L37" s="10">
        <v>1.0537886599999999</v>
      </c>
      <c r="M37" s="10">
        <v>1.05538888</v>
      </c>
      <c r="N37" s="10">
        <v>1.0301331199999999</v>
      </c>
      <c r="O37" s="10">
        <v>1.17361907</v>
      </c>
      <c r="P37" s="10">
        <v>1.0000082699999999</v>
      </c>
      <c r="Q37" s="10">
        <v>1.0000036699999999</v>
      </c>
      <c r="R37" s="10">
        <v>1.0000000099999999</v>
      </c>
      <c r="S37" s="10">
        <v>1.05200644</v>
      </c>
      <c r="T37" s="10">
        <v>1.06235536</v>
      </c>
      <c r="U37" s="10">
        <v>1.0663401299999999</v>
      </c>
      <c r="V37" s="10">
        <v>1.0645437900000001</v>
      </c>
      <c r="W37" s="10">
        <v>1.06405606</v>
      </c>
      <c r="X37" s="10">
        <v>1.06359398</v>
      </c>
      <c r="Y37" s="10">
        <v>1.0376969300000001</v>
      </c>
      <c r="Z37" s="10">
        <v>1.0376831099999999</v>
      </c>
      <c r="AA37" s="10">
        <v>1.03765617</v>
      </c>
      <c r="AB37" s="10">
        <v>1.0687113800000001</v>
      </c>
      <c r="AC37" s="10">
        <v>1.0622220099999999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1.3243240199999999</v>
      </c>
      <c r="D38" s="10">
        <v>1.35409749</v>
      </c>
      <c r="E38" s="10">
        <v>1.3735439599999999</v>
      </c>
      <c r="F38" s="10">
        <v>1.3972685300000001</v>
      </c>
      <c r="G38" s="10">
        <v>1.4210430000000001</v>
      </c>
      <c r="H38" s="10">
        <v>1.4434515699999999</v>
      </c>
      <c r="I38" s="10">
        <v>1.46499834</v>
      </c>
      <c r="J38" s="10">
        <v>1.4856456</v>
      </c>
      <c r="K38" s="10">
        <v>1.5105746</v>
      </c>
      <c r="L38" s="10">
        <v>1.53389895</v>
      </c>
      <c r="M38" s="10">
        <v>1.5404916200000001</v>
      </c>
      <c r="N38" s="10">
        <v>1.5464940199999999</v>
      </c>
      <c r="O38" s="10">
        <v>1.61077553</v>
      </c>
      <c r="P38" s="10">
        <v>1.56826636</v>
      </c>
      <c r="Q38" s="10">
        <v>1.5981114000000001</v>
      </c>
      <c r="R38" s="10">
        <v>1.6276496899999999</v>
      </c>
      <c r="S38" s="10">
        <v>1.6590589099999999</v>
      </c>
      <c r="T38" s="10">
        <v>1.6624614099999999</v>
      </c>
      <c r="U38" s="10">
        <v>1.6604036900000001</v>
      </c>
      <c r="V38" s="10">
        <v>1.6563450099999999</v>
      </c>
      <c r="W38" s="10">
        <v>1.653494</v>
      </c>
      <c r="X38" s="10">
        <v>1.65103925</v>
      </c>
      <c r="Y38" s="10">
        <v>1.6489922400000001</v>
      </c>
      <c r="Z38" s="10">
        <v>1.66400718</v>
      </c>
      <c r="AA38" s="10">
        <v>1.6794519400000001</v>
      </c>
      <c r="AB38" s="10">
        <v>1.69534513</v>
      </c>
      <c r="AC38" s="10">
        <v>1.69036674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1152.4875385400001</v>
      </c>
      <c r="D39" s="10">
        <v>1124.1383089999999</v>
      </c>
      <c r="E39" s="10">
        <v>1096.0493596199999</v>
      </c>
      <c r="F39" s="10">
        <v>1068.6481256300001</v>
      </c>
      <c r="G39" s="10">
        <v>1041.93192249</v>
      </c>
      <c r="H39" s="10">
        <v>1015.88362442</v>
      </c>
      <c r="I39" s="10">
        <v>990.48653380999997</v>
      </c>
      <c r="J39" s="10">
        <v>965.72437573000002</v>
      </c>
      <c r="K39" s="10">
        <v>941.58126632999995</v>
      </c>
      <c r="L39" s="10">
        <v>918.04174694000005</v>
      </c>
      <c r="M39" s="10">
        <v>895.09071165</v>
      </c>
      <c r="N39" s="10">
        <v>872.71347777999995</v>
      </c>
      <c r="O39" s="10">
        <v>850.97547798000005</v>
      </c>
      <c r="P39" s="10">
        <v>829.70109103000004</v>
      </c>
      <c r="Q39" s="10">
        <v>809.09264242999996</v>
      </c>
      <c r="R39" s="10">
        <v>788.86538132999999</v>
      </c>
      <c r="S39" s="10">
        <v>769.14374679000002</v>
      </c>
      <c r="T39" s="10">
        <v>749.91515420999997</v>
      </c>
      <c r="U39" s="10">
        <v>731.16729760999999</v>
      </c>
      <c r="V39" s="10">
        <v>712.88811995000003</v>
      </c>
      <c r="W39" s="10">
        <v>695.06592453999997</v>
      </c>
      <c r="X39" s="10">
        <v>677.68927642999995</v>
      </c>
      <c r="Y39" s="10">
        <v>660.74704452000003</v>
      </c>
      <c r="Z39" s="10">
        <v>644.22837190999996</v>
      </c>
      <c r="AA39" s="10">
        <v>628.12266261000002</v>
      </c>
      <c r="AB39" s="10">
        <v>612.41959721000001</v>
      </c>
      <c r="AC39" s="10">
        <v>597.10911693000003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8835867.2309084609</v>
      </c>
      <c r="D40" s="10">
        <v>8618519.9538893998</v>
      </c>
      <c r="E40" s="10">
        <v>8403168.1873138901</v>
      </c>
      <c r="F40" s="10">
        <v>8193088.9308811901</v>
      </c>
      <c r="G40" s="10">
        <v>7988261.6978626102</v>
      </c>
      <c r="H40" s="10">
        <v>7788536.4440503102</v>
      </c>
      <c r="I40" s="10">
        <v>7593822.9986274699</v>
      </c>
      <c r="J40" s="10">
        <v>7403977.4639756596</v>
      </c>
      <c r="K40" s="10">
        <v>7218878.0043945396</v>
      </c>
      <c r="L40" s="10">
        <v>7038406.1483064396</v>
      </c>
      <c r="M40" s="10">
        <v>6862446.0588660203</v>
      </c>
      <c r="N40" s="10">
        <v>6690885.16744659</v>
      </c>
      <c r="O40" s="10">
        <v>6524225.1305307401</v>
      </c>
      <c r="P40" s="10">
        <v>6361119.4955150997</v>
      </c>
      <c r="Q40" s="10">
        <v>6203119.4572513197</v>
      </c>
      <c r="R40" s="10">
        <v>6048041.8921435997</v>
      </c>
      <c r="S40" s="10">
        <v>5896840.8004676299</v>
      </c>
      <c r="T40" s="10">
        <v>5749419.7888102597</v>
      </c>
      <c r="U40" s="10">
        <v>5605684.4646827504</v>
      </c>
      <c r="V40" s="10">
        <v>5465542.3897115504</v>
      </c>
      <c r="W40" s="10">
        <v>5328903.8881574897</v>
      </c>
      <c r="X40" s="10">
        <v>5195681.28573405</v>
      </c>
      <c r="Y40" s="10">
        <v>5065789.2235244</v>
      </c>
      <c r="Z40" s="10">
        <v>4939144.5197930699</v>
      </c>
      <c r="AA40" s="10">
        <v>4815665.9001955399</v>
      </c>
      <c r="AB40" s="10">
        <v>4695274.26164704</v>
      </c>
      <c r="AC40" s="10">
        <v>4577892.4790658699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8835867.2309084609</v>
      </c>
      <c r="D41" s="10">
        <v>8618519.9538893998</v>
      </c>
      <c r="E41" s="10">
        <v>8403168.1873138901</v>
      </c>
      <c r="F41" s="10">
        <v>8193088.9308811901</v>
      </c>
      <c r="G41" s="10">
        <v>7988261.6978626102</v>
      </c>
      <c r="H41" s="10">
        <v>7788536.4440503102</v>
      </c>
      <c r="I41" s="10">
        <v>7593822.9986274699</v>
      </c>
      <c r="J41" s="10">
        <v>7403977.4639756596</v>
      </c>
      <c r="K41" s="10">
        <v>7218878.0043945396</v>
      </c>
      <c r="L41" s="10">
        <v>7038406.1483064396</v>
      </c>
      <c r="M41" s="10">
        <v>6862446.0588660203</v>
      </c>
      <c r="N41" s="10">
        <v>6690885.16744659</v>
      </c>
      <c r="O41" s="10">
        <v>6524225.1305307401</v>
      </c>
      <c r="P41" s="10">
        <v>6361119.4955150997</v>
      </c>
      <c r="Q41" s="10">
        <v>6203119.4572513197</v>
      </c>
      <c r="R41" s="10">
        <v>6048041.8921435997</v>
      </c>
      <c r="S41" s="10">
        <v>5896840.8004676299</v>
      </c>
      <c r="T41" s="10">
        <v>5749419.7888102597</v>
      </c>
      <c r="U41" s="10">
        <v>5605684.4646827504</v>
      </c>
      <c r="V41" s="10">
        <v>5465542.3897115504</v>
      </c>
      <c r="W41" s="10">
        <v>5328903.8881574897</v>
      </c>
      <c r="X41" s="10">
        <v>5195681.28573405</v>
      </c>
      <c r="Y41" s="10">
        <v>5065789.2235244</v>
      </c>
      <c r="Z41" s="10">
        <v>4939144.5197930699</v>
      </c>
      <c r="AA41" s="10">
        <v>4815665.9001955399</v>
      </c>
      <c r="AB41" s="10">
        <v>4695274.26164704</v>
      </c>
      <c r="AC41" s="10">
        <v>4577892.4790658699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1332.39723319</v>
      </c>
      <c r="D42" s="10">
        <v>1299.6225317400001</v>
      </c>
      <c r="E42" s="10">
        <v>1267.1487416299999</v>
      </c>
      <c r="F42" s="10">
        <v>1235.47002256</v>
      </c>
      <c r="G42" s="10">
        <v>1204.5832719</v>
      </c>
      <c r="H42" s="10">
        <v>1174.4685009299999</v>
      </c>
      <c r="I42" s="10">
        <v>1145.1067880600001</v>
      </c>
      <c r="J42" s="10">
        <v>1116.4791244400001</v>
      </c>
      <c r="K42" s="10">
        <v>1088.5671460999999</v>
      </c>
      <c r="L42" s="10">
        <v>1061.35298162</v>
      </c>
      <c r="M42" s="10">
        <v>1034.81916677</v>
      </c>
      <c r="N42" s="10">
        <v>1008.94872682</v>
      </c>
      <c r="O42" s="10">
        <v>983.81730879999998</v>
      </c>
      <c r="P42" s="10">
        <v>959.22187600999996</v>
      </c>
      <c r="Q42" s="10">
        <v>935.39633819000005</v>
      </c>
      <c r="R42" s="10">
        <v>912.01149326999996</v>
      </c>
      <c r="S42" s="10">
        <v>889.21120549</v>
      </c>
      <c r="T42" s="10">
        <v>866.98092660999998</v>
      </c>
      <c r="U42" s="10">
        <v>845.30642917</v>
      </c>
      <c r="V42" s="10">
        <v>824.17377396999996</v>
      </c>
      <c r="W42" s="10">
        <v>803.56943838999996</v>
      </c>
      <c r="X42" s="10">
        <v>783.48020238000004</v>
      </c>
      <c r="Y42" s="10">
        <v>763.89319702</v>
      </c>
      <c r="Z42" s="10">
        <v>744.79587114000003</v>
      </c>
      <c r="AA42" s="10">
        <v>726.17597430000001</v>
      </c>
      <c r="AB42" s="10">
        <v>708.02157628999998</v>
      </c>
      <c r="AC42" s="10">
        <v>690.32104803000004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2.6507601699999999</v>
      </c>
      <c r="D43" s="10">
        <v>2.58555599</v>
      </c>
      <c r="E43" s="10">
        <v>2.5209504599999999</v>
      </c>
      <c r="F43" s="10">
        <v>2.4579266799999999</v>
      </c>
      <c r="G43" s="10">
        <v>2.3964785100000001</v>
      </c>
      <c r="H43" s="10">
        <v>2.3365609300000001</v>
      </c>
      <c r="I43" s="10">
        <v>2.2781468999999999</v>
      </c>
      <c r="J43" s="10">
        <v>2.2211932399999998</v>
      </c>
      <c r="K43" s="10">
        <v>2.1656634000000001</v>
      </c>
      <c r="L43" s="10">
        <v>2.11152184</v>
      </c>
      <c r="M43" s="10">
        <v>2.05873382</v>
      </c>
      <c r="N43" s="10">
        <v>2.0072655500000001</v>
      </c>
      <c r="O43" s="10">
        <v>1.9572675399999999</v>
      </c>
      <c r="P43" s="10">
        <v>1.9083358500000001</v>
      </c>
      <c r="Q43" s="10">
        <v>1.86093584</v>
      </c>
      <c r="R43" s="10">
        <v>1.81441257</v>
      </c>
      <c r="S43" s="10">
        <v>1.7690522399999999</v>
      </c>
      <c r="T43" s="10">
        <v>1.7248259399999999</v>
      </c>
      <c r="U43" s="10">
        <v>1.6817053399999999</v>
      </c>
      <c r="V43" s="10">
        <v>1.63966272</v>
      </c>
      <c r="W43" s="10">
        <v>1.59867117</v>
      </c>
      <c r="X43" s="10">
        <v>1.5587043899999999</v>
      </c>
      <c r="Y43" s="10">
        <v>1.51973677</v>
      </c>
      <c r="Z43" s="10">
        <v>1.4817433600000001</v>
      </c>
      <c r="AA43" s="10">
        <v>1.4446997699999999</v>
      </c>
      <c r="AB43" s="10">
        <v>1.4085822800000001</v>
      </c>
      <c r="AC43" s="10">
        <v>1.3733677399999999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2.6507599999999999E-2</v>
      </c>
      <c r="D44" s="10">
        <v>2.585556E-2</v>
      </c>
      <c r="E44" s="10">
        <v>2.5209499999999999E-2</v>
      </c>
      <c r="F44" s="10">
        <v>2.457927E-2</v>
      </c>
      <c r="G44" s="10">
        <v>2.396479E-2</v>
      </c>
      <c r="H44" s="10">
        <v>2.3365609999999998E-2</v>
      </c>
      <c r="I44" s="10">
        <v>2.2781470000000002E-2</v>
      </c>
      <c r="J44" s="10">
        <v>2.2211930000000001E-2</v>
      </c>
      <c r="K44" s="10">
        <v>2.165663E-2</v>
      </c>
      <c r="L44" s="10">
        <v>2.1115220000000001E-2</v>
      </c>
      <c r="M44" s="10">
        <v>2.0587339999999999E-2</v>
      </c>
      <c r="N44" s="10">
        <v>2.0072659999999999E-2</v>
      </c>
      <c r="O44" s="10">
        <v>1.9572679999999999E-2</v>
      </c>
      <c r="P44" s="10">
        <v>1.9083360000000001E-2</v>
      </c>
      <c r="Q44" s="10">
        <v>1.8609359999999998E-2</v>
      </c>
      <c r="R44" s="10">
        <v>1.8144130000000001E-2</v>
      </c>
      <c r="S44" s="10">
        <v>1.7690520000000001E-2</v>
      </c>
      <c r="T44" s="10">
        <v>1.7248260000000001E-2</v>
      </c>
      <c r="U44" s="10">
        <v>1.681705E-2</v>
      </c>
      <c r="V44" s="10">
        <v>1.6396629999999999E-2</v>
      </c>
      <c r="W44" s="10">
        <v>1.5986710000000001E-2</v>
      </c>
      <c r="X44" s="10">
        <v>1.558704E-2</v>
      </c>
      <c r="Y44" s="10">
        <v>1.519737E-2</v>
      </c>
      <c r="Z44" s="10">
        <v>1.4817429999999999E-2</v>
      </c>
      <c r="AA44" s="10">
        <v>1.4447E-2</v>
      </c>
      <c r="AB44" s="10">
        <v>1.4085820000000001E-2</v>
      </c>
      <c r="AC44" s="10">
        <v>1.373368E-2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1243.06661549</v>
      </c>
      <c r="D45" s="10">
        <v>1212.48929501</v>
      </c>
      <c r="E45" s="10">
        <v>1182.19271125</v>
      </c>
      <c r="F45" s="10">
        <v>1152.6378934700001</v>
      </c>
      <c r="G45" s="10">
        <v>1123.8219461399999</v>
      </c>
      <c r="H45" s="10">
        <v>1095.7263974800001</v>
      </c>
      <c r="I45" s="10">
        <v>1068.33323754</v>
      </c>
      <c r="J45" s="10">
        <v>1041.62491228</v>
      </c>
      <c r="K45" s="10">
        <v>1015.58428947</v>
      </c>
      <c r="L45" s="10">
        <v>990.19469546000005</v>
      </c>
      <c r="M45" s="10">
        <v>965.43983711999999</v>
      </c>
      <c r="N45" s="10">
        <v>941.30387776999999</v>
      </c>
      <c r="O45" s="10">
        <v>917.85739273000002</v>
      </c>
      <c r="P45" s="10">
        <v>894.91095790999998</v>
      </c>
      <c r="Q45" s="10">
        <v>872.68280047999997</v>
      </c>
      <c r="R45" s="10">
        <v>850.86578973999997</v>
      </c>
      <c r="S45" s="10">
        <v>829.59414500000003</v>
      </c>
      <c r="T45" s="10">
        <v>808.85429254999997</v>
      </c>
      <c r="U45" s="10">
        <v>788.63295922999998</v>
      </c>
      <c r="V45" s="10">
        <v>768.91714041</v>
      </c>
      <c r="W45" s="10">
        <v>749.69422008000004</v>
      </c>
      <c r="X45" s="10">
        <v>730.95186458000001</v>
      </c>
      <c r="Y45" s="10">
        <v>712.67806797000003</v>
      </c>
      <c r="Z45" s="10">
        <v>694.86112004999995</v>
      </c>
      <c r="AA45" s="10">
        <v>677.48959204000005</v>
      </c>
      <c r="AB45" s="10">
        <v>660.55235349999998</v>
      </c>
      <c r="AC45" s="10">
        <v>644.03855507000003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89.330617700000005</v>
      </c>
      <c r="D46" s="10">
        <v>87.133236729999993</v>
      </c>
      <c r="E46" s="10">
        <v>84.956030369999993</v>
      </c>
      <c r="F46" s="10">
        <v>82.832129089999995</v>
      </c>
      <c r="G46" s="10">
        <v>80.761325769999999</v>
      </c>
      <c r="H46" s="10">
        <v>78.742103450000002</v>
      </c>
      <c r="I46" s="10">
        <v>76.773550520000001</v>
      </c>
      <c r="J46" s="10">
        <v>74.854212160000003</v>
      </c>
      <c r="K46" s="10">
        <v>72.982856620000007</v>
      </c>
      <c r="L46" s="10">
        <v>71.158286160000003</v>
      </c>
      <c r="M46" s="10">
        <v>69.379329659999996</v>
      </c>
      <c r="N46" s="10">
        <v>67.644849039999997</v>
      </c>
      <c r="O46" s="10">
        <v>65.959916070000006</v>
      </c>
      <c r="P46" s="10">
        <v>64.310918099999995</v>
      </c>
      <c r="Q46" s="10">
        <v>62.713537709999997</v>
      </c>
      <c r="R46" s="10">
        <v>61.145703529999999</v>
      </c>
      <c r="S46" s="10">
        <v>59.61706049</v>
      </c>
      <c r="T46" s="10">
        <v>58.126634060000001</v>
      </c>
      <c r="U46" s="10">
        <v>56.673469939999997</v>
      </c>
      <c r="V46" s="10">
        <v>55.256633559999997</v>
      </c>
      <c r="W46" s="10">
        <v>53.875218310000001</v>
      </c>
      <c r="X46" s="10">
        <v>52.528337800000003</v>
      </c>
      <c r="Y46" s="10">
        <v>51.215129050000002</v>
      </c>
      <c r="Z46" s="10">
        <v>49.9347511</v>
      </c>
      <c r="AA46" s="10">
        <v>48.686382250000001</v>
      </c>
      <c r="AB46" s="10">
        <v>47.469222790000003</v>
      </c>
      <c r="AC46" s="10">
        <v>46.282492959999999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1.0000325699999999</v>
      </c>
      <c r="E47" s="10">
        <v>1.0004120000000001</v>
      </c>
      <c r="F47" s="10">
        <v>1.0000132399999999</v>
      </c>
      <c r="G47" s="10">
        <v>0.99999998999999995</v>
      </c>
      <c r="H47" s="10">
        <v>1</v>
      </c>
      <c r="I47" s="10">
        <v>0.99999760000000004</v>
      </c>
      <c r="J47" s="10">
        <v>1</v>
      </c>
      <c r="K47" s="10">
        <v>1.0000000099999999</v>
      </c>
      <c r="L47" s="10">
        <v>1</v>
      </c>
      <c r="M47" s="10">
        <v>1.0000000099999999</v>
      </c>
      <c r="N47" s="10">
        <v>1.0000000099999999</v>
      </c>
      <c r="O47" s="10">
        <v>1.00000004</v>
      </c>
      <c r="P47" s="10">
        <v>1.00009383</v>
      </c>
      <c r="Q47" s="10">
        <v>1</v>
      </c>
      <c r="R47" s="10">
        <v>1.0001657399999999</v>
      </c>
      <c r="S47" s="10">
        <v>1.00000007</v>
      </c>
      <c r="T47" s="10">
        <v>0.99999998999999995</v>
      </c>
      <c r="U47" s="10">
        <v>1</v>
      </c>
      <c r="V47" s="10">
        <v>1.00000003</v>
      </c>
      <c r="W47" s="10">
        <v>1.0000000099999999</v>
      </c>
      <c r="X47" s="10">
        <v>1.0000000099999999</v>
      </c>
      <c r="Y47" s="10">
        <v>1</v>
      </c>
      <c r="Z47" s="10">
        <v>0.99999998999999995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1.0000325699999999</v>
      </c>
      <c r="D48" s="10">
        <v>1.0004120000000001</v>
      </c>
      <c r="E48" s="10">
        <v>1.0000132399999999</v>
      </c>
      <c r="F48" s="10">
        <v>0.99999998999999995</v>
      </c>
      <c r="G48" s="10">
        <v>1</v>
      </c>
      <c r="H48" s="10">
        <v>0.99999760000000004</v>
      </c>
      <c r="I48" s="10">
        <v>1</v>
      </c>
      <c r="J48" s="10">
        <v>1.0000000099999999</v>
      </c>
      <c r="K48" s="10">
        <v>1</v>
      </c>
      <c r="L48" s="10">
        <v>1.0000000099999999</v>
      </c>
      <c r="M48" s="10">
        <v>1.0000000099999999</v>
      </c>
      <c r="N48" s="10">
        <v>1.00000004</v>
      </c>
      <c r="O48" s="10">
        <v>1.00009383</v>
      </c>
      <c r="P48" s="10">
        <v>1</v>
      </c>
      <c r="Q48" s="10">
        <v>1.0001657399999999</v>
      </c>
      <c r="R48" s="10">
        <v>1.00000007</v>
      </c>
      <c r="S48" s="10">
        <v>0.99999998999999995</v>
      </c>
      <c r="T48" s="10">
        <v>1</v>
      </c>
      <c r="U48" s="10">
        <v>1.00000003</v>
      </c>
      <c r="V48" s="10">
        <v>1.0000000099999999</v>
      </c>
      <c r="W48" s="10">
        <v>1.0000000099999999</v>
      </c>
      <c r="X48" s="10">
        <v>1</v>
      </c>
      <c r="Y48" s="10">
        <v>0.99999998999999995</v>
      </c>
      <c r="Z48" s="10">
        <v>1.0000000099999999</v>
      </c>
      <c r="AA48" s="10">
        <v>1</v>
      </c>
      <c r="AB48" s="10">
        <v>1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4.8728240500000002</v>
      </c>
      <c r="D49" s="10">
        <v>5.1845552799999997</v>
      </c>
      <c r="E49" s="10">
        <v>5.3597031700000004</v>
      </c>
      <c r="F49" s="10">
        <v>5.5796138900000001</v>
      </c>
      <c r="G49" s="10">
        <v>5.7923806400000002</v>
      </c>
      <c r="H49" s="10">
        <v>5.9819229399999996</v>
      </c>
      <c r="I49" s="10">
        <v>6.1653775499999997</v>
      </c>
      <c r="J49" s="10">
        <v>6.3572920999999996</v>
      </c>
      <c r="K49" s="10">
        <v>6.5565236100000002</v>
      </c>
      <c r="L49" s="10">
        <v>6.7735264800000001</v>
      </c>
      <c r="M49" s="10">
        <v>7.0663078700000002</v>
      </c>
      <c r="N49" s="10">
        <v>7.37549074</v>
      </c>
      <c r="O49" s="10">
        <v>8.2533268999999994</v>
      </c>
      <c r="P49" s="10">
        <v>8.7764003699999993</v>
      </c>
      <c r="Q49" s="10">
        <v>9.07286401</v>
      </c>
      <c r="R49" s="10">
        <v>9.3527500099999994</v>
      </c>
      <c r="S49" s="10">
        <v>9.6486441000000003</v>
      </c>
      <c r="T49" s="10">
        <v>10.00532366</v>
      </c>
      <c r="U49" s="10">
        <v>10.38864832</v>
      </c>
      <c r="V49" s="10">
        <v>10.79412997</v>
      </c>
      <c r="W49" s="10">
        <v>11.21901235</v>
      </c>
      <c r="X49" s="10">
        <v>11.66395681</v>
      </c>
      <c r="Y49" s="10">
        <v>12.13052313</v>
      </c>
      <c r="Z49" s="10">
        <v>12.642969040000001</v>
      </c>
      <c r="AA49" s="10">
        <v>13.18020475</v>
      </c>
      <c r="AB49" s="10">
        <v>13.74341225</v>
      </c>
      <c r="AC49" s="10">
        <v>14.30976589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20057.231547060001</v>
      </c>
      <c r="D50" s="10">
        <v>22226.6210073</v>
      </c>
      <c r="E50" s="10">
        <v>24849.681823409999</v>
      </c>
      <c r="F50" s="10">
        <v>27209.3261332</v>
      </c>
      <c r="G50" s="10">
        <v>29160.235851050002</v>
      </c>
      <c r="H50" s="10">
        <v>30896.12753582</v>
      </c>
      <c r="I50" s="10">
        <v>32578.219820959999</v>
      </c>
      <c r="J50" s="10">
        <v>34308.807059010003</v>
      </c>
      <c r="K50" s="10">
        <v>36059.640217480002</v>
      </c>
      <c r="L50" s="10">
        <v>38092.724407740003</v>
      </c>
      <c r="M50" s="10">
        <v>40170.103904570002</v>
      </c>
      <c r="N50" s="10">
        <v>48343.867508429998</v>
      </c>
      <c r="O50" s="10">
        <v>49052.228551929999</v>
      </c>
      <c r="P50" s="10">
        <v>50646.94820449</v>
      </c>
      <c r="Q50" s="10">
        <v>52359.519337769998</v>
      </c>
      <c r="R50" s="10">
        <v>54091.886472220001</v>
      </c>
      <c r="S50" s="10">
        <v>55780.11143243</v>
      </c>
      <c r="T50" s="10">
        <v>57473.920672400003</v>
      </c>
      <c r="U50" s="10">
        <v>59192.465386199998</v>
      </c>
      <c r="V50" s="10">
        <v>60940.941948929998</v>
      </c>
      <c r="W50" s="10">
        <v>62723.241438129997</v>
      </c>
      <c r="X50" s="10">
        <v>64537.212424919999</v>
      </c>
      <c r="Y50" s="10">
        <v>66246.026499279993</v>
      </c>
      <c r="Z50" s="10">
        <v>67988.803193639993</v>
      </c>
      <c r="AA50" s="10">
        <v>69766.111238020007</v>
      </c>
      <c r="AB50" s="10">
        <v>71725.00981956</v>
      </c>
      <c r="AC50" s="10">
        <v>73728.731505830001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94439741.563692093</v>
      </c>
      <c r="D51" s="10">
        <v>109408783.050651</v>
      </c>
      <c r="E51" s="10">
        <v>127191468.080588</v>
      </c>
      <c r="F51" s="10">
        <v>143266392.74780199</v>
      </c>
      <c r="G51" s="10">
        <v>156737425.60045901</v>
      </c>
      <c r="H51" s="10">
        <v>168765229.901696</v>
      </c>
      <c r="I51" s="10">
        <v>180354454.18009201</v>
      </c>
      <c r="J51" s="10">
        <v>192293070.021272</v>
      </c>
      <c r="K51" s="10">
        <v>204203146.00997099</v>
      </c>
      <c r="L51" s="10">
        <v>216803470.67273101</v>
      </c>
      <c r="M51" s="10">
        <v>229676666.20725</v>
      </c>
      <c r="N51" s="10">
        <v>281278934.35719502</v>
      </c>
      <c r="O51" s="10">
        <v>283287866.14713699</v>
      </c>
      <c r="P51" s="10">
        <v>294353191.36821002</v>
      </c>
      <c r="Q51" s="10">
        <v>306232896.66708797</v>
      </c>
      <c r="R51" s="10">
        <v>318229527.13572598</v>
      </c>
      <c r="S51" s="10">
        <v>328655403.19465297</v>
      </c>
      <c r="T51" s="10">
        <v>338908406.13089001</v>
      </c>
      <c r="U51" s="10">
        <v>349216266.31554502</v>
      </c>
      <c r="V51" s="10">
        <v>359743897.24769199</v>
      </c>
      <c r="W51" s="10">
        <v>370484255.74379599</v>
      </c>
      <c r="X51" s="10">
        <v>381427591.32150102</v>
      </c>
      <c r="Y51" s="10">
        <v>392465632.27845699</v>
      </c>
      <c r="Z51" s="10">
        <v>403719087.09506702</v>
      </c>
      <c r="AA51" s="10">
        <v>415192275.15202498</v>
      </c>
      <c r="AB51" s="10">
        <v>426909931.38733399</v>
      </c>
      <c r="AC51" s="10">
        <v>439067853.44232601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94439741.563692093</v>
      </c>
      <c r="D52" s="10">
        <v>109408783.050651</v>
      </c>
      <c r="E52" s="10">
        <v>127191468.080588</v>
      </c>
      <c r="F52" s="10">
        <v>143266392.74780199</v>
      </c>
      <c r="G52" s="10">
        <v>156737425.60045901</v>
      </c>
      <c r="H52" s="10">
        <v>168765229.901696</v>
      </c>
      <c r="I52" s="10">
        <v>180354454.18009201</v>
      </c>
      <c r="J52" s="10">
        <v>192293070.021272</v>
      </c>
      <c r="K52" s="10">
        <v>204203146.00997099</v>
      </c>
      <c r="L52" s="10">
        <v>216803470.67273101</v>
      </c>
      <c r="M52" s="10">
        <v>229676666.20725</v>
      </c>
      <c r="N52" s="10">
        <v>281278934.35719502</v>
      </c>
      <c r="O52" s="10">
        <v>283287866.14713699</v>
      </c>
      <c r="P52" s="10">
        <v>294353191.36821002</v>
      </c>
      <c r="Q52" s="10">
        <v>306232896.66708797</v>
      </c>
      <c r="R52" s="10">
        <v>318229527.13572598</v>
      </c>
      <c r="S52" s="10">
        <v>328655403.19465297</v>
      </c>
      <c r="T52" s="10">
        <v>338908406.13089001</v>
      </c>
      <c r="U52" s="10">
        <v>349216266.31554502</v>
      </c>
      <c r="V52" s="10">
        <v>359743897.24769199</v>
      </c>
      <c r="W52" s="10">
        <v>370484255.74379599</v>
      </c>
      <c r="X52" s="10">
        <v>381427591.32150102</v>
      </c>
      <c r="Y52" s="10">
        <v>392465632.27845699</v>
      </c>
      <c r="Z52" s="10">
        <v>403719087.09506702</v>
      </c>
      <c r="AA52" s="10">
        <v>415192275.15202498</v>
      </c>
      <c r="AB52" s="10">
        <v>426909931.38733399</v>
      </c>
      <c r="AC52" s="10">
        <v>439067853.44232601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6107.9424604200003</v>
      </c>
      <c r="D53" s="10">
        <v>6884.5856960199999</v>
      </c>
      <c r="E53" s="10">
        <v>7815.9151511099999</v>
      </c>
      <c r="F53" s="10">
        <v>8655.6214806299995</v>
      </c>
      <c r="G53" s="10">
        <v>9354.2812497199993</v>
      </c>
      <c r="H53" s="10">
        <v>9976.9506578599994</v>
      </c>
      <c r="I53" s="10">
        <v>10578.71630426</v>
      </c>
      <c r="J53" s="10">
        <v>11198.20358944</v>
      </c>
      <c r="K53" s="10">
        <v>11820.833897570001</v>
      </c>
      <c r="L53" s="10">
        <v>12513.83178733</v>
      </c>
      <c r="M53" s="10">
        <v>13221.88779859</v>
      </c>
      <c r="N53" s="10">
        <v>16031.03911598</v>
      </c>
      <c r="O53" s="10">
        <v>16214.38920521</v>
      </c>
      <c r="P53" s="10">
        <v>16786.802545539998</v>
      </c>
      <c r="Q53" s="10">
        <v>17401.43587587</v>
      </c>
      <c r="R53" s="10">
        <v>18022.676253909998</v>
      </c>
      <c r="S53" s="10">
        <v>18597.219191839999</v>
      </c>
      <c r="T53" s="10">
        <v>19168.60301708</v>
      </c>
      <c r="U53" s="10">
        <v>19746.016144329998</v>
      </c>
      <c r="V53" s="10">
        <v>20334.46789303</v>
      </c>
      <c r="W53" s="10">
        <v>20934.524305570001</v>
      </c>
      <c r="X53" s="10">
        <v>21545.539477539998</v>
      </c>
      <c r="Y53" s="10">
        <v>22138.92371689</v>
      </c>
      <c r="Z53" s="10">
        <v>22744.004656879999</v>
      </c>
      <c r="AA53" s="10">
        <v>23360.99554321</v>
      </c>
      <c r="AB53" s="10">
        <v>24018.387914759998</v>
      </c>
      <c r="AC53" s="10">
        <v>24695.022935109999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4627.5473366200004</v>
      </c>
      <c r="D54" s="10">
        <v>5361.0303694800004</v>
      </c>
      <c r="E54" s="10">
        <v>6232.3819359500003</v>
      </c>
      <c r="F54" s="10">
        <v>7020.0532446400002</v>
      </c>
      <c r="G54" s="10">
        <v>7680.1338544199998</v>
      </c>
      <c r="H54" s="10">
        <v>8269.4962651799997</v>
      </c>
      <c r="I54" s="10">
        <v>8837.3682548199995</v>
      </c>
      <c r="J54" s="10">
        <v>9422.3604310400005</v>
      </c>
      <c r="K54" s="10">
        <v>10005.95415449</v>
      </c>
      <c r="L54" s="10">
        <v>10623.370062960001</v>
      </c>
      <c r="M54" s="10">
        <v>11254.156644160001</v>
      </c>
      <c r="N54" s="10">
        <v>13782.667783499999</v>
      </c>
      <c r="O54" s="10">
        <v>13881.10544121</v>
      </c>
      <c r="P54" s="10">
        <v>14423.30637704</v>
      </c>
      <c r="Q54" s="10">
        <v>15005.411936689999</v>
      </c>
      <c r="R54" s="10">
        <v>15593.246829649999</v>
      </c>
      <c r="S54" s="10">
        <v>16104.114756540001</v>
      </c>
      <c r="T54" s="10">
        <v>16606.511900410002</v>
      </c>
      <c r="U54" s="10">
        <v>17111.597049460001</v>
      </c>
      <c r="V54" s="10">
        <v>17627.45096514</v>
      </c>
      <c r="W54" s="10">
        <v>18153.72853145</v>
      </c>
      <c r="X54" s="10">
        <v>18689.951974750002</v>
      </c>
      <c r="Y54" s="10">
        <v>19230.81598164</v>
      </c>
      <c r="Z54" s="10">
        <v>19782.235267659998</v>
      </c>
      <c r="AA54" s="10">
        <v>20344.421482450001</v>
      </c>
      <c r="AB54" s="10">
        <v>20918.586637979999</v>
      </c>
      <c r="AC54" s="10">
        <v>21514.32481867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46.27547337</v>
      </c>
      <c r="D55" s="10">
        <v>53.610303690000002</v>
      </c>
      <c r="E55" s="10">
        <v>62.323819360000002</v>
      </c>
      <c r="F55" s="10">
        <v>70.200532449999997</v>
      </c>
      <c r="G55" s="10">
        <v>76.801338540000003</v>
      </c>
      <c r="H55" s="10">
        <v>82.694962649999994</v>
      </c>
      <c r="I55" s="10">
        <v>88.373682549999998</v>
      </c>
      <c r="J55" s="10">
        <v>94.223604309999999</v>
      </c>
      <c r="K55" s="10">
        <v>100.05954154</v>
      </c>
      <c r="L55" s="10">
        <v>106.23370063</v>
      </c>
      <c r="M55" s="10">
        <v>112.54156644</v>
      </c>
      <c r="N55" s="10">
        <v>137.82667784</v>
      </c>
      <c r="O55" s="10">
        <v>138.81105441</v>
      </c>
      <c r="P55" s="10">
        <v>144.23306377</v>
      </c>
      <c r="Q55" s="10">
        <v>150.05411937</v>
      </c>
      <c r="R55" s="10">
        <v>155.93246830000001</v>
      </c>
      <c r="S55" s="10">
        <v>161.04114756999999</v>
      </c>
      <c r="T55" s="10">
        <v>166.06511900000001</v>
      </c>
      <c r="U55" s="10">
        <v>171.11597049</v>
      </c>
      <c r="V55" s="10">
        <v>176.27450965</v>
      </c>
      <c r="W55" s="10">
        <v>181.53728530999999</v>
      </c>
      <c r="X55" s="10">
        <v>186.89951975</v>
      </c>
      <c r="Y55" s="10">
        <v>192.30815981999999</v>
      </c>
      <c r="Z55" s="10">
        <v>197.82235267999999</v>
      </c>
      <c r="AA55" s="10">
        <v>203.44421482000001</v>
      </c>
      <c r="AB55" s="10">
        <v>209.18586637999999</v>
      </c>
      <c r="AC55" s="10">
        <v>215.14324819000001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3803.6127662700001</v>
      </c>
      <c r="D56" s="10">
        <v>4215.0113895799996</v>
      </c>
      <c r="E56" s="10">
        <v>4712.4433299499997</v>
      </c>
      <c r="F56" s="10">
        <v>5159.9214975799996</v>
      </c>
      <c r="G56" s="10">
        <v>5529.8880650700003</v>
      </c>
      <c r="H56" s="10">
        <v>5859.0790482599996</v>
      </c>
      <c r="I56" s="10">
        <v>6178.0676222700004</v>
      </c>
      <c r="J56" s="10">
        <v>6506.2526809299998</v>
      </c>
      <c r="K56" s="10">
        <v>6838.2771349200002</v>
      </c>
      <c r="L56" s="10">
        <v>7223.8271029199996</v>
      </c>
      <c r="M56" s="10">
        <v>7617.7771431299998</v>
      </c>
      <c r="N56" s="10">
        <v>9167.8331176600004</v>
      </c>
      <c r="O56" s="10">
        <v>9302.1652712199993</v>
      </c>
      <c r="P56" s="10">
        <v>9604.5846761600005</v>
      </c>
      <c r="Q56" s="10">
        <v>9929.3531972000001</v>
      </c>
      <c r="R56" s="10">
        <v>10257.875791799999</v>
      </c>
      <c r="S56" s="10">
        <v>10578.02735389</v>
      </c>
      <c r="T56" s="10">
        <v>10899.237907479999</v>
      </c>
      <c r="U56" s="10">
        <v>11225.139246229999</v>
      </c>
      <c r="V56" s="10">
        <v>11556.716800190001</v>
      </c>
      <c r="W56" s="10">
        <v>11894.708465420001</v>
      </c>
      <c r="X56" s="10">
        <v>12238.706249299999</v>
      </c>
      <c r="Y56" s="10">
        <v>12562.76228929</v>
      </c>
      <c r="Z56" s="10">
        <v>12893.25893176</v>
      </c>
      <c r="AA56" s="10">
        <v>13230.304029499999</v>
      </c>
      <c r="AB56" s="10">
        <v>13601.785588909999</v>
      </c>
      <c r="AC56" s="10">
        <v>13981.76731112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2304.3296941499998</v>
      </c>
      <c r="D57" s="10">
        <v>2669.5743064399999</v>
      </c>
      <c r="E57" s="10">
        <v>3103.4718211700001</v>
      </c>
      <c r="F57" s="10">
        <v>3495.6999830499999</v>
      </c>
      <c r="G57" s="10">
        <v>3824.39318465</v>
      </c>
      <c r="H57" s="10">
        <v>4117.8716095999998</v>
      </c>
      <c r="I57" s="10">
        <v>4400.6486819900001</v>
      </c>
      <c r="J57" s="10">
        <v>4691.9509085199998</v>
      </c>
      <c r="K57" s="10">
        <v>4982.5567626399998</v>
      </c>
      <c r="L57" s="10">
        <v>5290.0046844099998</v>
      </c>
      <c r="M57" s="10">
        <v>5604.1106554600001</v>
      </c>
      <c r="N57" s="10">
        <v>6863.2059983199997</v>
      </c>
      <c r="O57" s="10">
        <v>6912.2239339899998</v>
      </c>
      <c r="P57" s="10">
        <v>7182.2178693799997</v>
      </c>
      <c r="Q57" s="10">
        <v>7472.0826786799998</v>
      </c>
      <c r="R57" s="10">
        <v>7764.8004621099999</v>
      </c>
      <c r="S57" s="10">
        <v>8019.1918379500003</v>
      </c>
      <c r="T57" s="10">
        <v>8269.3651095900004</v>
      </c>
      <c r="U57" s="10">
        <v>8520.8768980999994</v>
      </c>
      <c r="V57" s="10">
        <v>8777.7510928400006</v>
      </c>
      <c r="W57" s="10">
        <v>9039.8158401500004</v>
      </c>
      <c r="X57" s="10">
        <v>9306.8332282400006</v>
      </c>
      <c r="Y57" s="10">
        <v>9576.1614275899992</v>
      </c>
      <c r="Z57" s="10">
        <v>9850.7457251199994</v>
      </c>
      <c r="AA57" s="10">
        <v>10130.69151371</v>
      </c>
      <c r="AB57" s="10">
        <v>10416.602325850001</v>
      </c>
      <c r="AC57" s="10">
        <v>10713.25562399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1.1459493999999999</v>
      </c>
      <c r="E58" s="10">
        <v>1.1543333</v>
      </c>
      <c r="F58" s="10">
        <v>1.1645983099999999</v>
      </c>
      <c r="G58" s="10">
        <v>1.14057992</v>
      </c>
      <c r="H58" s="10">
        <v>1.1163542099999999</v>
      </c>
      <c r="I58" s="10">
        <v>1.1036764699999999</v>
      </c>
      <c r="J58" s="10">
        <v>1.0983786099999999</v>
      </c>
      <c r="K58" s="10">
        <v>1.0970010299999999</v>
      </c>
      <c r="L58" s="10">
        <v>1.09482458</v>
      </c>
      <c r="M58" s="10">
        <v>1.10039704</v>
      </c>
      <c r="N58" s="10">
        <v>1.0984737600000001</v>
      </c>
      <c r="O58" s="10">
        <v>1.2512539199999999</v>
      </c>
      <c r="P58" s="10">
        <v>1.05692974</v>
      </c>
      <c r="Q58" s="10">
        <v>1.07553192</v>
      </c>
      <c r="R58" s="10">
        <v>1.0768894899999999</v>
      </c>
      <c r="S58" s="10">
        <v>1.07613125</v>
      </c>
      <c r="T58" s="10">
        <v>1.0741774100000001</v>
      </c>
      <c r="U58" s="10">
        <v>1.0732977399999999</v>
      </c>
      <c r="V58" s="10">
        <v>1.07281385</v>
      </c>
      <c r="W58" s="10">
        <v>1.07243629</v>
      </c>
      <c r="X58" s="10">
        <v>1.0721316000000001</v>
      </c>
      <c r="Y58" s="10">
        <v>1.07179191</v>
      </c>
      <c r="Z58" s="10">
        <v>1.06924788</v>
      </c>
      <c r="AA58" s="10">
        <v>1.0690704600000001</v>
      </c>
      <c r="AB58" s="10">
        <v>1.06889707</v>
      </c>
      <c r="AC58" s="10">
        <v>1.0709146700000001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1.1459493999999999</v>
      </c>
      <c r="D59" s="10">
        <v>1.1543333</v>
      </c>
      <c r="E59" s="10">
        <v>1.1645983099999999</v>
      </c>
      <c r="F59" s="10">
        <v>1.14057992</v>
      </c>
      <c r="G59" s="10">
        <v>1.1163542099999999</v>
      </c>
      <c r="H59" s="10">
        <v>1.1036764699999999</v>
      </c>
      <c r="I59" s="10">
        <v>1.0983786099999999</v>
      </c>
      <c r="J59" s="10">
        <v>1.0970010299999999</v>
      </c>
      <c r="K59" s="10">
        <v>1.09482458</v>
      </c>
      <c r="L59" s="10">
        <v>1.10039704</v>
      </c>
      <c r="M59" s="10">
        <v>1.0984737600000001</v>
      </c>
      <c r="N59" s="10">
        <v>1.2536237299999999</v>
      </c>
      <c r="O59" s="10">
        <v>1.05692974</v>
      </c>
      <c r="P59" s="10">
        <v>1.07553192</v>
      </c>
      <c r="Q59" s="10">
        <v>1.0768894899999999</v>
      </c>
      <c r="R59" s="10">
        <v>1.07613125</v>
      </c>
      <c r="S59" s="10">
        <v>1.0741774100000001</v>
      </c>
      <c r="T59" s="10">
        <v>1.0732977399999999</v>
      </c>
      <c r="U59" s="10">
        <v>1.07281385</v>
      </c>
      <c r="V59" s="10">
        <v>1.07243629</v>
      </c>
      <c r="W59" s="10">
        <v>1.0721316000000001</v>
      </c>
      <c r="X59" s="10">
        <v>1.07179191</v>
      </c>
      <c r="Y59" s="10">
        <v>1.06924788</v>
      </c>
      <c r="Z59" s="10">
        <v>1.0690704600000001</v>
      </c>
      <c r="AA59" s="10">
        <v>1.06889707</v>
      </c>
      <c r="AB59" s="10">
        <v>1.0709146700000001</v>
      </c>
      <c r="AC59" s="10">
        <v>1.0707668400000001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1.46238647</v>
      </c>
      <c r="D60" s="10">
        <v>1.44381213</v>
      </c>
      <c r="E60" s="10">
        <v>1.408728</v>
      </c>
      <c r="F60" s="10">
        <v>1.3761859999999999</v>
      </c>
      <c r="G60" s="10">
        <v>1.3519644</v>
      </c>
      <c r="H60" s="10">
        <v>1.3340059099999999</v>
      </c>
      <c r="I60" s="10">
        <v>1.31963784</v>
      </c>
      <c r="J60" s="10">
        <v>1.30739665</v>
      </c>
      <c r="K60" s="10">
        <v>1.2960096299999999</v>
      </c>
      <c r="L60" s="10">
        <v>1.2860786500000001</v>
      </c>
      <c r="M60" s="10">
        <v>1.2780775099999999</v>
      </c>
      <c r="N60" s="10">
        <v>1.27081453</v>
      </c>
      <c r="O60" s="10">
        <v>1.25126392</v>
      </c>
      <c r="P60" s="10">
        <v>1.2583186399999999</v>
      </c>
      <c r="Q60" s="10">
        <v>1.25364594</v>
      </c>
      <c r="R60" s="10">
        <v>1.2480502</v>
      </c>
      <c r="S60" s="10">
        <v>1.2428706199999999</v>
      </c>
      <c r="T60" s="10">
        <v>1.23943271</v>
      </c>
      <c r="U60" s="10">
        <v>1.23649992</v>
      </c>
      <c r="V60" s="10">
        <v>1.2338296600000001</v>
      </c>
      <c r="W60" s="10">
        <v>1.2313050299999999</v>
      </c>
      <c r="X60" s="10">
        <v>1.2289007999999999</v>
      </c>
      <c r="Y60" s="10">
        <v>1.2266305</v>
      </c>
      <c r="Z60" s="10">
        <v>1.2253203399999999</v>
      </c>
      <c r="AA60" s="10">
        <v>1.2240717299999999</v>
      </c>
      <c r="AB60" s="10">
        <v>1.22288178</v>
      </c>
      <c r="AC60" s="10">
        <v>1.22097188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76147127.911545604</v>
      </c>
      <c r="D62" s="10">
        <v>71291200.578079894</v>
      </c>
      <c r="E62" s="10">
        <v>63703596.7818757</v>
      </c>
      <c r="F62" s="10">
        <v>57845710.910162002</v>
      </c>
      <c r="G62" s="10">
        <v>54695655.457971103</v>
      </c>
      <c r="H62" s="10">
        <v>52984396.290242001</v>
      </c>
      <c r="I62" s="10">
        <v>51632511.944584303</v>
      </c>
      <c r="J62" s="10">
        <v>50271318.821973301</v>
      </c>
      <c r="K62" s="10">
        <v>48779958.290424503</v>
      </c>
      <c r="L62" s="10">
        <v>45189501.655584402</v>
      </c>
      <c r="M62" s="10">
        <v>41463924.662754297</v>
      </c>
      <c r="N62" s="10">
        <v>54.161152350000002</v>
      </c>
      <c r="O62" s="10">
        <v>0.14063717000000001</v>
      </c>
      <c r="P62" s="10">
        <v>4.6076999999999999E-4</v>
      </c>
      <c r="Q62" s="10">
        <v>7.7700000000000001E-6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76147127.911545604</v>
      </c>
      <c r="D63" s="10">
        <v>71291200.578079894</v>
      </c>
      <c r="E63" s="10">
        <v>63703596.7818757</v>
      </c>
      <c r="F63" s="10">
        <v>57845710.910162002</v>
      </c>
      <c r="G63" s="10">
        <v>54695655.457971103</v>
      </c>
      <c r="H63" s="10">
        <v>52984396.290242001</v>
      </c>
      <c r="I63" s="10">
        <v>51632511.944584303</v>
      </c>
      <c r="J63" s="10">
        <v>50271318.821973301</v>
      </c>
      <c r="K63" s="10">
        <v>48779958.290424503</v>
      </c>
      <c r="L63" s="10">
        <v>45189501.655584402</v>
      </c>
      <c r="M63" s="10">
        <v>41463924.662754297</v>
      </c>
      <c r="N63" s="10">
        <v>54.161152350000002</v>
      </c>
      <c r="O63" s="10">
        <v>0.14063717000000001</v>
      </c>
      <c r="P63" s="10">
        <v>4.6076999999999999E-4</v>
      </c>
      <c r="Q63" s="10">
        <v>7.7700000000000001E-6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10366.18358085</v>
      </c>
      <c r="D64" s="10">
        <v>10038.30063145</v>
      </c>
      <c r="E64" s="10">
        <v>9652.1951780199997</v>
      </c>
      <c r="F64" s="10">
        <v>9311.5942088100001</v>
      </c>
      <c r="G64" s="10">
        <v>9039.1372664099999</v>
      </c>
      <c r="H64" s="10">
        <v>8805.1535927999994</v>
      </c>
      <c r="I64" s="10">
        <v>8584.3898040500007</v>
      </c>
      <c r="J64" s="10">
        <v>8368.1416050099997</v>
      </c>
      <c r="K64" s="10">
        <v>8153.4770992599997</v>
      </c>
      <c r="L64" s="10">
        <v>7894.44427705</v>
      </c>
      <c r="M64" s="10">
        <v>7636.6520276900001</v>
      </c>
      <c r="N64" s="10">
        <v>6504.5888258799996</v>
      </c>
      <c r="O64" s="10">
        <v>6341.9728791500002</v>
      </c>
      <c r="P64" s="10">
        <v>6183.4235539900001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6244.0644887500002</v>
      </c>
      <c r="D65" s="10">
        <v>5845.8784474000004</v>
      </c>
      <c r="E65" s="10">
        <v>5223.6949361099996</v>
      </c>
      <c r="F65" s="10">
        <v>4743.3482946300001</v>
      </c>
      <c r="G65" s="10">
        <v>4485.0437475500003</v>
      </c>
      <c r="H65" s="10">
        <v>4344.7204958000002</v>
      </c>
      <c r="I65" s="10">
        <v>4233.8659794599998</v>
      </c>
      <c r="J65" s="10">
        <v>4122.2481434000001</v>
      </c>
      <c r="K65" s="10">
        <v>3999.9565798100002</v>
      </c>
      <c r="L65" s="10">
        <v>3705.5391357600001</v>
      </c>
      <c r="M65" s="10">
        <v>3400.0418223500001</v>
      </c>
      <c r="N65" s="10">
        <v>4.4412100000000001E-3</v>
      </c>
      <c r="O65" s="10">
        <v>1.153E-5</v>
      </c>
      <c r="P65" s="10">
        <v>4.0000000000000001E-8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62.440644890000002</v>
      </c>
      <c r="D66" s="10">
        <v>58.458784469999998</v>
      </c>
      <c r="E66" s="10">
        <v>52.236949359999997</v>
      </c>
      <c r="F66" s="10">
        <v>47.433482949999998</v>
      </c>
      <c r="G66" s="10">
        <v>44.850437479999997</v>
      </c>
      <c r="H66" s="10">
        <v>43.447204960000001</v>
      </c>
      <c r="I66" s="10">
        <v>42.338659790000001</v>
      </c>
      <c r="J66" s="10">
        <v>41.222481430000002</v>
      </c>
      <c r="K66" s="10">
        <v>39.999565799999999</v>
      </c>
      <c r="L66" s="10">
        <v>37.055391360000002</v>
      </c>
      <c r="M66" s="10">
        <v>34.00041822</v>
      </c>
      <c r="N66" s="10">
        <v>4.4409999999999997E-5</v>
      </c>
      <c r="O66" s="10">
        <v>1.1999999999999999E-7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1772.7051377800001</v>
      </c>
      <c r="D68" s="10">
        <v>1659.65914946</v>
      </c>
      <c r="E68" s="10">
        <v>1483.0197330799999</v>
      </c>
      <c r="F68" s="10">
        <v>1346.6481499900001</v>
      </c>
      <c r="G68" s="10">
        <v>1273.3148590599999</v>
      </c>
      <c r="H68" s="10">
        <v>1233.47674564</v>
      </c>
      <c r="I68" s="10">
        <v>1202.0048780699999</v>
      </c>
      <c r="J68" s="10">
        <v>1170.3163021800001</v>
      </c>
      <c r="K68" s="10">
        <v>1135.5974289999999</v>
      </c>
      <c r="L68" s="10">
        <v>1052.01159854</v>
      </c>
      <c r="M68" s="10">
        <v>965.28016615000001</v>
      </c>
      <c r="N68" s="10">
        <v>1.2608700000000001E-3</v>
      </c>
      <c r="O68" s="10">
        <v>3.27E-6</v>
      </c>
      <c r="P68" s="10">
        <v>1E-8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0.90947690000000003</v>
      </c>
      <c r="E69" s="10">
        <v>0.96023555999999999</v>
      </c>
      <c r="F69" s="10">
        <v>0.91648088000000005</v>
      </c>
      <c r="G69" s="10">
        <v>0.93132786000000001</v>
      </c>
      <c r="H69" s="10">
        <v>0.96978854999999997</v>
      </c>
      <c r="I69" s="10">
        <v>0.99355187</v>
      </c>
      <c r="J69" s="10">
        <v>0.99947204000000001</v>
      </c>
      <c r="K69" s="10">
        <v>0.99860194999999996</v>
      </c>
      <c r="L69" s="10">
        <v>0.99521411999999998</v>
      </c>
      <c r="M69" s="10">
        <v>0.95014854999999998</v>
      </c>
      <c r="N69" s="10">
        <v>0.94108367000000004</v>
      </c>
      <c r="O69" s="10">
        <v>1.3400000000000001E-6</v>
      </c>
      <c r="P69" s="10">
        <v>2.66322E-3</v>
      </c>
      <c r="Q69" s="10">
        <v>3.3603299999999999E-3</v>
      </c>
      <c r="R69" s="10">
        <v>1.7293900000000001E-2</v>
      </c>
      <c r="S69" s="10">
        <v>0</v>
      </c>
      <c r="T69" s="10">
        <v>1.1121E-4</v>
      </c>
      <c r="U69" s="10">
        <v>1.4705E-4</v>
      </c>
      <c r="V69" s="10">
        <v>1.5610999999999999E-4</v>
      </c>
      <c r="W69" s="10">
        <v>1.7935999999999999E-4</v>
      </c>
      <c r="X69" s="10">
        <v>1.8043000000000001E-4</v>
      </c>
      <c r="Y69" s="10">
        <v>1.8145999999999999E-4</v>
      </c>
      <c r="Z69" s="10">
        <v>1.8752999999999999E-4</v>
      </c>
      <c r="AA69" s="10">
        <v>1.9341000000000001E-4</v>
      </c>
      <c r="AB69" s="10">
        <v>2.0173000000000001E-4</v>
      </c>
      <c r="AC69" s="10">
        <v>2.1529000000000001E-4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0.90947690000000003</v>
      </c>
      <c r="D70" s="10">
        <v>0.96023555999999999</v>
      </c>
      <c r="E70" s="10">
        <v>0.91648088000000005</v>
      </c>
      <c r="F70" s="10">
        <v>0.93132786000000001</v>
      </c>
      <c r="G70" s="10">
        <v>0.96978854999999997</v>
      </c>
      <c r="H70" s="10">
        <v>0.99355187</v>
      </c>
      <c r="I70" s="10">
        <v>0.99947204000000001</v>
      </c>
      <c r="J70" s="10">
        <v>0.99860194999999996</v>
      </c>
      <c r="K70" s="10">
        <v>0.99521411999999998</v>
      </c>
      <c r="L70" s="10">
        <v>0.95014854999999998</v>
      </c>
      <c r="M70" s="10">
        <v>0.94108367000000004</v>
      </c>
      <c r="N70" s="10">
        <v>1.3400000000000001E-6</v>
      </c>
      <c r="O70" s="10">
        <v>2.66322E-3</v>
      </c>
      <c r="P70" s="10">
        <v>3.3603299999999999E-3</v>
      </c>
      <c r="Q70" s="10">
        <v>1.7293900000000001E-2</v>
      </c>
      <c r="R70" s="10">
        <v>0</v>
      </c>
      <c r="S70" s="10">
        <v>1.1121E-4</v>
      </c>
      <c r="T70" s="10">
        <v>1.4705E-4</v>
      </c>
      <c r="U70" s="10">
        <v>1.5610999999999999E-4</v>
      </c>
      <c r="V70" s="10">
        <v>1.7935999999999999E-4</v>
      </c>
      <c r="W70" s="10">
        <v>1.8043000000000001E-4</v>
      </c>
      <c r="X70" s="10">
        <v>1.8145999999999999E-4</v>
      </c>
      <c r="Y70" s="10">
        <v>1.8752999999999999E-4</v>
      </c>
      <c r="Z70" s="10">
        <v>1.9341000000000001E-4</v>
      </c>
      <c r="AA70" s="10">
        <v>2.0173000000000001E-4</v>
      </c>
      <c r="AB70" s="10">
        <v>2.1529000000000001E-4</v>
      </c>
      <c r="AC70" s="10">
        <v>2.2047000000000001E-4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2.3342500799999999</v>
      </c>
      <c r="D71" s="10">
        <v>2.4406320699999999</v>
      </c>
      <c r="E71" s="10">
        <v>2.5009892300000001</v>
      </c>
      <c r="F71" s="10">
        <v>2.5760576799999999</v>
      </c>
      <c r="G71" s="10">
        <v>2.6486685099999998</v>
      </c>
      <c r="H71" s="10">
        <v>2.71335354</v>
      </c>
      <c r="I71" s="10">
        <v>2.77596102</v>
      </c>
      <c r="J71" s="10">
        <v>2.84145563</v>
      </c>
      <c r="K71" s="10">
        <v>2.9094473000000001</v>
      </c>
      <c r="L71" s="10">
        <v>2.9835037899999999</v>
      </c>
      <c r="M71" s="10">
        <v>3.08342121</v>
      </c>
      <c r="N71" s="10">
        <v>3.1889359499999999</v>
      </c>
      <c r="O71" s="10">
        <v>3.4885148699999999</v>
      </c>
      <c r="P71" s="10">
        <v>3.6672723199999999</v>
      </c>
      <c r="Q71" s="10">
        <v>3.7684558500000001</v>
      </c>
      <c r="R71" s="10">
        <v>3.8644527800000001</v>
      </c>
      <c r="S71" s="10">
        <v>3.96545887</v>
      </c>
      <c r="T71" s="10">
        <v>4.0872143799999998</v>
      </c>
      <c r="U71" s="10">
        <v>4.2180654200000003</v>
      </c>
      <c r="V71" s="10">
        <v>4.3564800300000002</v>
      </c>
      <c r="W71" s="10">
        <v>4.5015171599999997</v>
      </c>
      <c r="X71" s="10">
        <v>4.6534026700000002</v>
      </c>
      <c r="Y71" s="10">
        <v>4.81266894</v>
      </c>
      <c r="Z71" s="10">
        <v>4.9875965899999999</v>
      </c>
      <c r="AA71" s="10">
        <v>5.1709864699999999</v>
      </c>
      <c r="AB71" s="10">
        <v>5.3632419999999996</v>
      </c>
      <c r="AC71" s="10">
        <v>5.5565715100000004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0.71739750999999996</v>
      </c>
      <c r="D72" s="10">
        <v>1.54313582</v>
      </c>
      <c r="E72" s="10">
        <v>2.2070868300000002</v>
      </c>
      <c r="F72" s="10">
        <v>1.9866809400000001</v>
      </c>
      <c r="G72" s="10">
        <v>1.92748502</v>
      </c>
      <c r="H72" s="10">
        <v>1.7374211500000001</v>
      </c>
      <c r="I72" s="10">
        <v>7.7506443899999997</v>
      </c>
      <c r="J72" s="10">
        <v>6.9756579600000004</v>
      </c>
      <c r="K72" s="10">
        <v>6.3643374399999999</v>
      </c>
      <c r="L72" s="10">
        <v>6.6801123699999998</v>
      </c>
      <c r="M72" s="10">
        <v>15.67388987</v>
      </c>
      <c r="N72" s="10">
        <v>16.748258719999999</v>
      </c>
      <c r="O72" s="10">
        <v>43.693959990000003</v>
      </c>
      <c r="P72" s="10">
        <v>39.324698390000002</v>
      </c>
      <c r="Q72" s="10">
        <v>35.393021019999999</v>
      </c>
      <c r="R72" s="10">
        <v>36.825515770000003</v>
      </c>
      <c r="S72" s="10">
        <v>33.192732079999999</v>
      </c>
      <c r="T72" s="10">
        <v>32.890963220000003</v>
      </c>
      <c r="U72" s="10">
        <v>30.493623209999999</v>
      </c>
      <c r="V72" s="10">
        <v>27.643029640000002</v>
      </c>
      <c r="W72" s="10">
        <v>24.891070849999998</v>
      </c>
      <c r="X72" s="10">
        <v>22.474959380000001</v>
      </c>
      <c r="Y72" s="10">
        <v>20.39084854</v>
      </c>
      <c r="Z72" s="10">
        <v>18.51309805</v>
      </c>
      <c r="AA72" s="10">
        <v>16.81133896</v>
      </c>
      <c r="AB72" s="10">
        <v>15.13020824</v>
      </c>
      <c r="AC72" s="10">
        <v>14.061069030000001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0.17934633</v>
      </c>
      <c r="D73" s="10">
        <v>0.22390099999999999</v>
      </c>
      <c r="E73" s="10">
        <v>0.20467587000000001</v>
      </c>
      <c r="F73" s="10">
        <v>4.3001999999999998E-4</v>
      </c>
      <c r="G73" s="10">
        <v>3.4147150000000001E-2</v>
      </c>
      <c r="H73" s="10">
        <v>1.39915E-3</v>
      </c>
      <c r="I73" s="10">
        <v>1.5467387699999999</v>
      </c>
      <c r="J73" s="10">
        <v>2.0820000000000001E-5</v>
      </c>
      <c r="K73" s="10">
        <v>2.1560670000000001E-2</v>
      </c>
      <c r="L73" s="10">
        <v>0.23805439</v>
      </c>
      <c r="M73" s="10">
        <v>2.4154287499999998</v>
      </c>
      <c r="N73" s="10">
        <v>0.65575360000000005</v>
      </c>
      <c r="O73" s="10">
        <v>7.1598259000000004</v>
      </c>
      <c r="P73" s="10">
        <v>4.1820000000000003E-5</v>
      </c>
      <c r="Q73" s="10">
        <v>1.9670000000000001E-4</v>
      </c>
      <c r="R73" s="10">
        <v>1.2429318600000001</v>
      </c>
      <c r="S73" s="10">
        <v>1.246213E-2</v>
      </c>
      <c r="T73" s="10">
        <v>0.75436146999999998</v>
      </c>
      <c r="U73" s="10">
        <v>0.22294497999999999</v>
      </c>
      <c r="V73" s="10">
        <v>4.9697760000000001E-2</v>
      </c>
      <c r="W73" s="10">
        <v>3.0844399999999999E-3</v>
      </c>
      <c r="X73" s="10">
        <v>1.825423E-2</v>
      </c>
      <c r="Y73" s="10">
        <v>4.0842240000000002E-2</v>
      </c>
      <c r="Z73" s="10">
        <v>4.0335929999999999E-2</v>
      </c>
      <c r="AA73" s="10">
        <v>3.7388810000000001E-2</v>
      </c>
      <c r="AB73" s="10">
        <v>0</v>
      </c>
      <c r="AC73" s="10">
        <v>0.1109636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0.17934633</v>
      </c>
      <c r="D74" s="10">
        <v>0.22390099999999999</v>
      </c>
      <c r="E74" s="10">
        <v>0.20467587000000001</v>
      </c>
      <c r="F74" s="10">
        <v>4.3001999999999998E-4</v>
      </c>
      <c r="G74" s="10">
        <v>3.4147150000000001E-2</v>
      </c>
      <c r="H74" s="10">
        <v>1.39915E-3</v>
      </c>
      <c r="I74" s="10">
        <v>1.5467387699999999</v>
      </c>
      <c r="J74" s="10">
        <v>2.0820000000000001E-5</v>
      </c>
      <c r="K74" s="10">
        <v>2.1560670000000001E-2</v>
      </c>
      <c r="L74" s="10">
        <v>0.23805439</v>
      </c>
      <c r="M74" s="10">
        <v>2.4154287499999998</v>
      </c>
      <c r="N74" s="10">
        <v>0.65575360000000005</v>
      </c>
      <c r="O74" s="10">
        <v>7.1598259000000004</v>
      </c>
      <c r="P74" s="10">
        <v>4.1820000000000003E-5</v>
      </c>
      <c r="Q74" s="10">
        <v>1.9670000000000001E-4</v>
      </c>
      <c r="R74" s="10">
        <v>1.2429318600000001</v>
      </c>
      <c r="S74" s="10">
        <v>1.246213E-2</v>
      </c>
      <c r="T74" s="10">
        <v>0.75436146999999998</v>
      </c>
      <c r="U74" s="10">
        <v>0.22294497999999999</v>
      </c>
      <c r="V74" s="10">
        <v>4.9697760000000001E-2</v>
      </c>
      <c r="W74" s="10">
        <v>3.0844399999999999E-3</v>
      </c>
      <c r="X74" s="10">
        <v>1.825423E-2</v>
      </c>
      <c r="Y74" s="10">
        <v>4.0842240000000002E-2</v>
      </c>
      <c r="Z74" s="10">
        <v>4.0335929999999999E-2</v>
      </c>
      <c r="AA74" s="10">
        <v>3.7388810000000001E-2</v>
      </c>
      <c r="AB74" s="10">
        <v>0</v>
      </c>
      <c r="AC74" s="10">
        <v>0.1109636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0.19051919</v>
      </c>
      <c r="D75" s="10">
        <v>0.40980821000000001</v>
      </c>
      <c r="E75" s="10">
        <v>0.58613106000000004</v>
      </c>
      <c r="F75" s="10">
        <v>0.52759584000000004</v>
      </c>
      <c r="G75" s="10">
        <v>0.51187585000000002</v>
      </c>
      <c r="H75" s="10">
        <v>0.46140080999999999</v>
      </c>
      <c r="I75" s="10">
        <v>2.05833252</v>
      </c>
      <c r="J75" s="10">
        <v>1.8525008199999999</v>
      </c>
      <c r="K75" s="10">
        <v>1.6901548799999999</v>
      </c>
      <c r="L75" s="10">
        <v>1.7740171</v>
      </c>
      <c r="M75" s="10">
        <v>4.1624927700000001</v>
      </c>
      <c r="N75" s="10">
        <v>4.4477848699999996</v>
      </c>
      <c r="O75" s="10">
        <v>11.603749029999999</v>
      </c>
      <c r="P75" s="10">
        <v>10.44332109</v>
      </c>
      <c r="Q75" s="10">
        <v>9.3991994299999995</v>
      </c>
      <c r="R75" s="10">
        <v>9.7796391099999997</v>
      </c>
      <c r="S75" s="10">
        <v>8.8148766500000004</v>
      </c>
      <c r="T75" s="10">
        <v>8.7347471799999994</v>
      </c>
      <c r="U75" s="10">
        <v>8.0980867500000002</v>
      </c>
      <c r="V75" s="10">
        <v>7.3410623099999999</v>
      </c>
      <c r="W75" s="10">
        <v>6.6102337100000002</v>
      </c>
      <c r="X75" s="10">
        <v>5.9685957399999996</v>
      </c>
      <c r="Y75" s="10">
        <v>5.4151261000000002</v>
      </c>
      <c r="Z75" s="10">
        <v>4.9164585399999998</v>
      </c>
      <c r="AA75" s="10">
        <v>4.4645283500000001</v>
      </c>
      <c r="AB75" s="10">
        <v>4.0180759000000004</v>
      </c>
      <c r="AC75" s="10">
        <v>3.7341499100000002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1.9999999999999999E-6</v>
      </c>
      <c r="D76" s="10">
        <v>2.4899999999999999E-6</v>
      </c>
      <c r="E76" s="10">
        <v>2.2800000000000002E-6</v>
      </c>
      <c r="F76" s="10">
        <v>0</v>
      </c>
      <c r="G76" s="10">
        <v>3.8000000000000001E-7</v>
      </c>
      <c r="H76" s="10">
        <v>2E-8</v>
      </c>
      <c r="I76" s="10">
        <v>1.721E-5</v>
      </c>
      <c r="J76" s="10">
        <v>0</v>
      </c>
      <c r="K76" s="10">
        <v>2.3999999999999998E-7</v>
      </c>
      <c r="L76" s="10">
        <v>2.65E-6</v>
      </c>
      <c r="M76" s="10">
        <v>2.6869999999999999E-5</v>
      </c>
      <c r="N76" s="10">
        <v>7.3000000000000004E-6</v>
      </c>
      <c r="O76" s="10">
        <v>7.9649999999999998E-5</v>
      </c>
      <c r="P76" s="10">
        <v>0</v>
      </c>
      <c r="Q76" s="10">
        <v>0</v>
      </c>
      <c r="R76" s="10">
        <v>1.383E-5</v>
      </c>
      <c r="S76" s="10">
        <v>1.4000000000000001E-7</v>
      </c>
      <c r="T76" s="10">
        <v>8.3899999999999993E-6</v>
      </c>
      <c r="U76" s="10">
        <v>2.48E-6</v>
      </c>
      <c r="V76" s="10">
        <v>5.5000000000000003E-7</v>
      </c>
      <c r="W76" s="10">
        <v>2.9999999999999997E-8</v>
      </c>
      <c r="X76" s="10">
        <v>1.9999999999999999E-7</v>
      </c>
      <c r="Y76" s="10">
        <v>4.4999999999999998E-7</v>
      </c>
      <c r="Z76" s="10">
        <v>4.4999999999999998E-7</v>
      </c>
      <c r="AA76" s="10">
        <v>4.2E-7</v>
      </c>
      <c r="AB76" s="10">
        <v>0</v>
      </c>
      <c r="AC76" s="10">
        <v>1.2300000000000001E-6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2E-8</v>
      </c>
      <c r="D77" s="10">
        <v>2E-8</v>
      </c>
      <c r="E77" s="10">
        <v>2E-8</v>
      </c>
      <c r="F77" s="10">
        <v>0</v>
      </c>
      <c r="G77" s="10">
        <v>0</v>
      </c>
      <c r="H77" s="10">
        <v>0</v>
      </c>
      <c r="I77" s="10">
        <v>1.6999999999999999E-7</v>
      </c>
      <c r="J77" s="10">
        <v>0</v>
      </c>
      <c r="K77" s="10">
        <v>0</v>
      </c>
      <c r="L77" s="10">
        <v>2.9999999999999997E-8</v>
      </c>
      <c r="M77" s="10">
        <v>2.7000000000000001E-7</v>
      </c>
      <c r="N77" s="10">
        <v>7.0000000000000005E-8</v>
      </c>
      <c r="O77" s="10">
        <v>7.9999999999999996E-7</v>
      </c>
      <c r="P77" s="10">
        <v>0</v>
      </c>
      <c r="Q77" s="10">
        <v>0</v>
      </c>
      <c r="R77" s="10">
        <v>1.4000000000000001E-7</v>
      </c>
      <c r="S77" s="10">
        <v>0</v>
      </c>
      <c r="T77" s="10">
        <v>8.0000000000000002E-8</v>
      </c>
      <c r="U77" s="10">
        <v>2E-8</v>
      </c>
      <c r="V77" s="10">
        <v>1E-8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0.19051672</v>
      </c>
      <c r="D78" s="10">
        <v>0.40980512000000002</v>
      </c>
      <c r="E78" s="10">
        <v>0.58612825000000002</v>
      </c>
      <c r="F78" s="10">
        <v>0.52759582999999999</v>
      </c>
      <c r="G78" s="10">
        <v>0.51187537999999999</v>
      </c>
      <c r="H78" s="10">
        <v>0.46140079000000001</v>
      </c>
      <c r="I78" s="10">
        <v>2.0583112200000002</v>
      </c>
      <c r="J78" s="10">
        <v>1.8525008199999999</v>
      </c>
      <c r="K78" s="10">
        <v>1.6901545899999999</v>
      </c>
      <c r="L78" s="10">
        <v>1.77401382</v>
      </c>
      <c r="M78" s="10">
        <v>4.1624595099999997</v>
      </c>
      <c r="N78" s="10">
        <v>4.4477758400000003</v>
      </c>
      <c r="O78" s="10">
        <v>11.603650439999999</v>
      </c>
      <c r="P78" s="10">
        <v>10.44332109</v>
      </c>
      <c r="Q78" s="10">
        <v>9.3991994299999995</v>
      </c>
      <c r="R78" s="10">
        <v>9.7796219999999998</v>
      </c>
      <c r="S78" s="10">
        <v>8.8148764800000006</v>
      </c>
      <c r="T78" s="10">
        <v>8.7347367899999995</v>
      </c>
      <c r="U78" s="10">
        <v>8.0980836800000002</v>
      </c>
      <c r="V78" s="10">
        <v>7.3410616299999996</v>
      </c>
      <c r="W78" s="10">
        <v>6.6102336599999996</v>
      </c>
      <c r="X78" s="10">
        <v>5.9685954800000003</v>
      </c>
      <c r="Y78" s="10">
        <v>5.41512554</v>
      </c>
      <c r="Z78" s="10">
        <v>4.9164579799999997</v>
      </c>
      <c r="AA78" s="10">
        <v>4.4645278399999997</v>
      </c>
      <c r="AB78" s="10">
        <v>4.0180759000000004</v>
      </c>
      <c r="AC78" s="10">
        <v>3.7341483800000002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2.4700000000000001E-6</v>
      </c>
      <c r="D79" s="10">
        <v>3.0800000000000002E-6</v>
      </c>
      <c r="E79" s="10">
        <v>2.8200000000000001E-6</v>
      </c>
      <c r="F79" s="10">
        <v>1E-8</v>
      </c>
      <c r="G79" s="10">
        <v>4.7E-7</v>
      </c>
      <c r="H79" s="10">
        <v>2E-8</v>
      </c>
      <c r="I79" s="10">
        <v>2.1299999999999999E-5</v>
      </c>
      <c r="J79" s="10">
        <v>0</v>
      </c>
      <c r="K79" s="10">
        <v>2.9999999999999999E-7</v>
      </c>
      <c r="L79" s="10">
        <v>3.2799999999999999E-6</v>
      </c>
      <c r="M79" s="10">
        <v>3.3259999999999997E-5</v>
      </c>
      <c r="N79" s="10">
        <v>9.0299999999999999E-6</v>
      </c>
      <c r="O79" s="10">
        <v>9.8590000000000003E-5</v>
      </c>
      <c r="P79" s="10">
        <v>0</v>
      </c>
      <c r="Q79" s="10">
        <v>0</v>
      </c>
      <c r="R79" s="10">
        <v>1.7119999999999999E-5</v>
      </c>
      <c r="S79" s="10">
        <v>1.6999999999999999E-7</v>
      </c>
      <c r="T79" s="10">
        <v>1.039E-5</v>
      </c>
      <c r="U79" s="10">
        <v>3.0699999999999998E-6</v>
      </c>
      <c r="V79" s="10">
        <v>6.7999999999999995E-7</v>
      </c>
      <c r="W79" s="10">
        <v>4.0000000000000001E-8</v>
      </c>
      <c r="X79" s="10">
        <v>2.4999999999999999E-7</v>
      </c>
      <c r="Y79" s="10">
        <v>5.6000000000000004E-7</v>
      </c>
      <c r="Z79" s="10">
        <v>5.6000000000000004E-7</v>
      </c>
      <c r="AA79" s="10">
        <v>5.0999999999999999E-7</v>
      </c>
      <c r="AB79" s="10">
        <v>0</v>
      </c>
      <c r="AC79" s="10">
        <v>1.53E-6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1.00025841</v>
      </c>
      <c r="E80" s="10">
        <v>1.0003067699999999</v>
      </c>
      <c r="F80" s="10">
        <v>1.00027523</v>
      </c>
      <c r="G80" s="10">
        <v>1.0000001000000001</v>
      </c>
      <c r="H80" s="10">
        <v>1.0000449</v>
      </c>
      <c r="I80" s="10">
        <v>1.0000008499999999</v>
      </c>
      <c r="J80" s="10">
        <v>1.00194381</v>
      </c>
      <c r="K80" s="10">
        <v>1.0000000200000001</v>
      </c>
      <c r="L80" s="10">
        <v>1.0000264999999999</v>
      </c>
      <c r="M80" s="10">
        <v>1.00028877</v>
      </c>
      <c r="N80" s="10">
        <v>1.0028602</v>
      </c>
      <c r="O80" s="10">
        <v>1.00076312</v>
      </c>
      <c r="P80" s="10">
        <v>1.00745368</v>
      </c>
      <c r="Q80" s="10">
        <v>1.00000003</v>
      </c>
      <c r="R80" s="10">
        <v>1.00000019</v>
      </c>
      <c r="S80" s="10">
        <v>1.00121237</v>
      </c>
      <c r="T80" s="10">
        <v>1.00001202</v>
      </c>
      <c r="U80" s="10">
        <v>1.000718</v>
      </c>
      <c r="V80" s="10">
        <v>1.0002087500000001</v>
      </c>
      <c r="W80" s="10">
        <v>1.00004575</v>
      </c>
      <c r="X80" s="10">
        <v>1.0000027899999999</v>
      </c>
      <c r="Y80" s="10">
        <v>1.00001623</v>
      </c>
      <c r="Z80" s="10">
        <v>1.0000357099999999</v>
      </c>
      <c r="AA80" s="10">
        <v>1.00003457</v>
      </c>
      <c r="AB80" s="10">
        <v>1.00003142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1.00025841</v>
      </c>
      <c r="D81" s="10">
        <v>1.0003067699999999</v>
      </c>
      <c r="E81" s="10">
        <v>1.00027523</v>
      </c>
      <c r="F81" s="10">
        <v>1.0000001000000001</v>
      </c>
      <c r="G81" s="10">
        <v>1.0000449</v>
      </c>
      <c r="H81" s="10">
        <v>1.0000008499999999</v>
      </c>
      <c r="I81" s="10">
        <v>1.00194381</v>
      </c>
      <c r="J81" s="10">
        <v>1.0000000200000001</v>
      </c>
      <c r="K81" s="10">
        <v>1.0000264999999999</v>
      </c>
      <c r="L81" s="10">
        <v>1.00028877</v>
      </c>
      <c r="M81" s="10">
        <v>1.0028602</v>
      </c>
      <c r="N81" s="10">
        <v>1.00076312</v>
      </c>
      <c r="O81" s="10">
        <v>1.00745368</v>
      </c>
      <c r="P81" s="10">
        <v>1.00000003</v>
      </c>
      <c r="Q81" s="10">
        <v>1.00000019</v>
      </c>
      <c r="R81" s="10">
        <v>1.00121237</v>
      </c>
      <c r="S81" s="10">
        <v>1.00001202</v>
      </c>
      <c r="T81" s="10">
        <v>1.000718</v>
      </c>
      <c r="U81" s="10">
        <v>1.0002087500000001</v>
      </c>
      <c r="V81" s="10">
        <v>1.00004575</v>
      </c>
      <c r="W81" s="10">
        <v>1.0000027899999999</v>
      </c>
      <c r="X81" s="10">
        <v>1.00001623</v>
      </c>
      <c r="Y81" s="10">
        <v>1.0000357099999999</v>
      </c>
      <c r="Z81" s="10">
        <v>1.00003457</v>
      </c>
      <c r="AA81" s="10">
        <v>1.00003142</v>
      </c>
      <c r="AB81" s="10">
        <v>1</v>
      </c>
      <c r="AC81" s="10">
        <v>1.00008977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8D2E-DE44-4992-9B2B-26198549D500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54786.425936400003</v>
      </c>
      <c r="D5" s="10">
        <v>55778.458423019998</v>
      </c>
      <c r="E5" s="10">
        <v>56842.431407850003</v>
      </c>
      <c r="F5" s="10">
        <v>57947.594338839997</v>
      </c>
      <c r="G5" s="10">
        <v>59068.081269269998</v>
      </c>
      <c r="H5" s="10">
        <v>60215.672772350001</v>
      </c>
      <c r="I5" s="10">
        <v>61380.673469109999</v>
      </c>
      <c r="J5" s="10">
        <v>62595.363605079998</v>
      </c>
      <c r="K5" s="10">
        <v>63829.206457029999</v>
      </c>
      <c r="L5" s="10">
        <v>65086.456859739999</v>
      </c>
      <c r="M5" s="10">
        <v>66372.509796789993</v>
      </c>
      <c r="N5" s="10">
        <v>67687.048906390002</v>
      </c>
      <c r="O5" s="10">
        <v>69030.673609189995</v>
      </c>
      <c r="P5" s="10">
        <v>70406.797477040003</v>
      </c>
      <c r="Q5" s="10">
        <v>71808.390040309998</v>
      </c>
      <c r="R5" s="10">
        <v>73236.960770649996</v>
      </c>
      <c r="S5" s="10">
        <v>74705.797628150001</v>
      </c>
      <c r="T5" s="10">
        <v>76186.19403133</v>
      </c>
      <c r="U5" s="10">
        <v>77722.520617059999</v>
      </c>
      <c r="V5" s="10">
        <v>79280.178372809998</v>
      </c>
      <c r="W5" s="10">
        <v>80859.674547839997</v>
      </c>
      <c r="X5" s="10">
        <v>82477.05227539</v>
      </c>
      <c r="Y5" s="10">
        <v>84129.085125450001</v>
      </c>
      <c r="Z5" s="10">
        <v>85822.716879</v>
      </c>
      <c r="AA5" s="10">
        <v>87547.136638390002</v>
      </c>
      <c r="AB5" s="10">
        <v>89309.154784579994</v>
      </c>
      <c r="AC5" s="10">
        <v>91107.415776080001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233109963.58018699</v>
      </c>
      <c r="D6" s="10">
        <v>238067417.82528001</v>
      </c>
      <c r="E6" s="10">
        <v>243124030.640751</v>
      </c>
      <c r="F6" s="10">
        <v>248281769.514846</v>
      </c>
      <c r="G6" s="10">
        <v>253542665.982095</v>
      </c>
      <c r="H6" s="10">
        <v>258908778.39166799</v>
      </c>
      <c r="I6" s="10">
        <v>264382214.29312801</v>
      </c>
      <c r="J6" s="10">
        <v>269965118.15597397</v>
      </c>
      <c r="K6" s="10">
        <v>275659680.28396201</v>
      </c>
      <c r="L6" s="10">
        <v>281468133.32884198</v>
      </c>
      <c r="M6" s="10">
        <v>287392755.886576</v>
      </c>
      <c r="N6" s="10">
        <v>293435870.675035</v>
      </c>
      <c r="O6" s="10">
        <v>299599847.77195102</v>
      </c>
      <c r="P6" s="10">
        <v>305887103.894656</v>
      </c>
      <c r="Q6" s="10">
        <v>312300106.151483</v>
      </c>
      <c r="R6" s="10">
        <v>318841366.89713901</v>
      </c>
      <c r="S6" s="10">
        <v>325513454.55645102</v>
      </c>
      <c r="T6" s="10">
        <v>332318982.96420801</v>
      </c>
      <c r="U6" s="10">
        <v>339260622.51892197</v>
      </c>
      <c r="V6" s="10">
        <v>346341094.22765201</v>
      </c>
      <c r="W6" s="10">
        <v>353563176.76319802</v>
      </c>
      <c r="X6" s="10">
        <v>360929699.96355498</v>
      </c>
      <c r="Y6" s="10">
        <v>368443553.67498702</v>
      </c>
      <c r="Z6" s="10">
        <v>376107684.41714197</v>
      </c>
      <c r="AA6" s="10">
        <v>383925097.66546601</v>
      </c>
      <c r="AB6" s="10">
        <v>391898859.39677697</v>
      </c>
      <c r="AC6" s="10">
        <v>400032096.04216701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22032.216331</v>
      </c>
      <c r="D8" s="10">
        <v>21939.5999343</v>
      </c>
      <c r="E8" s="10">
        <v>21862.763848250001</v>
      </c>
      <c r="F8" s="10">
        <v>21803.029156119999</v>
      </c>
      <c r="G8" s="10">
        <v>21751.141375980002</v>
      </c>
      <c r="H8" s="10">
        <v>21711.988281729999</v>
      </c>
      <c r="I8" s="10">
        <v>21681.698300659998</v>
      </c>
      <c r="J8" s="10">
        <v>21668.055558110002</v>
      </c>
      <c r="K8" s="10">
        <v>21663.920931500001</v>
      </c>
      <c r="L8" s="10">
        <v>21670.635503509999</v>
      </c>
      <c r="M8" s="10">
        <v>21688.549369730001</v>
      </c>
      <c r="N8" s="10">
        <v>21717.72326092</v>
      </c>
      <c r="O8" s="10">
        <v>21758.231900139999</v>
      </c>
      <c r="P8" s="10">
        <v>21810.964561820001</v>
      </c>
      <c r="Q8" s="10">
        <v>21873.206294110001</v>
      </c>
      <c r="R8" s="10">
        <v>21946.965121339999</v>
      </c>
      <c r="S8" s="10">
        <v>22032.8520809</v>
      </c>
      <c r="T8" s="10">
        <v>22125.779043570001</v>
      </c>
      <c r="U8" s="10">
        <v>22234.645237479999</v>
      </c>
      <c r="V8" s="10">
        <v>22352.284152029999</v>
      </c>
      <c r="W8" s="10">
        <v>22477.368534180001</v>
      </c>
      <c r="X8" s="10">
        <v>22614.35298689</v>
      </c>
      <c r="Y8" s="10">
        <v>22762.341195870002</v>
      </c>
      <c r="Z8" s="10">
        <v>22922.609690910002</v>
      </c>
      <c r="AA8" s="10">
        <v>23093.10670557</v>
      </c>
      <c r="AB8" s="10">
        <v>23274.756827500001</v>
      </c>
      <c r="AC8" s="10">
        <v>23467.57915284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4718.9761184999998</v>
      </c>
      <c r="D9" s="10">
        <v>4848.42323235</v>
      </c>
      <c r="E9" s="10">
        <v>4978.6445460100003</v>
      </c>
      <c r="F9" s="10">
        <v>5108.8370945699999</v>
      </c>
      <c r="G9" s="10">
        <v>5242.1287013499996</v>
      </c>
      <c r="H9" s="10">
        <v>5376.8971386200001</v>
      </c>
      <c r="I9" s="10">
        <v>5514.9381483999996</v>
      </c>
      <c r="J9" s="10">
        <v>5652.5385620799998</v>
      </c>
      <c r="K9" s="10">
        <v>5793.6253583600001</v>
      </c>
      <c r="L9" s="10">
        <v>5936.8840567999996</v>
      </c>
      <c r="M9" s="10">
        <v>6082.45476237</v>
      </c>
      <c r="N9" s="10">
        <v>6230.3520041600004</v>
      </c>
      <c r="O9" s="10">
        <v>6380.6497051400002</v>
      </c>
      <c r="P9" s="10">
        <v>6533.1543424900001</v>
      </c>
      <c r="Q9" s="10">
        <v>6688.6833588099998</v>
      </c>
      <c r="R9" s="10">
        <v>6846.8428646800003</v>
      </c>
      <c r="S9" s="10">
        <v>7007.35198709</v>
      </c>
      <c r="T9" s="10">
        <v>7172.2005713999997</v>
      </c>
      <c r="U9" s="10">
        <v>7337.7421060799998</v>
      </c>
      <c r="V9" s="10">
        <v>7507.5728626299997</v>
      </c>
      <c r="W9" s="10">
        <v>7681.1406709000003</v>
      </c>
      <c r="X9" s="10">
        <v>7857.3645309900003</v>
      </c>
      <c r="Y9" s="10">
        <v>8036.6715993500002</v>
      </c>
      <c r="Z9" s="10">
        <v>8219.0986794500004</v>
      </c>
      <c r="AA9" s="10">
        <v>8404.6932607399995</v>
      </c>
      <c r="AB9" s="10">
        <v>8593.6238424099993</v>
      </c>
      <c r="AC9" s="10">
        <v>8785.8735412999995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10014.703964709999</v>
      </c>
      <c r="D11" s="10">
        <v>10261.52985436</v>
      </c>
      <c r="E11" s="10">
        <v>10510.268275709999</v>
      </c>
      <c r="F11" s="10">
        <v>10759.07460688</v>
      </c>
      <c r="G11" s="10">
        <v>11014.34986738</v>
      </c>
      <c r="H11" s="10">
        <v>11273.21843517</v>
      </c>
      <c r="I11" s="10">
        <v>11538.937974930001</v>
      </c>
      <c r="J11" s="10">
        <v>11804.121370839999</v>
      </c>
      <c r="K11" s="10">
        <v>12075.964098279999</v>
      </c>
      <c r="L11" s="10">
        <v>12353.07142631</v>
      </c>
      <c r="M11" s="10">
        <v>12635.08580728</v>
      </c>
      <c r="N11" s="10">
        <v>12922.048531619999</v>
      </c>
      <c r="O11" s="10">
        <v>13214.07696595</v>
      </c>
      <c r="P11" s="10">
        <v>13510.819080900001</v>
      </c>
      <c r="Q11" s="10">
        <v>13813.874060030001</v>
      </c>
      <c r="R11" s="10">
        <v>14122.454207389999</v>
      </c>
      <c r="S11" s="10">
        <v>14435.827557000001</v>
      </c>
      <c r="T11" s="10">
        <v>14758.287583269999</v>
      </c>
      <c r="U11" s="10">
        <v>15082.408383780001</v>
      </c>
      <c r="V11" s="10">
        <v>15415.158392589999</v>
      </c>
      <c r="W11" s="10">
        <v>15755.791117000001</v>
      </c>
      <c r="X11" s="10">
        <v>16101.97467313</v>
      </c>
      <c r="Y11" s="10">
        <v>16454.556434310001</v>
      </c>
      <c r="Z11" s="10">
        <v>16812.78160839</v>
      </c>
      <c r="AA11" s="10">
        <v>17178.386136280002</v>
      </c>
      <c r="AB11" s="10">
        <v>17550.718151379999</v>
      </c>
      <c r="AC11" s="10">
        <v>17930.090929779999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26751.192449499998</v>
      </c>
      <c r="D12" s="10">
        <v>26788.023166660001</v>
      </c>
      <c r="E12" s="10">
        <v>26841.408394260001</v>
      </c>
      <c r="F12" s="10">
        <v>26911.86625069</v>
      </c>
      <c r="G12" s="10">
        <v>26993.270077329998</v>
      </c>
      <c r="H12" s="10">
        <v>27088.885420340001</v>
      </c>
      <c r="I12" s="10">
        <v>27196.636449059999</v>
      </c>
      <c r="J12" s="10">
        <v>27320.594120180001</v>
      </c>
      <c r="K12" s="10">
        <v>27457.546289860002</v>
      </c>
      <c r="L12" s="10">
        <v>27607.51956031</v>
      </c>
      <c r="M12" s="10">
        <v>27771.00413211</v>
      </c>
      <c r="N12" s="10">
        <v>27948.075265079999</v>
      </c>
      <c r="O12" s="10">
        <v>28138.881605279999</v>
      </c>
      <c r="P12" s="10">
        <v>28344.118904309998</v>
      </c>
      <c r="Q12" s="10">
        <v>28561.889652909998</v>
      </c>
      <c r="R12" s="10">
        <v>28793.807986020001</v>
      </c>
      <c r="S12" s="10">
        <v>29040.204067989998</v>
      </c>
      <c r="T12" s="10">
        <v>29297.979614970001</v>
      </c>
      <c r="U12" s="10">
        <v>29572.38734356</v>
      </c>
      <c r="V12" s="10">
        <v>29859.857014649999</v>
      </c>
      <c r="W12" s="10">
        <v>30158.50920507</v>
      </c>
      <c r="X12" s="10">
        <v>30471.717517879999</v>
      </c>
      <c r="Y12" s="10">
        <v>30799.012795219998</v>
      </c>
      <c r="Z12" s="10">
        <v>31141.708370349999</v>
      </c>
      <c r="AA12" s="10">
        <v>31497.799966310002</v>
      </c>
      <c r="AB12" s="10">
        <v>31868.380669909999</v>
      </c>
      <c r="AC12" s="10">
        <v>32253.45269414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36765.896414210001</v>
      </c>
      <c r="D13" s="10">
        <v>37049.553021009997</v>
      </c>
      <c r="E13" s="10">
        <v>37351.676669970002</v>
      </c>
      <c r="F13" s="10">
        <v>37670.94085757</v>
      </c>
      <c r="G13" s="10">
        <v>38007.619944710001</v>
      </c>
      <c r="H13" s="10">
        <v>38362.103855519999</v>
      </c>
      <c r="I13" s="10">
        <v>38735.574423990001</v>
      </c>
      <c r="J13" s="10">
        <v>39124.715491030001</v>
      </c>
      <c r="K13" s="10">
        <v>39533.510388139999</v>
      </c>
      <c r="L13" s="10">
        <v>39960.590986620002</v>
      </c>
      <c r="M13" s="10">
        <v>40406.089939379999</v>
      </c>
      <c r="N13" s="10">
        <v>40870.123796690001</v>
      </c>
      <c r="O13" s="10">
        <v>41352.958571230003</v>
      </c>
      <c r="P13" s="10">
        <v>41854.937985210003</v>
      </c>
      <c r="Q13" s="10">
        <v>42375.763712940003</v>
      </c>
      <c r="R13" s="10">
        <v>42916.262193410003</v>
      </c>
      <c r="S13" s="10">
        <v>43476.031624980002</v>
      </c>
      <c r="T13" s="10">
        <v>44056.267198250003</v>
      </c>
      <c r="U13" s="10">
        <v>44654.795727340002</v>
      </c>
      <c r="V13" s="10">
        <v>45275.015407239996</v>
      </c>
      <c r="W13" s="10">
        <v>45914.300322069997</v>
      </c>
      <c r="X13" s="10">
        <v>46573.692191000002</v>
      </c>
      <c r="Y13" s="10">
        <v>47253.569229530003</v>
      </c>
      <c r="Z13" s="10">
        <v>47954.489978739999</v>
      </c>
      <c r="AA13" s="10">
        <v>48676.18610259</v>
      </c>
      <c r="AB13" s="10">
        <v>49419.098821289997</v>
      </c>
      <c r="AC13" s="10">
        <v>50183.543623919999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5538.2675822399997</v>
      </c>
      <c r="D17" s="10">
        <v>5764.71652627</v>
      </c>
      <c r="E17" s="10">
        <v>6018.73199733</v>
      </c>
      <c r="F17" s="10">
        <v>6320.4916282499998</v>
      </c>
      <c r="G17" s="10">
        <v>6598.7350901899999</v>
      </c>
      <c r="H17" s="10">
        <v>6892.2322676200001</v>
      </c>
      <c r="I17" s="10">
        <v>7161.0068101899997</v>
      </c>
      <c r="J17" s="10">
        <v>7492.6090917299998</v>
      </c>
      <c r="K17" s="10">
        <v>7797.9690271400004</v>
      </c>
      <c r="L17" s="10">
        <v>8108.0171809000003</v>
      </c>
      <c r="M17" s="10">
        <v>8421.5492479299992</v>
      </c>
      <c r="N17" s="10">
        <v>8739.74535062</v>
      </c>
      <c r="O17" s="10">
        <v>9062.1146627800008</v>
      </c>
      <c r="P17" s="10">
        <v>9395.3907185799999</v>
      </c>
      <c r="Q17" s="10">
        <v>9721.8750298399991</v>
      </c>
      <c r="R17" s="10">
        <v>10052.31807127</v>
      </c>
      <c r="S17" s="10">
        <v>10394.999690729999</v>
      </c>
      <c r="T17" s="10">
        <v>10705.19382948</v>
      </c>
      <c r="U17" s="10">
        <v>11069.27143737</v>
      </c>
      <c r="V17" s="10">
        <v>11405.69156755</v>
      </c>
      <c r="W17" s="10">
        <v>11728.73916307</v>
      </c>
      <c r="X17" s="10">
        <v>12065.381147980001</v>
      </c>
      <c r="Y17" s="10">
        <v>12407.50975852</v>
      </c>
      <c r="Z17" s="10">
        <v>12756.705948500001</v>
      </c>
      <c r="AA17" s="10">
        <v>13112.511922019999</v>
      </c>
      <c r="AB17" s="10">
        <v>13473.631868050001</v>
      </c>
      <c r="AC17" s="10">
        <v>13842.1162012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9789026.5541884694</v>
      </c>
      <c r="D18" s="10">
        <v>10189280.729963901</v>
      </c>
      <c r="E18" s="10">
        <v>10638259.4321294</v>
      </c>
      <c r="F18" s="10">
        <v>11171627.131726401</v>
      </c>
      <c r="G18" s="10">
        <v>11663429.414115399</v>
      </c>
      <c r="H18" s="10">
        <v>12182193.0203909</v>
      </c>
      <c r="I18" s="10">
        <v>12657258.7508299</v>
      </c>
      <c r="J18" s="10">
        <v>13243374.082237599</v>
      </c>
      <c r="K18" s="10">
        <v>13783105.410128901</v>
      </c>
      <c r="L18" s="10">
        <v>14331123.2812615</v>
      </c>
      <c r="M18" s="10">
        <v>14885299.056298699</v>
      </c>
      <c r="N18" s="10">
        <v>15447718.631099001</v>
      </c>
      <c r="O18" s="10">
        <v>16017514.458049599</v>
      </c>
      <c r="P18" s="10">
        <v>16606588.227373101</v>
      </c>
      <c r="Q18" s="10">
        <v>17183657.418232899</v>
      </c>
      <c r="R18" s="10">
        <v>17767723.763727199</v>
      </c>
      <c r="S18" s="10">
        <v>18373422.102200501</v>
      </c>
      <c r="T18" s="10">
        <v>18921698.005470801</v>
      </c>
      <c r="U18" s="10">
        <v>19565214.288941901</v>
      </c>
      <c r="V18" s="10">
        <v>20159845.2883972</v>
      </c>
      <c r="W18" s="10">
        <v>20730839.998184599</v>
      </c>
      <c r="X18" s="10">
        <v>21325863.1314293</v>
      </c>
      <c r="Y18" s="10">
        <v>21930584.012781899</v>
      </c>
      <c r="Z18" s="10">
        <v>22547797.017682798</v>
      </c>
      <c r="AA18" s="10">
        <v>23176692.980396699</v>
      </c>
      <c r="AB18" s="10">
        <v>23814981.522523802</v>
      </c>
      <c r="AC18" s="10">
        <v>24466286.803180199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9789026.5541884694</v>
      </c>
      <c r="D19" s="10">
        <v>10189280.729963901</v>
      </c>
      <c r="E19" s="10">
        <v>10638259.4321294</v>
      </c>
      <c r="F19" s="10">
        <v>11171627.131726401</v>
      </c>
      <c r="G19" s="10">
        <v>11663429.414115399</v>
      </c>
      <c r="H19" s="10">
        <v>12182193.0203909</v>
      </c>
      <c r="I19" s="10">
        <v>12657258.7508299</v>
      </c>
      <c r="J19" s="10">
        <v>13243374.082237599</v>
      </c>
      <c r="K19" s="10">
        <v>13783105.410128901</v>
      </c>
      <c r="L19" s="10">
        <v>14331123.2812615</v>
      </c>
      <c r="M19" s="10">
        <v>14885299.056298699</v>
      </c>
      <c r="N19" s="10">
        <v>15447718.631099001</v>
      </c>
      <c r="O19" s="10">
        <v>16017514.458049599</v>
      </c>
      <c r="P19" s="10">
        <v>16606588.227373101</v>
      </c>
      <c r="Q19" s="10">
        <v>17183657.418232899</v>
      </c>
      <c r="R19" s="10">
        <v>17767723.763727199</v>
      </c>
      <c r="S19" s="10">
        <v>18373422.102200501</v>
      </c>
      <c r="T19" s="10">
        <v>18921698.005470801</v>
      </c>
      <c r="U19" s="10">
        <v>19565214.288941901</v>
      </c>
      <c r="V19" s="10">
        <v>20159845.2883972</v>
      </c>
      <c r="W19" s="10">
        <v>20730839.998184599</v>
      </c>
      <c r="X19" s="10">
        <v>21325863.1314293</v>
      </c>
      <c r="Y19" s="10">
        <v>21930584.012781899</v>
      </c>
      <c r="Z19" s="10">
        <v>22547797.017682798</v>
      </c>
      <c r="AA19" s="10">
        <v>23176692.980396699</v>
      </c>
      <c r="AB19" s="10">
        <v>23814981.522523802</v>
      </c>
      <c r="AC19" s="10">
        <v>24466286.803180199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1130.68081676</v>
      </c>
      <c r="D20" s="10">
        <v>1176.9121468999999</v>
      </c>
      <c r="E20" s="10">
        <v>1228.7714000000001</v>
      </c>
      <c r="F20" s="10">
        <v>1290.37799825</v>
      </c>
      <c r="G20" s="10">
        <v>1347.1835859400001</v>
      </c>
      <c r="H20" s="10">
        <v>1407.10333943</v>
      </c>
      <c r="I20" s="10">
        <v>1461.97577288</v>
      </c>
      <c r="J20" s="10">
        <v>1529.6749826</v>
      </c>
      <c r="K20" s="10">
        <v>1592.01661128</v>
      </c>
      <c r="L20" s="10">
        <v>1655.31537656</v>
      </c>
      <c r="M20" s="10">
        <v>1719.3254100900001</v>
      </c>
      <c r="N20" s="10">
        <v>1784.28764312</v>
      </c>
      <c r="O20" s="10">
        <v>1850.1018696399999</v>
      </c>
      <c r="P20" s="10">
        <v>1918.1427935199999</v>
      </c>
      <c r="Q20" s="10">
        <v>1984.79712941</v>
      </c>
      <c r="R20" s="10">
        <v>2052.2596711599999</v>
      </c>
      <c r="S20" s="10">
        <v>2122.2208147199999</v>
      </c>
      <c r="T20" s="10">
        <v>2185.5493839800001</v>
      </c>
      <c r="U20" s="10">
        <v>2259.8786865900001</v>
      </c>
      <c r="V20" s="10">
        <v>2328.5614979400002</v>
      </c>
      <c r="W20" s="10">
        <v>2394.5142013300001</v>
      </c>
      <c r="X20" s="10">
        <v>2463.2423060699998</v>
      </c>
      <c r="Y20" s="10">
        <v>2533.0905485100002</v>
      </c>
      <c r="Z20" s="10">
        <v>2604.3816927900002</v>
      </c>
      <c r="AA20" s="10">
        <v>2677.0222762899998</v>
      </c>
      <c r="AB20" s="10">
        <v>2750.74774901</v>
      </c>
      <c r="AC20" s="10">
        <v>2825.9767191800001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4.89451328</v>
      </c>
      <c r="D21" s="10">
        <v>5.0946403599999996</v>
      </c>
      <c r="E21" s="10">
        <v>5.3191297200000003</v>
      </c>
      <c r="F21" s="10">
        <v>5.58581357</v>
      </c>
      <c r="G21" s="10">
        <v>5.83171471</v>
      </c>
      <c r="H21" s="10">
        <v>6.0910965099999999</v>
      </c>
      <c r="I21" s="10">
        <v>6.3286293799999997</v>
      </c>
      <c r="J21" s="10">
        <v>6.6216870400000003</v>
      </c>
      <c r="K21" s="10">
        <v>6.89155271</v>
      </c>
      <c r="L21" s="10">
        <v>7.16556164</v>
      </c>
      <c r="M21" s="10">
        <v>7.4426495299999997</v>
      </c>
      <c r="N21" s="10">
        <v>7.7238593199999999</v>
      </c>
      <c r="O21" s="10">
        <v>8.0087572300000005</v>
      </c>
      <c r="P21" s="10">
        <v>8.3032941099999995</v>
      </c>
      <c r="Q21" s="10">
        <v>8.5918287099999997</v>
      </c>
      <c r="R21" s="10">
        <v>8.8838618799999995</v>
      </c>
      <c r="S21" s="10">
        <v>9.1867110499999995</v>
      </c>
      <c r="T21" s="10">
        <v>9.4608489999999996</v>
      </c>
      <c r="U21" s="10">
        <v>9.7826071399999996</v>
      </c>
      <c r="V21" s="10">
        <v>10.079922639999999</v>
      </c>
      <c r="W21" s="10">
        <v>10.36542</v>
      </c>
      <c r="X21" s="10">
        <v>10.66293157</v>
      </c>
      <c r="Y21" s="10">
        <v>10.965292010000001</v>
      </c>
      <c r="Z21" s="10">
        <v>11.27389851</v>
      </c>
      <c r="AA21" s="10">
        <v>11.588346489999999</v>
      </c>
      <c r="AB21" s="10">
        <v>11.90749076</v>
      </c>
      <c r="AC21" s="10">
        <v>12.233143399999999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4.8945130000000003E-2</v>
      </c>
      <c r="D22" s="10">
        <v>5.0946400000000003E-2</v>
      </c>
      <c r="E22" s="10">
        <v>5.3191299999999997E-2</v>
      </c>
      <c r="F22" s="10">
        <v>5.5858140000000001E-2</v>
      </c>
      <c r="G22" s="10">
        <v>5.8317149999999998E-2</v>
      </c>
      <c r="H22" s="10">
        <v>6.0910970000000002E-2</v>
      </c>
      <c r="I22" s="10">
        <v>6.3286289999999995E-2</v>
      </c>
      <c r="J22" s="10">
        <v>6.6216869999999997E-2</v>
      </c>
      <c r="K22" s="10">
        <v>6.8915530000000003E-2</v>
      </c>
      <c r="L22" s="10">
        <v>7.1655620000000003E-2</v>
      </c>
      <c r="M22" s="10">
        <v>7.4426500000000007E-2</v>
      </c>
      <c r="N22" s="10">
        <v>7.7238589999999996E-2</v>
      </c>
      <c r="O22" s="10">
        <v>8.0087569999999997E-2</v>
      </c>
      <c r="P22" s="10">
        <v>8.303294E-2</v>
      </c>
      <c r="Q22" s="10">
        <v>8.5918289999999994E-2</v>
      </c>
      <c r="R22" s="10">
        <v>8.8838619999999993E-2</v>
      </c>
      <c r="S22" s="10">
        <v>9.1867110000000002E-2</v>
      </c>
      <c r="T22" s="10">
        <v>9.4608490000000003E-2</v>
      </c>
      <c r="U22" s="10">
        <v>9.7826070000000001E-2</v>
      </c>
      <c r="V22" s="10">
        <v>0.10079923</v>
      </c>
      <c r="W22" s="10">
        <v>0.1036542</v>
      </c>
      <c r="X22" s="10">
        <v>0.10662932</v>
      </c>
      <c r="Y22" s="10">
        <v>0.10965292</v>
      </c>
      <c r="Z22" s="10">
        <v>0.11273899</v>
      </c>
      <c r="AA22" s="10">
        <v>0.11588345999999999</v>
      </c>
      <c r="AB22" s="10">
        <v>0.11907491000000001</v>
      </c>
      <c r="AC22" s="10">
        <v>0.12233143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1130.68081676</v>
      </c>
      <c r="D23" s="10">
        <v>1176.9121468999999</v>
      </c>
      <c r="E23" s="10">
        <v>1228.7714000000001</v>
      </c>
      <c r="F23" s="10">
        <v>1290.37799825</v>
      </c>
      <c r="G23" s="10">
        <v>1347.1835859400001</v>
      </c>
      <c r="H23" s="10">
        <v>1407.10333943</v>
      </c>
      <c r="I23" s="10">
        <v>1461.97577288</v>
      </c>
      <c r="J23" s="10">
        <v>1529.6749826</v>
      </c>
      <c r="K23" s="10">
        <v>1592.01661128</v>
      </c>
      <c r="L23" s="10">
        <v>1655.31537656</v>
      </c>
      <c r="M23" s="10">
        <v>1719.3254100900001</v>
      </c>
      <c r="N23" s="10">
        <v>1784.28764312</v>
      </c>
      <c r="O23" s="10">
        <v>1850.1018696399999</v>
      </c>
      <c r="P23" s="10">
        <v>1918.1427935199999</v>
      </c>
      <c r="Q23" s="10">
        <v>1984.79712941</v>
      </c>
      <c r="R23" s="10">
        <v>2052.2596711599999</v>
      </c>
      <c r="S23" s="10">
        <v>2122.2208147199999</v>
      </c>
      <c r="T23" s="10">
        <v>2185.5493839800001</v>
      </c>
      <c r="U23" s="10">
        <v>2259.8786865900001</v>
      </c>
      <c r="V23" s="10">
        <v>2328.5614979400002</v>
      </c>
      <c r="W23" s="10">
        <v>2394.5142013300001</v>
      </c>
      <c r="X23" s="10">
        <v>2463.2423060699998</v>
      </c>
      <c r="Y23" s="10">
        <v>2533.0905485100002</v>
      </c>
      <c r="Z23" s="10">
        <v>2604.3816927900002</v>
      </c>
      <c r="AA23" s="10">
        <v>2677.0222762899998</v>
      </c>
      <c r="AB23" s="10">
        <v>2750.74774901</v>
      </c>
      <c r="AC23" s="10">
        <v>2825.9767191800001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1.5092840700000001</v>
      </c>
      <c r="E25" s="10">
        <v>1.07678074</v>
      </c>
      <c r="F25" s="10">
        <v>1.08006603</v>
      </c>
      <c r="G25" s="10">
        <v>1.0863483599999999</v>
      </c>
      <c r="H25" s="10">
        <v>1.08002321</v>
      </c>
      <c r="I25" s="10">
        <v>1.08049427</v>
      </c>
      <c r="J25" s="10">
        <v>1.0748242100000001</v>
      </c>
      <c r="K25" s="10">
        <v>1.0823862</v>
      </c>
      <c r="L25" s="10">
        <v>1.0766429200000001</v>
      </c>
      <c r="M25" s="10">
        <v>1.07561391</v>
      </c>
      <c r="N25" s="10">
        <v>1.07448557</v>
      </c>
      <c r="O25" s="10">
        <v>1.0735691999999999</v>
      </c>
      <c r="P25" s="10">
        <v>1.07264011</v>
      </c>
      <c r="Q25" s="10">
        <v>1.0725277799999999</v>
      </c>
      <c r="R25" s="10">
        <v>1.07043043</v>
      </c>
      <c r="S25" s="10">
        <v>1.0696444599999999</v>
      </c>
      <c r="T25" s="10">
        <v>1.0697480800000001</v>
      </c>
      <c r="U25" s="10">
        <v>1.0653524599999999</v>
      </c>
      <c r="V25" s="10">
        <v>1.0696649300000001</v>
      </c>
      <c r="W25" s="10">
        <v>1.0659230200000001</v>
      </c>
      <c r="X25" s="10">
        <v>1.0637827900000001</v>
      </c>
      <c r="Y25" s="10">
        <v>1.0641748099999999</v>
      </c>
      <c r="Z25" s="10">
        <v>1.06381678</v>
      </c>
      <c r="AA25" s="10">
        <v>1.0635971799999999</v>
      </c>
      <c r="AB25" s="10">
        <v>1.0633362200000001</v>
      </c>
      <c r="AC25" s="10">
        <v>1.06297252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1.5092840700000001</v>
      </c>
      <c r="D26" s="10">
        <v>1.07678074</v>
      </c>
      <c r="E26" s="10">
        <v>1.08006603</v>
      </c>
      <c r="F26" s="10">
        <v>1.0863483599999999</v>
      </c>
      <c r="G26" s="10">
        <v>1.08002321</v>
      </c>
      <c r="H26" s="10">
        <v>1.08049427</v>
      </c>
      <c r="I26" s="10">
        <v>1.0748242100000001</v>
      </c>
      <c r="J26" s="10">
        <v>1.0823862</v>
      </c>
      <c r="K26" s="10">
        <v>1.0766429200000001</v>
      </c>
      <c r="L26" s="10">
        <v>1.07561391</v>
      </c>
      <c r="M26" s="10">
        <v>1.07448557</v>
      </c>
      <c r="N26" s="10">
        <v>1.0735691999999999</v>
      </c>
      <c r="O26" s="10">
        <v>1.07264011</v>
      </c>
      <c r="P26" s="10">
        <v>1.0725277799999999</v>
      </c>
      <c r="Q26" s="10">
        <v>1.07043043</v>
      </c>
      <c r="R26" s="10">
        <v>1.0696444599999999</v>
      </c>
      <c r="S26" s="10">
        <v>1.0697480800000001</v>
      </c>
      <c r="T26" s="10">
        <v>1.0653524599999999</v>
      </c>
      <c r="U26" s="10">
        <v>1.0696649300000001</v>
      </c>
      <c r="V26" s="10">
        <v>1.0659230200000001</v>
      </c>
      <c r="W26" s="10">
        <v>1.0637827900000001</v>
      </c>
      <c r="X26" s="10">
        <v>1.0641748099999999</v>
      </c>
      <c r="Y26" s="10">
        <v>1.06381678</v>
      </c>
      <c r="Z26" s="10">
        <v>1.0635971799999999</v>
      </c>
      <c r="AA26" s="10">
        <v>1.0633362200000001</v>
      </c>
      <c r="AB26" s="10">
        <v>1.06297252</v>
      </c>
      <c r="AC26" s="10">
        <v>1.0627743700000001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1.76878833</v>
      </c>
      <c r="D27" s="10">
        <v>1.54601239</v>
      </c>
      <c r="E27" s="10">
        <v>1.5345001300000001</v>
      </c>
      <c r="F27" s="10">
        <v>1.52218597</v>
      </c>
      <c r="G27" s="10">
        <v>1.5075077100000001</v>
      </c>
      <c r="H27" s="10">
        <v>1.4959804400000001</v>
      </c>
      <c r="I27" s="10">
        <v>1.4845651</v>
      </c>
      <c r="J27" s="10">
        <v>1.4757792000000001</v>
      </c>
      <c r="K27" s="10">
        <v>1.4642280999999999</v>
      </c>
      <c r="L27" s="10">
        <v>1.4552460899999999</v>
      </c>
      <c r="M27" s="10">
        <v>1.44684766</v>
      </c>
      <c r="N27" s="10">
        <v>1.4390763799999999</v>
      </c>
      <c r="O27" s="10">
        <v>1.4318165</v>
      </c>
      <c r="P27" s="10">
        <v>1.4250508</v>
      </c>
      <c r="Q27" s="10">
        <v>1.41847097</v>
      </c>
      <c r="R27" s="10">
        <v>1.4127553399999999</v>
      </c>
      <c r="S27" s="10">
        <v>1.4074012600000001</v>
      </c>
      <c r="T27" s="10">
        <v>1.40214375</v>
      </c>
      <c r="U27" s="10">
        <v>1.3984240100000001</v>
      </c>
      <c r="V27" s="10">
        <v>1.3933574099999999</v>
      </c>
      <c r="W27" s="10">
        <v>1.38960678</v>
      </c>
      <c r="X27" s="10">
        <v>1.3865874600000001</v>
      </c>
      <c r="Y27" s="10">
        <v>1.3834871200000001</v>
      </c>
      <c r="Z27" s="10">
        <v>1.3805441700000001</v>
      </c>
      <c r="AA27" s="10">
        <v>1.37773436</v>
      </c>
      <c r="AB27" s="10">
        <v>1.3750201399999999</v>
      </c>
      <c r="AC27" s="10">
        <v>1.3724586999999999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3.8816759999999999E-2</v>
      </c>
      <c r="E36" s="10">
        <v>1E-8</v>
      </c>
      <c r="F36" s="10">
        <v>1E-8</v>
      </c>
      <c r="G36" s="10">
        <v>2.9999999999999997E-8</v>
      </c>
      <c r="H36" s="10">
        <v>2E-8</v>
      </c>
      <c r="I36" s="10">
        <v>2.9999999999999997E-8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3.8816759999999999E-2</v>
      </c>
      <c r="D37" s="10">
        <v>1E-8</v>
      </c>
      <c r="E37" s="10">
        <v>1E-8</v>
      </c>
      <c r="F37" s="10">
        <v>2.9999999999999997E-8</v>
      </c>
      <c r="G37" s="10">
        <v>2E-8</v>
      </c>
      <c r="H37" s="10">
        <v>2.9999999999999997E-8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6944.9250280099996</v>
      </c>
      <c r="D39" s="10">
        <v>6771.3019142800003</v>
      </c>
      <c r="E39" s="10">
        <v>6602.0193664300004</v>
      </c>
      <c r="F39" s="10">
        <v>6436.9688924700004</v>
      </c>
      <c r="G39" s="10">
        <v>6276.0446701600004</v>
      </c>
      <c r="H39" s="10">
        <v>6119.1435534000002</v>
      </c>
      <c r="I39" s="10">
        <v>5966.1649876700003</v>
      </c>
      <c r="J39" s="10">
        <v>5817.0108777200003</v>
      </c>
      <c r="K39" s="10">
        <v>5671.5856057800002</v>
      </c>
      <c r="L39" s="10">
        <v>5529.7959656399998</v>
      </c>
      <c r="M39" s="10">
        <v>5391.5510665000002</v>
      </c>
      <c r="N39" s="10">
        <v>5256.7623488199997</v>
      </c>
      <c r="O39" s="10">
        <v>5125.4886945199996</v>
      </c>
      <c r="P39" s="10">
        <v>4997.35147925</v>
      </c>
      <c r="Q39" s="10">
        <v>4872.4176926099999</v>
      </c>
      <c r="R39" s="10">
        <v>4750.6072708199999</v>
      </c>
      <c r="S39" s="10">
        <v>4631.8420890500001</v>
      </c>
      <c r="T39" s="10">
        <v>4516.0460576699998</v>
      </c>
      <c r="U39" s="10">
        <v>4403.1449072400001</v>
      </c>
      <c r="V39" s="10">
        <v>4293.0662866299999</v>
      </c>
      <c r="W39" s="10">
        <v>4185.73963465</v>
      </c>
      <c r="X39" s="10">
        <v>4081.0961437800001</v>
      </c>
      <c r="Y39" s="10">
        <v>3979.06874019</v>
      </c>
      <c r="Z39" s="10">
        <v>3879.5920386500002</v>
      </c>
      <c r="AA39" s="10">
        <v>3782.60223769</v>
      </c>
      <c r="AB39" s="10">
        <v>3688.0371932200001</v>
      </c>
      <c r="AC39" s="10">
        <v>3595.8362633900001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47777996.855162099</v>
      </c>
      <c r="D40" s="10">
        <v>46583547.016186103</v>
      </c>
      <c r="E40" s="10">
        <v>45418956.835822597</v>
      </c>
      <c r="F40" s="10">
        <v>44283482.9851247</v>
      </c>
      <c r="G40" s="10">
        <v>43176395.884067602</v>
      </c>
      <c r="H40" s="10">
        <v>42096985.931317002</v>
      </c>
      <c r="I40" s="10">
        <v>41044561.441946499</v>
      </c>
      <c r="J40" s="10">
        <v>40018447.507361397</v>
      </c>
      <c r="K40" s="10">
        <v>39017791.658550501</v>
      </c>
      <c r="L40" s="10">
        <v>38042346.8423317</v>
      </c>
      <c r="M40" s="10">
        <v>37091288.1661954</v>
      </c>
      <c r="N40" s="10">
        <v>36164006.367828198</v>
      </c>
      <c r="O40" s="10">
        <v>35260906.521373801</v>
      </c>
      <c r="P40" s="10">
        <v>34379383.8727355</v>
      </c>
      <c r="Q40" s="10">
        <v>33519899.278316401</v>
      </c>
      <c r="R40" s="10">
        <v>32681901.9375448</v>
      </c>
      <c r="S40" s="10">
        <v>31864854.363726102</v>
      </c>
      <c r="T40" s="10">
        <v>31068233.148054998</v>
      </c>
      <c r="U40" s="10">
        <v>30291527.326319199</v>
      </c>
      <c r="V40" s="10">
        <v>29534239.157404602</v>
      </c>
      <c r="W40" s="10">
        <v>28795883.214115001</v>
      </c>
      <c r="X40" s="10">
        <v>28075986.057813</v>
      </c>
      <c r="Y40" s="10">
        <v>27374086.394264001</v>
      </c>
      <c r="Z40" s="10">
        <v>26689734.351150502</v>
      </c>
      <c r="AA40" s="10">
        <v>26022490.989491601</v>
      </c>
      <c r="AB40" s="10">
        <v>25371928.793692</v>
      </c>
      <c r="AC40" s="10">
        <v>24737630.491933901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47777996.855162099</v>
      </c>
      <c r="D41" s="10">
        <v>46583547.016186103</v>
      </c>
      <c r="E41" s="10">
        <v>45418956.835822597</v>
      </c>
      <c r="F41" s="10">
        <v>44283482.9851247</v>
      </c>
      <c r="G41" s="10">
        <v>43176395.884067602</v>
      </c>
      <c r="H41" s="10">
        <v>42096985.931317002</v>
      </c>
      <c r="I41" s="10">
        <v>41044561.441946499</v>
      </c>
      <c r="J41" s="10">
        <v>40018447.507361397</v>
      </c>
      <c r="K41" s="10">
        <v>39017791.658550501</v>
      </c>
      <c r="L41" s="10">
        <v>38042346.8423317</v>
      </c>
      <c r="M41" s="10">
        <v>37091288.1661954</v>
      </c>
      <c r="N41" s="10">
        <v>36164006.367828198</v>
      </c>
      <c r="O41" s="10">
        <v>35260906.521373801</v>
      </c>
      <c r="P41" s="10">
        <v>34379383.8727355</v>
      </c>
      <c r="Q41" s="10">
        <v>33519899.278316401</v>
      </c>
      <c r="R41" s="10">
        <v>32681901.9375448</v>
      </c>
      <c r="S41" s="10">
        <v>31864854.363726102</v>
      </c>
      <c r="T41" s="10">
        <v>31068233.148054998</v>
      </c>
      <c r="U41" s="10">
        <v>30291527.326319199</v>
      </c>
      <c r="V41" s="10">
        <v>29534239.157404602</v>
      </c>
      <c r="W41" s="10">
        <v>28795883.214115001</v>
      </c>
      <c r="X41" s="10">
        <v>28075986.057813</v>
      </c>
      <c r="Y41" s="10">
        <v>27374086.394264001</v>
      </c>
      <c r="Z41" s="10">
        <v>26689734.351150502</v>
      </c>
      <c r="AA41" s="10">
        <v>26022490.989491601</v>
      </c>
      <c r="AB41" s="10">
        <v>25371928.793692</v>
      </c>
      <c r="AC41" s="10">
        <v>24737630.491933901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7973.7928542199998</v>
      </c>
      <c r="D42" s="10">
        <v>7774.4480466200002</v>
      </c>
      <c r="E42" s="10">
        <v>7580.0868302400004</v>
      </c>
      <c r="F42" s="10">
        <v>7390.5846712000002</v>
      </c>
      <c r="G42" s="10">
        <v>7205.82005415</v>
      </c>
      <c r="H42" s="10">
        <v>7025.6745522299998</v>
      </c>
      <c r="I42" s="10">
        <v>6850.0327149499999</v>
      </c>
      <c r="J42" s="10">
        <v>6678.78191401</v>
      </c>
      <c r="K42" s="10">
        <v>6511.8103981300001</v>
      </c>
      <c r="L42" s="10">
        <v>6349.0151379299996</v>
      </c>
      <c r="M42" s="10">
        <v>6190.2897594300002</v>
      </c>
      <c r="N42" s="10">
        <v>6035.5325831700002</v>
      </c>
      <c r="O42" s="10">
        <v>5884.8112141499996</v>
      </c>
      <c r="P42" s="10">
        <v>5737.6909361899998</v>
      </c>
      <c r="Q42" s="10">
        <v>5594.2486631900001</v>
      </c>
      <c r="R42" s="10">
        <v>5454.3924701699998</v>
      </c>
      <c r="S42" s="10">
        <v>5318.0326581600002</v>
      </c>
      <c r="T42" s="10">
        <v>5185.0818656399997</v>
      </c>
      <c r="U42" s="10">
        <v>5055.4548201699999</v>
      </c>
      <c r="V42" s="10">
        <v>4929.06845204</v>
      </c>
      <c r="W42" s="10">
        <v>4805.84174669</v>
      </c>
      <c r="X42" s="10">
        <v>4685.6957022500001</v>
      </c>
      <c r="Y42" s="10">
        <v>4568.5533095700002</v>
      </c>
      <c r="Z42" s="10">
        <v>4454.3394963199999</v>
      </c>
      <c r="AA42" s="10">
        <v>4342.9810088800004</v>
      </c>
      <c r="AB42" s="10">
        <v>4234.4064968299999</v>
      </c>
      <c r="AC42" s="10">
        <v>4128.5463335799996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14.33339906</v>
      </c>
      <c r="D43" s="10">
        <v>13.975064100000001</v>
      </c>
      <c r="E43" s="10">
        <v>13.62568705</v>
      </c>
      <c r="F43" s="10">
        <v>13.285044900000001</v>
      </c>
      <c r="G43" s="10">
        <v>12.95291877</v>
      </c>
      <c r="H43" s="10">
        <v>12.62909578</v>
      </c>
      <c r="I43" s="10">
        <v>12.313368430000001</v>
      </c>
      <c r="J43" s="10">
        <v>12.00553425</v>
      </c>
      <c r="K43" s="10">
        <v>11.705337500000001</v>
      </c>
      <c r="L43" s="10">
        <v>11.41270405</v>
      </c>
      <c r="M43" s="10">
        <v>11.127386449999999</v>
      </c>
      <c r="N43" s="10">
        <v>10.84920191</v>
      </c>
      <c r="O43" s="10">
        <v>10.57827196</v>
      </c>
      <c r="P43" s="10">
        <v>10.313815160000001</v>
      </c>
      <c r="Q43" s="10">
        <v>10.05596978</v>
      </c>
      <c r="R43" s="10">
        <v>9.80457058</v>
      </c>
      <c r="S43" s="10">
        <v>9.5594563099999998</v>
      </c>
      <c r="T43" s="10">
        <v>9.3204699400000006</v>
      </c>
      <c r="U43" s="10">
        <v>9.0874582000000004</v>
      </c>
      <c r="V43" s="10">
        <v>8.8602717500000008</v>
      </c>
      <c r="W43" s="10">
        <v>8.6387649599999996</v>
      </c>
      <c r="X43" s="10">
        <v>8.4227958199999993</v>
      </c>
      <c r="Y43" s="10">
        <v>8.2122259199999998</v>
      </c>
      <c r="Z43" s="10">
        <v>8.0069203099999999</v>
      </c>
      <c r="AA43" s="10">
        <v>7.8067472999999996</v>
      </c>
      <c r="AB43" s="10">
        <v>7.6115786400000003</v>
      </c>
      <c r="AC43" s="10">
        <v>7.4212891499999998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0.13285045000000001</v>
      </c>
      <c r="G44" s="10">
        <v>0.12952918999999999</v>
      </c>
      <c r="H44" s="10">
        <v>0.12629096000000001</v>
      </c>
      <c r="I44" s="10">
        <v>0.12313368</v>
      </c>
      <c r="J44" s="10">
        <v>0.12005534</v>
      </c>
      <c r="K44" s="10">
        <v>0.11705337</v>
      </c>
      <c r="L44" s="10">
        <v>0.11412704</v>
      </c>
      <c r="M44" s="10">
        <v>0.11127386</v>
      </c>
      <c r="N44" s="10">
        <v>0.10849201999999999</v>
      </c>
      <c r="O44" s="10">
        <v>0.10578272</v>
      </c>
      <c r="P44" s="10">
        <v>0.10313815</v>
      </c>
      <c r="Q44" s="10">
        <v>0.1005597</v>
      </c>
      <c r="R44" s="10">
        <v>9.8045709999999994E-2</v>
      </c>
      <c r="S44" s="10">
        <v>9.5594559999999995E-2</v>
      </c>
      <c r="T44" s="10">
        <v>9.3204700000000001E-2</v>
      </c>
      <c r="U44" s="10">
        <v>9.0874579999999996E-2</v>
      </c>
      <c r="V44" s="10">
        <v>8.8602719999999996E-2</v>
      </c>
      <c r="W44" s="10">
        <v>8.6387649999999996E-2</v>
      </c>
      <c r="X44" s="10">
        <v>8.4227960000000004E-2</v>
      </c>
      <c r="Y44" s="10">
        <v>8.2122260000000002E-2</v>
      </c>
      <c r="Z44" s="10">
        <v>8.0069199999999993E-2</v>
      </c>
      <c r="AA44" s="10">
        <v>7.806747E-2</v>
      </c>
      <c r="AB44" s="10">
        <v>7.6115790000000003E-2</v>
      </c>
      <c r="AC44" s="10">
        <v>7.4212890000000004E-2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7490.7573060200002</v>
      </c>
      <c r="D45" s="10">
        <v>7303.4883862799998</v>
      </c>
      <c r="E45" s="10">
        <v>7120.90117663</v>
      </c>
      <c r="F45" s="10">
        <v>6942.87865822</v>
      </c>
      <c r="G45" s="10">
        <v>6769.3066917599999</v>
      </c>
      <c r="H45" s="10">
        <v>6600.07402447</v>
      </c>
      <c r="I45" s="10">
        <v>6435.0721987699999</v>
      </c>
      <c r="J45" s="10">
        <v>6274.1954097099997</v>
      </c>
      <c r="K45" s="10">
        <v>6117.3405244699998</v>
      </c>
      <c r="L45" s="10">
        <v>5964.4070113500002</v>
      </c>
      <c r="M45" s="10">
        <v>5815.2968360699997</v>
      </c>
      <c r="N45" s="10">
        <v>5669.9144787900004</v>
      </c>
      <c r="O45" s="10">
        <v>5528.32344921</v>
      </c>
      <c r="P45" s="10">
        <v>5390.1153652399998</v>
      </c>
      <c r="Q45" s="10">
        <v>5255.3624814900004</v>
      </c>
      <c r="R45" s="10">
        <v>5123.9784415800004</v>
      </c>
      <c r="S45" s="10">
        <v>4995.8789805400002</v>
      </c>
      <c r="T45" s="10">
        <v>4870.9820285200003</v>
      </c>
      <c r="U45" s="10">
        <v>4749.2074788999998</v>
      </c>
      <c r="V45" s="10">
        <v>4630.4772941600004</v>
      </c>
      <c r="W45" s="10">
        <v>4514.7153673900002</v>
      </c>
      <c r="X45" s="10">
        <v>4401.8474832100001</v>
      </c>
      <c r="Y45" s="10">
        <v>4291.8012961300001</v>
      </c>
      <c r="Z45" s="10">
        <v>4184.50628203</v>
      </c>
      <c r="AA45" s="10">
        <v>4079.8936249799999</v>
      </c>
      <c r="AB45" s="10">
        <v>3977.8962967299999</v>
      </c>
      <c r="AC45" s="10">
        <v>3878.4488893100001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483.03554821</v>
      </c>
      <c r="D46" s="10">
        <v>470.95966033000002</v>
      </c>
      <c r="E46" s="10">
        <v>459.18565360999997</v>
      </c>
      <c r="F46" s="10">
        <v>447.70601298000003</v>
      </c>
      <c r="G46" s="10">
        <v>436.51336239</v>
      </c>
      <c r="H46" s="10">
        <v>425.60052776999999</v>
      </c>
      <c r="I46" s="10">
        <v>414.96051618000001</v>
      </c>
      <c r="J46" s="10">
        <v>404.5865043</v>
      </c>
      <c r="K46" s="10">
        <v>394.46987367000003</v>
      </c>
      <c r="L46" s="10">
        <v>384.60812657999998</v>
      </c>
      <c r="M46" s="10">
        <v>374.99292336000002</v>
      </c>
      <c r="N46" s="10">
        <v>365.61810437999998</v>
      </c>
      <c r="O46" s="10">
        <v>356.48776493000003</v>
      </c>
      <c r="P46" s="10">
        <v>347.57557094999999</v>
      </c>
      <c r="Q46" s="10">
        <v>338.88618170000001</v>
      </c>
      <c r="R46" s="10">
        <v>330.41402858999999</v>
      </c>
      <c r="S46" s="10">
        <v>322.15367762</v>
      </c>
      <c r="T46" s="10">
        <v>314.09983713000003</v>
      </c>
      <c r="U46" s="10">
        <v>306.24734126999999</v>
      </c>
      <c r="V46" s="10">
        <v>298.59115788000003</v>
      </c>
      <c r="W46" s="10">
        <v>291.12637928999999</v>
      </c>
      <c r="X46" s="10">
        <v>283.84821904</v>
      </c>
      <c r="Y46" s="10">
        <v>276.75201344999999</v>
      </c>
      <c r="Z46" s="10">
        <v>269.83321429</v>
      </c>
      <c r="AA46" s="10">
        <v>263.08738390000002</v>
      </c>
      <c r="AB46" s="10">
        <v>256.51020010000002</v>
      </c>
      <c r="AC46" s="10">
        <v>250.09744427000001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0.99999996999999996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0.99999501000000002</v>
      </c>
      <c r="M47" s="10">
        <v>1</v>
      </c>
      <c r="N47" s="10">
        <v>1</v>
      </c>
      <c r="O47" s="10">
        <v>1.0000000099999999</v>
      </c>
      <c r="P47" s="10">
        <v>1.0000283700000001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0.99999996999999996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0.99999501000000002</v>
      </c>
      <c r="L48" s="10">
        <v>1</v>
      </c>
      <c r="M48" s="10">
        <v>1</v>
      </c>
      <c r="N48" s="10">
        <v>1.0000000099999999</v>
      </c>
      <c r="O48" s="10">
        <v>1.0000283700000001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1.64084115</v>
      </c>
      <c r="D49" s="10">
        <v>1.6726202100000001</v>
      </c>
      <c r="E49" s="10">
        <v>1.7014742300000001</v>
      </c>
      <c r="F49" s="10">
        <v>1.73228034</v>
      </c>
      <c r="G49" s="10">
        <v>1.76474759</v>
      </c>
      <c r="H49" s="10">
        <v>1.7986135299999999</v>
      </c>
      <c r="I49" s="10">
        <v>1.8340929800000001</v>
      </c>
      <c r="J49" s="10">
        <v>1.8711213799999999</v>
      </c>
      <c r="K49" s="10">
        <v>1.91022011</v>
      </c>
      <c r="L49" s="10">
        <v>1.9510436900000001</v>
      </c>
      <c r="M49" s="10">
        <v>1.9937256999999999</v>
      </c>
      <c r="N49" s="10">
        <v>2.03842634</v>
      </c>
      <c r="O49" s="10">
        <v>2.0852274400000002</v>
      </c>
      <c r="P49" s="10">
        <v>2.1341968800000002</v>
      </c>
      <c r="Q49" s="10">
        <v>2.1855470299999999</v>
      </c>
      <c r="R49" s="10">
        <v>2.2392304099999998</v>
      </c>
      <c r="S49" s="10">
        <v>2.2953702800000002</v>
      </c>
      <c r="T49" s="10">
        <v>2.3543067099999999</v>
      </c>
      <c r="U49" s="10">
        <v>2.4156387700000002</v>
      </c>
      <c r="V49" s="10">
        <v>2.48028965</v>
      </c>
      <c r="W49" s="10">
        <v>2.54774944</v>
      </c>
      <c r="X49" s="10">
        <v>2.6181402399999998</v>
      </c>
      <c r="Y49" s="10">
        <v>2.6919042900000001</v>
      </c>
      <c r="Z49" s="10">
        <v>2.7691209099999998</v>
      </c>
      <c r="AA49" s="10">
        <v>2.8500851900000002</v>
      </c>
      <c r="AB49" s="10">
        <v>2.9347248700000002</v>
      </c>
      <c r="AC49" s="10">
        <v>3.0233452199999999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29126.10832616</v>
      </c>
      <c r="D50" s="10">
        <v>30394.743107459999</v>
      </c>
      <c r="E50" s="10">
        <v>31695.175586509999</v>
      </c>
      <c r="F50" s="10">
        <v>32976.79197197</v>
      </c>
      <c r="G50" s="10">
        <v>34285.293208930001</v>
      </c>
      <c r="H50" s="10">
        <v>35593.988858819997</v>
      </c>
      <c r="I50" s="10">
        <v>36933.451281059999</v>
      </c>
      <c r="J50" s="10">
        <v>38248.694505200001</v>
      </c>
      <c r="K50" s="10">
        <v>39598.52892194</v>
      </c>
      <c r="L50" s="10">
        <v>40956.548872009997</v>
      </c>
      <c r="M50" s="10">
        <v>42329.617012199997</v>
      </c>
      <c r="N50" s="10">
        <v>43716.493548530001</v>
      </c>
      <c r="O50" s="10">
        <v>45118.373783839997</v>
      </c>
      <c r="P50" s="10">
        <v>46532.476222849997</v>
      </c>
      <c r="Q50" s="10">
        <v>47969.557737900002</v>
      </c>
      <c r="R50" s="10">
        <v>49420.60933811</v>
      </c>
      <c r="S50" s="10">
        <v>50890.865410179998</v>
      </c>
      <c r="T50" s="10">
        <v>52396.565966939997</v>
      </c>
      <c r="U50" s="10">
        <v>53895.925799650002</v>
      </c>
      <c r="V50" s="10">
        <v>55436.096507640003</v>
      </c>
      <c r="W50" s="10">
        <v>57003.504839410001</v>
      </c>
      <c r="X50" s="10">
        <v>58587.426345690001</v>
      </c>
      <c r="Y50" s="10">
        <v>60192.936704749998</v>
      </c>
      <c r="Z50" s="10">
        <v>61825.588217899996</v>
      </c>
      <c r="AA50" s="10">
        <v>63475.212571600001</v>
      </c>
      <c r="AB50" s="10">
        <v>65150.09606389</v>
      </c>
      <c r="AC50" s="10">
        <v>66847.008393569995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133304395.212699</v>
      </c>
      <c r="D51" s="10">
        <v>140112008.765066</v>
      </c>
      <c r="E51" s="10">
        <v>146913797.577268</v>
      </c>
      <c r="F51" s="10">
        <v>153684313.28220999</v>
      </c>
      <c r="G51" s="10">
        <v>160547506.149708</v>
      </c>
      <c r="H51" s="10">
        <v>167428149.043331</v>
      </c>
      <c r="I51" s="10">
        <v>174408979.972873</v>
      </c>
      <c r="J51" s="10">
        <v>181338671.81604299</v>
      </c>
      <c r="K51" s="10">
        <v>188395545.92644501</v>
      </c>
      <c r="L51" s="10">
        <v>195493006.811535</v>
      </c>
      <c r="M51" s="10">
        <v>202654850.28220201</v>
      </c>
      <c r="N51" s="10">
        <v>209881953.79401001</v>
      </c>
      <c r="O51" s="10">
        <v>217177789.703958</v>
      </c>
      <c r="P51" s="10">
        <v>224536086.09470999</v>
      </c>
      <c r="Q51" s="10">
        <v>231990630.11576101</v>
      </c>
      <c r="R51" s="10">
        <v>239525970.14660901</v>
      </c>
      <c r="S51" s="10">
        <v>247135855.105367</v>
      </c>
      <c r="T51" s="10">
        <v>254893211.90507001</v>
      </c>
      <c r="U51" s="10">
        <v>262653937.03177601</v>
      </c>
      <c r="V51" s="10">
        <v>270570806.51534897</v>
      </c>
      <c r="W51" s="10">
        <v>278612189.68299299</v>
      </c>
      <c r="X51" s="10">
        <v>286739236.91548902</v>
      </c>
      <c r="Y51" s="10">
        <v>294969985.19969499</v>
      </c>
      <c r="Z51" s="10">
        <v>303328841.22424501</v>
      </c>
      <c r="AA51" s="10">
        <v>311773753.99347103</v>
      </c>
      <c r="AB51" s="10">
        <v>320338810.38449699</v>
      </c>
      <c r="AC51" s="10">
        <v>329014368.55944097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133304395.212699</v>
      </c>
      <c r="D52" s="10">
        <v>140112008.765066</v>
      </c>
      <c r="E52" s="10">
        <v>146913797.577268</v>
      </c>
      <c r="F52" s="10">
        <v>153684313.28220999</v>
      </c>
      <c r="G52" s="10">
        <v>160547506.149708</v>
      </c>
      <c r="H52" s="10">
        <v>167428149.043331</v>
      </c>
      <c r="I52" s="10">
        <v>174408979.972873</v>
      </c>
      <c r="J52" s="10">
        <v>181338671.81604299</v>
      </c>
      <c r="K52" s="10">
        <v>188395545.92644501</v>
      </c>
      <c r="L52" s="10">
        <v>195493006.811535</v>
      </c>
      <c r="M52" s="10">
        <v>202654850.28220201</v>
      </c>
      <c r="N52" s="10">
        <v>209881953.79401001</v>
      </c>
      <c r="O52" s="10">
        <v>217177789.703958</v>
      </c>
      <c r="P52" s="10">
        <v>224536086.09470999</v>
      </c>
      <c r="Q52" s="10">
        <v>231990630.11576101</v>
      </c>
      <c r="R52" s="10">
        <v>239525970.14660901</v>
      </c>
      <c r="S52" s="10">
        <v>247135855.105367</v>
      </c>
      <c r="T52" s="10">
        <v>254893211.90507001</v>
      </c>
      <c r="U52" s="10">
        <v>262653937.03177601</v>
      </c>
      <c r="V52" s="10">
        <v>270570806.51534897</v>
      </c>
      <c r="W52" s="10">
        <v>278612189.68299299</v>
      </c>
      <c r="X52" s="10">
        <v>286739236.91548902</v>
      </c>
      <c r="Y52" s="10">
        <v>294969985.19969499</v>
      </c>
      <c r="Z52" s="10">
        <v>303328841.22424501</v>
      </c>
      <c r="AA52" s="10">
        <v>311773753.99347103</v>
      </c>
      <c r="AB52" s="10">
        <v>320338810.38449699</v>
      </c>
      <c r="AC52" s="10">
        <v>329014368.55944097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8776.0434335600003</v>
      </c>
      <c r="D53" s="10">
        <v>9182.7305346400008</v>
      </c>
      <c r="E53" s="10">
        <v>9595.3055630700001</v>
      </c>
      <c r="F53" s="10">
        <v>10003.5492818</v>
      </c>
      <c r="G53" s="10">
        <v>10419.152712069999</v>
      </c>
      <c r="H53" s="10">
        <v>10835.218791069999</v>
      </c>
      <c r="I53" s="10">
        <v>11259.564006529999</v>
      </c>
      <c r="J53" s="10">
        <v>11678.068548609999</v>
      </c>
      <c r="K53" s="10">
        <v>12106.23614171</v>
      </c>
      <c r="L53" s="10">
        <v>12536.946340070001</v>
      </c>
      <c r="M53" s="10">
        <v>12972.08118182</v>
      </c>
      <c r="N53" s="10">
        <v>13411.42696486</v>
      </c>
      <c r="O53" s="10">
        <v>13855.29508949</v>
      </c>
      <c r="P53" s="10">
        <v>14303.0050438</v>
      </c>
      <c r="Q53" s="10">
        <v>14757.42114574</v>
      </c>
      <c r="R53" s="10">
        <v>15216.457928960001</v>
      </c>
      <c r="S53" s="10">
        <v>15680.955505579999</v>
      </c>
      <c r="T53" s="10">
        <v>16155.7730154</v>
      </c>
      <c r="U53" s="10">
        <v>16629.470270329999</v>
      </c>
      <c r="V53" s="10">
        <v>17114.716739300002</v>
      </c>
      <c r="W53" s="10">
        <v>17608.166629970001</v>
      </c>
      <c r="X53" s="10">
        <v>18106.838248790002</v>
      </c>
      <c r="Y53" s="10">
        <v>18612.134239579998</v>
      </c>
      <c r="Z53" s="10">
        <v>19125.703052730001</v>
      </c>
      <c r="AA53" s="10">
        <v>19644.590345550001</v>
      </c>
      <c r="AB53" s="10">
        <v>20171.199234629999</v>
      </c>
      <c r="AC53" s="10">
        <v>20704.681871339999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6531.9153654199999</v>
      </c>
      <c r="D54" s="10">
        <v>6865.4884294900003</v>
      </c>
      <c r="E54" s="10">
        <v>7198.7760812899996</v>
      </c>
      <c r="F54" s="10">
        <v>7530.5313508299996</v>
      </c>
      <c r="G54" s="10">
        <v>7866.8278013400004</v>
      </c>
      <c r="H54" s="10">
        <v>8203.9793031200006</v>
      </c>
      <c r="I54" s="10">
        <v>8546.0400186700008</v>
      </c>
      <c r="J54" s="10">
        <v>8885.5949189900002</v>
      </c>
      <c r="K54" s="10">
        <v>9231.3817503999999</v>
      </c>
      <c r="L54" s="10">
        <v>9579.1573337699992</v>
      </c>
      <c r="M54" s="10">
        <v>9930.0876638299997</v>
      </c>
      <c r="N54" s="10">
        <v>10284.21573591</v>
      </c>
      <c r="O54" s="10">
        <v>10641.711695489999</v>
      </c>
      <c r="P54" s="10">
        <v>11002.26821864</v>
      </c>
      <c r="Q54" s="10">
        <v>11367.54087567</v>
      </c>
      <c r="R54" s="10">
        <v>11736.772537180001</v>
      </c>
      <c r="S54" s="10">
        <v>12109.65690016</v>
      </c>
      <c r="T54" s="10">
        <v>12489.767383349999</v>
      </c>
      <c r="U54" s="10">
        <v>12870.042914559999</v>
      </c>
      <c r="V54" s="10">
        <v>13257.96951925</v>
      </c>
      <c r="W54" s="10">
        <v>13651.99729447</v>
      </c>
      <c r="X54" s="10">
        <v>14050.22260886</v>
      </c>
      <c r="Y54" s="10">
        <v>14453.52927479</v>
      </c>
      <c r="Z54" s="10">
        <v>14863.11321999</v>
      </c>
      <c r="AA54" s="10">
        <v>15276.91394568</v>
      </c>
      <c r="AB54" s="10">
        <v>15696.60170884</v>
      </c>
      <c r="AC54" s="10">
        <v>16121.70405941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65.319153650000004</v>
      </c>
      <c r="D55" s="10">
        <v>68.654884289999998</v>
      </c>
      <c r="E55" s="10">
        <v>71.987760809999997</v>
      </c>
      <c r="F55" s="10">
        <v>75.305313510000005</v>
      </c>
      <c r="G55" s="10">
        <v>78.668278009999995</v>
      </c>
      <c r="H55" s="10">
        <v>82.039793029999998</v>
      </c>
      <c r="I55" s="10">
        <v>85.460400190000001</v>
      </c>
      <c r="J55" s="10">
        <v>88.855949190000004</v>
      </c>
      <c r="K55" s="10">
        <v>92.313817499999999</v>
      </c>
      <c r="L55" s="10">
        <v>95.791573339999999</v>
      </c>
      <c r="M55" s="10">
        <v>99.300876639999998</v>
      </c>
      <c r="N55" s="10">
        <v>102.84215736</v>
      </c>
      <c r="O55" s="10">
        <v>106.41711694999999</v>
      </c>
      <c r="P55" s="10">
        <v>110.02268219</v>
      </c>
      <c r="Q55" s="10">
        <v>113.67540876</v>
      </c>
      <c r="R55" s="10">
        <v>117.36772537</v>
      </c>
      <c r="S55" s="10">
        <v>121.096569</v>
      </c>
      <c r="T55" s="10">
        <v>124.89767383</v>
      </c>
      <c r="U55" s="10">
        <v>128.70042914999999</v>
      </c>
      <c r="V55" s="10">
        <v>132.57969519</v>
      </c>
      <c r="W55" s="10">
        <v>136.51997294</v>
      </c>
      <c r="X55" s="10">
        <v>140.50222608999999</v>
      </c>
      <c r="Y55" s="10">
        <v>144.53529275</v>
      </c>
      <c r="Z55" s="10">
        <v>148.6311322</v>
      </c>
      <c r="AA55" s="10">
        <v>152.76913945999999</v>
      </c>
      <c r="AB55" s="10">
        <v>156.96601709000001</v>
      </c>
      <c r="AC55" s="10">
        <v>161.21704059000001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5523.4161903699996</v>
      </c>
      <c r="D56" s="10">
        <v>5763.9975207799998</v>
      </c>
      <c r="E56" s="10">
        <v>6010.6089021799999</v>
      </c>
      <c r="F56" s="10">
        <v>6253.6520377099996</v>
      </c>
      <c r="G56" s="10">
        <v>6501.7935620199996</v>
      </c>
      <c r="H56" s="10">
        <v>6749.9719544099999</v>
      </c>
      <c r="I56" s="10">
        <v>7003.9848951900003</v>
      </c>
      <c r="J56" s="10">
        <v>7253.40495629</v>
      </c>
      <c r="K56" s="10">
        <v>7509.3848211000004</v>
      </c>
      <c r="L56" s="10">
        <v>7766.9169738700002</v>
      </c>
      <c r="M56" s="10">
        <v>8027.3028349400001</v>
      </c>
      <c r="N56" s="10">
        <v>8290.3072922800002</v>
      </c>
      <c r="O56" s="10">
        <v>8556.1570207099994</v>
      </c>
      <c r="P56" s="10">
        <v>8824.3245430900006</v>
      </c>
      <c r="Q56" s="10">
        <v>9096.8497709099993</v>
      </c>
      <c r="R56" s="10">
        <v>9372.0242573899995</v>
      </c>
      <c r="S56" s="10">
        <v>9650.8406410099997</v>
      </c>
      <c r="T56" s="10">
        <v>9936.3786449199997</v>
      </c>
      <c r="U56" s="10">
        <v>10220.71420676</v>
      </c>
      <c r="V56" s="10">
        <v>10512.78906033</v>
      </c>
      <c r="W56" s="10">
        <v>10810.029201699999</v>
      </c>
      <c r="X56" s="10">
        <v>11110.400868049999</v>
      </c>
      <c r="Y56" s="10">
        <v>11414.86660071</v>
      </c>
      <c r="Z56" s="10">
        <v>11724.479326860001</v>
      </c>
      <c r="AA56" s="10">
        <v>12037.31074811</v>
      </c>
      <c r="AB56" s="10">
        <v>12354.93226125</v>
      </c>
      <c r="AC56" s="10">
        <v>12676.73127849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3252.6272431900002</v>
      </c>
      <c r="D57" s="10">
        <v>3418.7330138699999</v>
      </c>
      <c r="E57" s="10">
        <v>3584.6966608900002</v>
      </c>
      <c r="F57" s="10">
        <v>3749.8972440900002</v>
      </c>
      <c r="G57" s="10">
        <v>3917.3591500500002</v>
      </c>
      <c r="H57" s="10">
        <v>4085.2468366600001</v>
      </c>
      <c r="I57" s="10">
        <v>4255.5791113400001</v>
      </c>
      <c r="J57" s="10">
        <v>4424.6635923100002</v>
      </c>
      <c r="K57" s="10">
        <v>4596.8513206099997</v>
      </c>
      <c r="L57" s="10">
        <v>4770.0293662000004</v>
      </c>
      <c r="M57" s="10">
        <v>4944.7783468899997</v>
      </c>
      <c r="N57" s="10">
        <v>5121.1196725700001</v>
      </c>
      <c r="O57" s="10">
        <v>5299.1380687800001</v>
      </c>
      <c r="P57" s="10">
        <v>5478.6805007100002</v>
      </c>
      <c r="Q57" s="10">
        <v>5660.5713748199996</v>
      </c>
      <c r="R57" s="10">
        <v>5844.43367158</v>
      </c>
      <c r="S57" s="10">
        <v>6030.1148645699996</v>
      </c>
      <c r="T57" s="10">
        <v>6219.3943704800004</v>
      </c>
      <c r="U57" s="10">
        <v>6408.75606358</v>
      </c>
      <c r="V57" s="10">
        <v>6601.9276789699998</v>
      </c>
      <c r="W57" s="10">
        <v>6798.1374282699999</v>
      </c>
      <c r="X57" s="10">
        <v>6996.4373807399998</v>
      </c>
      <c r="Y57" s="10">
        <v>7197.2676388700002</v>
      </c>
      <c r="Z57" s="10">
        <v>7401.2237258699997</v>
      </c>
      <c r="AA57" s="10">
        <v>7607.2795974399996</v>
      </c>
      <c r="AB57" s="10">
        <v>7816.2669733800003</v>
      </c>
      <c r="AC57" s="10">
        <v>8027.9505928500002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1.0454393799999999</v>
      </c>
      <c r="E58" s="10">
        <v>1.08703814</v>
      </c>
      <c r="F58" s="10">
        <v>1.0862341499999999</v>
      </c>
      <c r="G58" s="10">
        <v>1.0837871800000001</v>
      </c>
      <c r="H58" s="10">
        <v>1.08299944</v>
      </c>
      <c r="I58" s="10">
        <v>1.08142787</v>
      </c>
      <c r="J58" s="10">
        <v>1.0808663599999999</v>
      </c>
      <c r="K58" s="10">
        <v>1.07876163</v>
      </c>
      <c r="L58" s="10">
        <v>1.0784281200000001</v>
      </c>
      <c r="M58" s="10">
        <v>1.0773903199999999</v>
      </c>
      <c r="N58" s="10">
        <v>1.0765885399999999</v>
      </c>
      <c r="O58" s="10">
        <v>1.07579556</v>
      </c>
      <c r="P58" s="10">
        <v>1.0750703500000001</v>
      </c>
      <c r="Q58" s="10">
        <v>1.0743146400000001</v>
      </c>
      <c r="R58" s="10">
        <v>1.07383688</v>
      </c>
      <c r="S58" s="10">
        <v>1.07317649</v>
      </c>
      <c r="T58" s="10">
        <v>1.0726560999999999</v>
      </c>
      <c r="U58" s="10">
        <v>1.0724863099999999</v>
      </c>
      <c r="V58" s="10">
        <v>1.0714745999999999</v>
      </c>
      <c r="W58" s="10">
        <v>1.0714341199999999</v>
      </c>
      <c r="X58" s="10">
        <v>1.0711189000000001</v>
      </c>
      <c r="Y58" s="10">
        <v>1.07061082</v>
      </c>
      <c r="Z58" s="10">
        <v>1.0702121499999999</v>
      </c>
      <c r="AA58" s="10">
        <v>1.0699204600000001</v>
      </c>
      <c r="AB58" s="10">
        <v>1.0694603199999999</v>
      </c>
      <c r="AC58" s="10">
        <v>1.0691525200000001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1.0454393799999999</v>
      </c>
      <c r="D59" s="10">
        <v>1.08703814</v>
      </c>
      <c r="E59" s="10">
        <v>1.0862341499999999</v>
      </c>
      <c r="F59" s="10">
        <v>1.0837871800000001</v>
      </c>
      <c r="G59" s="10">
        <v>1.08299944</v>
      </c>
      <c r="H59" s="10">
        <v>1.08142787</v>
      </c>
      <c r="I59" s="10">
        <v>1.0808663599999999</v>
      </c>
      <c r="J59" s="10">
        <v>1.07876163</v>
      </c>
      <c r="K59" s="10">
        <v>1.0784281200000001</v>
      </c>
      <c r="L59" s="10">
        <v>1.0773903199999999</v>
      </c>
      <c r="M59" s="10">
        <v>1.0765885399999999</v>
      </c>
      <c r="N59" s="10">
        <v>1.07579556</v>
      </c>
      <c r="O59" s="10">
        <v>1.0750703500000001</v>
      </c>
      <c r="P59" s="10">
        <v>1.0743146400000001</v>
      </c>
      <c r="Q59" s="10">
        <v>1.07383688</v>
      </c>
      <c r="R59" s="10">
        <v>1.07317649</v>
      </c>
      <c r="S59" s="10">
        <v>1.0726560999999999</v>
      </c>
      <c r="T59" s="10">
        <v>1.0724863099999999</v>
      </c>
      <c r="U59" s="10">
        <v>1.0714745999999999</v>
      </c>
      <c r="V59" s="10">
        <v>1.0714341199999999</v>
      </c>
      <c r="W59" s="10">
        <v>1.0711189000000001</v>
      </c>
      <c r="X59" s="10">
        <v>1.07061082</v>
      </c>
      <c r="Y59" s="10">
        <v>1.0702121499999999</v>
      </c>
      <c r="Z59" s="10">
        <v>1.0699204600000001</v>
      </c>
      <c r="AA59" s="10">
        <v>1.0694603199999999</v>
      </c>
      <c r="AB59" s="10">
        <v>1.0691525200000001</v>
      </c>
      <c r="AC59" s="10">
        <v>1.0687981200000001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1.28987992</v>
      </c>
      <c r="D60" s="10">
        <v>1.2956037499999999</v>
      </c>
      <c r="E60" s="10">
        <v>1.28888256</v>
      </c>
      <c r="F60" s="10">
        <v>1.2827689799999999</v>
      </c>
      <c r="G60" s="10">
        <v>1.27746702</v>
      </c>
      <c r="H60" s="10">
        <v>1.2724292100000001</v>
      </c>
      <c r="I60" s="10">
        <v>1.26787201</v>
      </c>
      <c r="J60" s="10">
        <v>1.2635041499999999</v>
      </c>
      <c r="K60" s="10">
        <v>1.2597839799999999</v>
      </c>
      <c r="L60" s="10">
        <v>1.25617559</v>
      </c>
      <c r="M60" s="10">
        <v>1.2528423</v>
      </c>
      <c r="N60" s="10">
        <v>1.249741</v>
      </c>
      <c r="O60" s="10">
        <v>1.2468584</v>
      </c>
      <c r="P60" s="10">
        <v>1.24417299</v>
      </c>
      <c r="Q60" s="10">
        <v>1.24169354</v>
      </c>
      <c r="R60" s="10">
        <v>1.2393330499999999</v>
      </c>
      <c r="S60" s="10">
        <v>1.2371285000000001</v>
      </c>
      <c r="T60" s="10">
        <v>1.23508448</v>
      </c>
      <c r="U60" s="10">
        <v>1.23304339</v>
      </c>
      <c r="V60" s="10">
        <v>1.23129321</v>
      </c>
      <c r="W60" s="10">
        <v>1.22953983</v>
      </c>
      <c r="X60" s="10">
        <v>1.22783804</v>
      </c>
      <c r="Y60" s="10">
        <v>1.2262639399999999</v>
      </c>
      <c r="Z60" s="10">
        <v>1.2247836299999999</v>
      </c>
      <c r="AA60" s="10">
        <v>1.2233895400000001</v>
      </c>
      <c r="AB60" s="10">
        <v>1.22208421</v>
      </c>
      <c r="AC60" s="10">
        <v>1.22085171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12526.504457589999</v>
      </c>
      <c r="F61" s="10">
        <v>12213.34184615</v>
      </c>
      <c r="G61" s="10">
        <v>11908.0083</v>
      </c>
      <c r="H61" s="10">
        <v>11610.308092499999</v>
      </c>
      <c r="I61" s="10">
        <v>11320.050390189999</v>
      </c>
      <c r="J61" s="10">
        <v>11037.049130429999</v>
      </c>
      <c r="K61" s="10">
        <v>10761.12290217</v>
      </c>
      <c r="L61" s="10">
        <v>10492.0948412</v>
      </c>
      <c r="M61" s="10">
        <v>10229.792470169999</v>
      </c>
      <c r="N61" s="10">
        <v>9974.0476584200005</v>
      </c>
      <c r="O61" s="10">
        <v>9724.6964680599995</v>
      </c>
      <c r="P61" s="10">
        <v>9481.5790563499995</v>
      </c>
      <c r="Q61" s="10">
        <v>9244.5395799500002</v>
      </c>
      <c r="R61" s="10">
        <v>9013.4260904500006</v>
      </c>
      <c r="S61" s="10">
        <v>8788.09043819</v>
      </c>
      <c r="T61" s="10">
        <v>8568.3881772299992</v>
      </c>
      <c r="U61" s="10">
        <v>8354.1784728000002</v>
      </c>
      <c r="V61" s="10">
        <v>8145.3240109799999</v>
      </c>
      <c r="W61" s="10">
        <v>7941.69091071</v>
      </c>
      <c r="X61" s="10">
        <v>7743.1486379400003</v>
      </c>
      <c r="Y61" s="10">
        <v>7549.5699219899998</v>
      </c>
      <c r="Z61" s="10">
        <v>7360.8306739400005</v>
      </c>
      <c r="AA61" s="10">
        <v>7176.8099070899998</v>
      </c>
      <c r="AB61" s="10">
        <v>6997.3896594099997</v>
      </c>
      <c r="AC61" s="10">
        <v>6822.4549179300002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42238544.958137602</v>
      </c>
      <c r="D62" s="10">
        <v>41182581.3140641</v>
      </c>
      <c r="E62" s="10">
        <v>40153016.795531102</v>
      </c>
      <c r="F62" s="10">
        <v>39142346.115784399</v>
      </c>
      <c r="G62" s="10">
        <v>38155334.534204401</v>
      </c>
      <c r="H62" s="10">
        <v>37201450.396629401</v>
      </c>
      <c r="I62" s="10">
        <v>36271414.127478398</v>
      </c>
      <c r="J62" s="10">
        <v>35364624.750331298</v>
      </c>
      <c r="K62" s="10">
        <v>34463237.288837202</v>
      </c>
      <c r="L62" s="10">
        <v>33601656.393713899</v>
      </c>
      <c r="M62" s="10">
        <v>32761318.3818794</v>
      </c>
      <c r="N62" s="10">
        <v>31942191.882097699</v>
      </c>
      <c r="O62" s="10">
        <v>31143637.088569202</v>
      </c>
      <c r="P62" s="10">
        <v>30365045.699837301</v>
      </c>
      <c r="Q62" s="10">
        <v>29605919.339172401</v>
      </c>
      <c r="R62" s="10">
        <v>28865771.049257901</v>
      </c>
      <c r="S62" s="10">
        <v>28139322.985157501</v>
      </c>
      <c r="T62" s="10">
        <v>27435839.905611899</v>
      </c>
      <c r="U62" s="10">
        <v>26749943.8718841</v>
      </c>
      <c r="V62" s="10">
        <v>26076203.266500998</v>
      </c>
      <c r="W62" s="10">
        <v>25424263.867905699</v>
      </c>
      <c r="X62" s="10">
        <v>24788613.858823501</v>
      </c>
      <c r="Y62" s="10">
        <v>24168898.068246</v>
      </c>
      <c r="Z62" s="10">
        <v>23541311.824063901</v>
      </c>
      <c r="AA62" s="10">
        <v>22952159.7021075</v>
      </c>
      <c r="AB62" s="10">
        <v>22373138.696063101</v>
      </c>
      <c r="AC62" s="10">
        <v>21813810.187611699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42238544.958137602</v>
      </c>
      <c r="D63" s="10">
        <v>41182581.3140641</v>
      </c>
      <c r="E63" s="10">
        <v>40153016.795531102</v>
      </c>
      <c r="F63" s="10">
        <v>39142346.115784399</v>
      </c>
      <c r="G63" s="10">
        <v>38155334.534204401</v>
      </c>
      <c r="H63" s="10">
        <v>37201450.396629401</v>
      </c>
      <c r="I63" s="10">
        <v>36271414.127478398</v>
      </c>
      <c r="J63" s="10">
        <v>35364624.750331298</v>
      </c>
      <c r="K63" s="10">
        <v>34463237.288837202</v>
      </c>
      <c r="L63" s="10">
        <v>33601656.393713899</v>
      </c>
      <c r="M63" s="10">
        <v>32761318.3818794</v>
      </c>
      <c r="N63" s="10">
        <v>31942191.882097699</v>
      </c>
      <c r="O63" s="10">
        <v>31143637.088569202</v>
      </c>
      <c r="P63" s="10">
        <v>30365045.699837301</v>
      </c>
      <c r="Q63" s="10">
        <v>29605919.339172401</v>
      </c>
      <c r="R63" s="10">
        <v>28865771.049257901</v>
      </c>
      <c r="S63" s="10">
        <v>28139322.985157501</v>
      </c>
      <c r="T63" s="10">
        <v>27435839.905611899</v>
      </c>
      <c r="U63" s="10">
        <v>26749943.8718841</v>
      </c>
      <c r="V63" s="10">
        <v>26076203.266500998</v>
      </c>
      <c r="W63" s="10">
        <v>25424263.867905699</v>
      </c>
      <c r="X63" s="10">
        <v>24788613.858823501</v>
      </c>
      <c r="Y63" s="10">
        <v>24168898.068246</v>
      </c>
      <c r="Z63" s="10">
        <v>23541311.824063901</v>
      </c>
      <c r="AA63" s="10">
        <v>22952159.7021075</v>
      </c>
      <c r="AB63" s="10">
        <v>22373138.696063101</v>
      </c>
      <c r="AC63" s="10">
        <v>21813810.187611699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8870.6383628299991</v>
      </c>
      <c r="D64" s="10">
        <v>8648.8724032900009</v>
      </c>
      <c r="E64" s="10">
        <v>8432.65059621</v>
      </c>
      <c r="F64" s="10">
        <v>8221.6749736599995</v>
      </c>
      <c r="G64" s="10">
        <v>8015.9363151400003</v>
      </c>
      <c r="H64" s="10">
        <v>7815.5378892299996</v>
      </c>
      <c r="I64" s="10">
        <v>7620.1494417900003</v>
      </c>
      <c r="J64" s="10">
        <v>7429.6456120700004</v>
      </c>
      <c r="K64" s="10">
        <v>7243.50238326</v>
      </c>
      <c r="L64" s="10">
        <v>7062.4148314800004</v>
      </c>
      <c r="M64" s="10">
        <v>6885.8475558</v>
      </c>
      <c r="N64" s="10">
        <v>6713.6991892899996</v>
      </c>
      <c r="O64" s="10">
        <v>6545.8567102999996</v>
      </c>
      <c r="P64" s="10">
        <v>6382.2102817900004</v>
      </c>
      <c r="Q64" s="10">
        <v>6222.65501967</v>
      </c>
      <c r="R64" s="10">
        <v>6067.0886370400003</v>
      </c>
      <c r="S64" s="10">
        <v>5915.2995889399999</v>
      </c>
      <c r="T64" s="10">
        <v>5767.4170991000001</v>
      </c>
      <c r="U64" s="10">
        <v>5623.2316707800001</v>
      </c>
      <c r="V64" s="10">
        <v>5482.5346650499996</v>
      </c>
      <c r="W64" s="10">
        <v>5345.4704995299999</v>
      </c>
      <c r="X64" s="10">
        <v>5211.8327264</v>
      </c>
      <c r="Y64" s="10">
        <v>5081.5368979000004</v>
      </c>
      <c r="Z64" s="10">
        <v>4953.9545663600002</v>
      </c>
      <c r="AA64" s="10">
        <v>4830.0912842899997</v>
      </c>
      <c r="AB64" s="10">
        <v>4709.21755011</v>
      </c>
      <c r="AC64" s="10">
        <v>4591.4871104000003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3463.5606865700001</v>
      </c>
      <c r="D65" s="10">
        <v>3376.9716677500001</v>
      </c>
      <c r="E65" s="10">
        <v>3292.5473772300002</v>
      </c>
      <c r="F65" s="10">
        <v>3209.6723814900001</v>
      </c>
      <c r="G65" s="10">
        <v>3128.7374318000002</v>
      </c>
      <c r="H65" s="10">
        <v>3050.5189325199999</v>
      </c>
      <c r="I65" s="10">
        <v>2974.25595845</v>
      </c>
      <c r="J65" s="10">
        <v>2899.89922953</v>
      </c>
      <c r="K65" s="10">
        <v>2825.9854576799999</v>
      </c>
      <c r="L65" s="10">
        <v>2755.33582428</v>
      </c>
      <c r="M65" s="10">
        <v>2686.4281073100001</v>
      </c>
      <c r="N65" s="10">
        <v>2619.2597343299999</v>
      </c>
      <c r="O65" s="10">
        <v>2553.77824126</v>
      </c>
      <c r="P65" s="10">
        <v>2489.93374739</v>
      </c>
      <c r="Q65" s="10">
        <v>2427.6853858099998</v>
      </c>
      <c r="R65" s="10">
        <v>2366.9932260400001</v>
      </c>
      <c r="S65" s="10">
        <v>2307.4244847800001</v>
      </c>
      <c r="T65" s="10">
        <v>2249.7388722599999</v>
      </c>
      <c r="U65" s="10">
        <v>2193.49539749</v>
      </c>
      <c r="V65" s="10">
        <v>2138.2486678499999</v>
      </c>
      <c r="W65" s="10">
        <v>2084.7896371699999</v>
      </c>
      <c r="X65" s="10">
        <v>2032.6663364200001</v>
      </c>
      <c r="Y65" s="10">
        <v>1981.8496416</v>
      </c>
      <c r="Z65" s="10">
        <v>1930.3875695700001</v>
      </c>
      <c r="AA65" s="10">
        <v>1882.07709557</v>
      </c>
      <c r="AB65" s="10">
        <v>1834.5973730799999</v>
      </c>
      <c r="AC65" s="10">
        <v>1788.73243538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34.635606869999997</v>
      </c>
      <c r="D66" s="10">
        <v>33.769716680000002</v>
      </c>
      <c r="E66" s="10">
        <v>32.925473770000004</v>
      </c>
      <c r="F66" s="10">
        <v>32.09672381</v>
      </c>
      <c r="G66" s="10">
        <v>31.287374320000001</v>
      </c>
      <c r="H66" s="10">
        <v>30.50518933</v>
      </c>
      <c r="I66" s="10">
        <v>29.742559580000002</v>
      </c>
      <c r="J66" s="10">
        <v>28.998992300000001</v>
      </c>
      <c r="K66" s="10">
        <v>28.259854579999999</v>
      </c>
      <c r="L66" s="10">
        <v>27.553358240000001</v>
      </c>
      <c r="M66" s="10">
        <v>26.864281070000001</v>
      </c>
      <c r="N66" s="10">
        <v>26.192597339999999</v>
      </c>
      <c r="O66" s="10">
        <v>25.537782409999998</v>
      </c>
      <c r="P66" s="10">
        <v>24.899337469999999</v>
      </c>
      <c r="Q66" s="10">
        <v>24.276853859999999</v>
      </c>
      <c r="R66" s="10">
        <v>23.66993226</v>
      </c>
      <c r="S66" s="10">
        <v>23.074244849999999</v>
      </c>
      <c r="T66" s="10">
        <v>22.49738872</v>
      </c>
      <c r="U66" s="10">
        <v>21.934953969999999</v>
      </c>
      <c r="V66" s="10">
        <v>21.38248668</v>
      </c>
      <c r="W66" s="10">
        <v>20.847896370000001</v>
      </c>
      <c r="X66" s="10">
        <v>20.326663360000001</v>
      </c>
      <c r="Y66" s="10">
        <v>19.818496419999999</v>
      </c>
      <c r="Z66" s="10">
        <v>19.303875699999999</v>
      </c>
      <c r="AA66" s="10">
        <v>18.820770960000001</v>
      </c>
      <c r="AB66" s="10">
        <v>18.345973730000001</v>
      </c>
      <c r="AC66" s="10">
        <v>17.88732435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7497.8883652100003</v>
      </c>
      <c r="F67" s="10">
        <v>7310.4411560799999</v>
      </c>
      <c r="G67" s="10">
        <v>7127.6801271800005</v>
      </c>
      <c r="H67" s="10">
        <v>6949.4881240000004</v>
      </c>
      <c r="I67" s="10">
        <v>6775.7509209</v>
      </c>
      <c r="J67" s="10">
        <v>6606.3571478800004</v>
      </c>
      <c r="K67" s="10">
        <v>6441.1982191799998</v>
      </c>
      <c r="L67" s="10">
        <v>6280.1682706299998</v>
      </c>
      <c r="M67" s="10">
        <v>6123.1640638700001</v>
      </c>
      <c r="N67" s="10">
        <v>5970.0849622699998</v>
      </c>
      <c r="O67" s="10">
        <v>5820.8328388700002</v>
      </c>
      <c r="P67" s="10">
        <v>5675.3120178999998</v>
      </c>
      <c r="Q67" s="10">
        <v>5533.4292174499997</v>
      </c>
      <c r="R67" s="10">
        <v>5395.0934870199999</v>
      </c>
      <c r="S67" s="10">
        <v>5260.2161498400001</v>
      </c>
      <c r="T67" s="10">
        <v>5128.7107460999996</v>
      </c>
      <c r="U67" s="10">
        <v>5000.4929774399998</v>
      </c>
      <c r="V67" s="10">
        <v>4875.4806530100004</v>
      </c>
      <c r="W67" s="10">
        <v>4753.5936366799997</v>
      </c>
      <c r="X67" s="10">
        <v>4634.7537957699997</v>
      </c>
      <c r="Y67" s="10">
        <v>4518.8849508699996</v>
      </c>
      <c r="Z67" s="10">
        <v>4405.9128271</v>
      </c>
      <c r="AA67" s="10">
        <v>4295.7650064199997</v>
      </c>
      <c r="AB67" s="10">
        <v>4188.3708812599998</v>
      </c>
      <c r="AC67" s="10">
        <v>4083.6616092300001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983.31332663000001</v>
      </c>
      <c r="D68" s="10">
        <v>958.73049299000002</v>
      </c>
      <c r="E68" s="10">
        <v>934.76223100000004</v>
      </c>
      <c r="F68" s="10">
        <v>911.23381758000005</v>
      </c>
      <c r="G68" s="10">
        <v>888.25618796000003</v>
      </c>
      <c r="H68" s="10">
        <v>866.04976523000005</v>
      </c>
      <c r="I68" s="10">
        <v>844.39852088999999</v>
      </c>
      <c r="J68" s="10">
        <v>823.28846419000001</v>
      </c>
      <c r="K68" s="10">
        <v>802.30416407999996</v>
      </c>
      <c r="L68" s="10">
        <v>782.24656085000004</v>
      </c>
      <c r="M68" s="10">
        <v>762.68349192999995</v>
      </c>
      <c r="N68" s="10">
        <v>743.61422702000004</v>
      </c>
      <c r="O68" s="10">
        <v>725.02387141999998</v>
      </c>
      <c r="P68" s="10">
        <v>706.89826388999995</v>
      </c>
      <c r="Q68" s="10">
        <v>689.22580221999999</v>
      </c>
      <c r="R68" s="10">
        <v>671.99515002999999</v>
      </c>
      <c r="S68" s="10">
        <v>655.08343908999996</v>
      </c>
      <c r="T68" s="10">
        <v>638.70635300000004</v>
      </c>
      <c r="U68" s="10">
        <v>622.73869334000005</v>
      </c>
      <c r="V68" s="10">
        <v>607.05401203999998</v>
      </c>
      <c r="W68" s="10">
        <v>591.87686283999994</v>
      </c>
      <c r="X68" s="10">
        <v>577.07893062999995</v>
      </c>
      <c r="Y68" s="10">
        <v>562.65194702999997</v>
      </c>
      <c r="Z68" s="10">
        <v>548.04173925999999</v>
      </c>
      <c r="AA68" s="10">
        <v>534.32627787000001</v>
      </c>
      <c r="AB68" s="10">
        <v>520.84666884000001</v>
      </c>
      <c r="AC68" s="10">
        <v>507.82550117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0.98977166999999999</v>
      </c>
      <c r="E69" s="10">
        <v>1</v>
      </c>
      <c r="F69" s="10">
        <v>1</v>
      </c>
      <c r="G69" s="10">
        <v>0.99982515000000005</v>
      </c>
      <c r="H69" s="10">
        <v>0.99977850999999995</v>
      </c>
      <c r="I69" s="10">
        <v>0.99999998000000001</v>
      </c>
      <c r="J69" s="10">
        <v>1</v>
      </c>
      <c r="K69" s="10">
        <v>0.99999989</v>
      </c>
      <c r="L69" s="10">
        <v>0.99949907999999998</v>
      </c>
      <c r="M69" s="10">
        <v>1</v>
      </c>
      <c r="N69" s="10">
        <v>0.99999095000000005</v>
      </c>
      <c r="O69" s="10">
        <v>0.99999707000000004</v>
      </c>
      <c r="P69" s="10">
        <v>1</v>
      </c>
      <c r="Q69" s="10">
        <v>0.99999998000000001</v>
      </c>
      <c r="R69" s="10">
        <v>0.99999998999999995</v>
      </c>
      <c r="S69" s="10">
        <v>0.99999998999999995</v>
      </c>
      <c r="T69" s="10">
        <v>0.99982930999999997</v>
      </c>
      <c r="U69" s="10">
        <v>1</v>
      </c>
      <c r="V69" s="10">
        <v>1</v>
      </c>
      <c r="W69" s="10">
        <v>0.99980860000000005</v>
      </c>
      <c r="X69" s="10">
        <v>0.99999864999999999</v>
      </c>
      <c r="Y69" s="10">
        <v>0.99999824999999998</v>
      </c>
      <c r="Z69" s="10">
        <v>0.99999998000000001</v>
      </c>
      <c r="AA69" s="10">
        <v>0.99900851999999996</v>
      </c>
      <c r="AB69" s="10">
        <v>0.99997301999999999</v>
      </c>
      <c r="AC69" s="10">
        <v>0.99976686999999997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0.98977166999999999</v>
      </c>
      <c r="D70" s="10">
        <v>1</v>
      </c>
      <c r="E70" s="10">
        <v>1</v>
      </c>
      <c r="F70" s="10">
        <v>0.99982515000000005</v>
      </c>
      <c r="G70" s="10">
        <v>0.99977850999999995</v>
      </c>
      <c r="H70" s="10">
        <v>0.99999998000000001</v>
      </c>
      <c r="I70" s="10">
        <v>1</v>
      </c>
      <c r="J70" s="10">
        <v>0.99999989</v>
      </c>
      <c r="K70" s="10">
        <v>0.99949907999999998</v>
      </c>
      <c r="L70" s="10">
        <v>1</v>
      </c>
      <c r="M70" s="10">
        <v>0.99999095000000005</v>
      </c>
      <c r="N70" s="10">
        <v>0.99999707000000004</v>
      </c>
      <c r="O70" s="10">
        <v>1</v>
      </c>
      <c r="P70" s="10">
        <v>0.99999998000000001</v>
      </c>
      <c r="Q70" s="10">
        <v>0.99999998999999995</v>
      </c>
      <c r="R70" s="10">
        <v>0.99999998999999995</v>
      </c>
      <c r="S70" s="10">
        <v>0.99982930999999997</v>
      </c>
      <c r="T70" s="10">
        <v>1</v>
      </c>
      <c r="U70" s="10">
        <v>1</v>
      </c>
      <c r="V70" s="10">
        <v>0.99980860000000005</v>
      </c>
      <c r="W70" s="10">
        <v>0.99999864999999999</v>
      </c>
      <c r="X70" s="10">
        <v>0.99999824999999998</v>
      </c>
      <c r="Y70" s="10">
        <v>0.99999998000000001</v>
      </c>
      <c r="Z70" s="10">
        <v>0.99900851999999996</v>
      </c>
      <c r="AA70" s="10">
        <v>0.99997301999999999</v>
      </c>
      <c r="AB70" s="10">
        <v>0.99976686999999997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2.4104777799999999</v>
      </c>
      <c r="D71" s="10">
        <v>2.4816522999999999</v>
      </c>
      <c r="E71" s="10">
        <v>2.5462757200000001</v>
      </c>
      <c r="F71" s="10">
        <v>2.6152711800000001</v>
      </c>
      <c r="G71" s="10">
        <v>2.6879870299999999</v>
      </c>
      <c r="H71" s="10">
        <v>2.7638354600000001</v>
      </c>
      <c r="I71" s="10">
        <v>2.8432976399999998</v>
      </c>
      <c r="J71" s="10">
        <v>2.9262289500000001</v>
      </c>
      <c r="K71" s="10">
        <v>3.0137971100000001</v>
      </c>
      <c r="L71" s="10">
        <v>3.1052283699999998</v>
      </c>
      <c r="M71" s="10">
        <v>3.20082187</v>
      </c>
      <c r="N71" s="10">
        <v>3.30093646</v>
      </c>
      <c r="O71" s="10">
        <v>3.40575538</v>
      </c>
      <c r="P71" s="10">
        <v>3.5155014499999999</v>
      </c>
      <c r="Q71" s="10">
        <v>3.6305119800000001</v>
      </c>
      <c r="R71" s="10">
        <v>3.75074832</v>
      </c>
      <c r="S71" s="10">
        <v>3.8764865400000001</v>
      </c>
      <c r="T71" s="10">
        <v>4.0084882999999998</v>
      </c>
      <c r="U71" s="10">
        <v>4.1458556299999998</v>
      </c>
      <c r="V71" s="10">
        <v>4.2906562299999997</v>
      </c>
      <c r="W71" s="10">
        <v>4.4417480200000004</v>
      </c>
      <c r="X71" s="10">
        <v>4.5994045000000003</v>
      </c>
      <c r="Y71" s="10">
        <v>4.7646161500000002</v>
      </c>
      <c r="Z71" s="10">
        <v>4.9375606200000002</v>
      </c>
      <c r="AA71" s="10">
        <v>5.1188988599999998</v>
      </c>
      <c r="AB71" s="10">
        <v>5.3084689899999997</v>
      </c>
      <c r="AC71" s="10">
        <v>5.5069547600000002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0.13925576000000001</v>
      </c>
      <c r="D72" s="10">
        <v>19.053497870000001</v>
      </c>
      <c r="E72" s="10">
        <v>17.298886939999999</v>
      </c>
      <c r="F72" s="10">
        <v>21.38562898</v>
      </c>
      <c r="G72" s="10">
        <v>19.495718709999998</v>
      </c>
      <c r="H72" s="10">
        <v>20.148776869999999</v>
      </c>
      <c r="I72" s="10">
        <v>18.505773860000001</v>
      </c>
      <c r="J72" s="10">
        <v>16.65519647</v>
      </c>
      <c r="K72" s="10">
        <v>14.989676830000001</v>
      </c>
      <c r="L72" s="10">
        <v>14.41398525</v>
      </c>
      <c r="M72" s="10">
        <v>13.029599899999999</v>
      </c>
      <c r="N72" s="10">
        <v>11.781926110000001</v>
      </c>
      <c r="O72" s="10">
        <v>10.60646614</v>
      </c>
      <c r="P72" s="10">
        <v>11.559599909999999</v>
      </c>
      <c r="Q72" s="10">
        <v>10.42185373</v>
      </c>
      <c r="R72" s="10">
        <v>13.59081318</v>
      </c>
      <c r="S72" s="10">
        <v>13.91551754</v>
      </c>
      <c r="T72" s="10">
        <v>15.65800142</v>
      </c>
      <c r="U72" s="10">
        <v>16.387188869999999</v>
      </c>
      <c r="V72" s="10">
        <v>18.735974899999999</v>
      </c>
      <c r="W72" s="10">
        <v>17.005637709999998</v>
      </c>
      <c r="X72" s="10">
        <v>15.47083071</v>
      </c>
      <c r="Y72" s="10">
        <v>13.92419662</v>
      </c>
      <c r="Z72" s="10">
        <v>12.53758506</v>
      </c>
      <c r="AA72" s="10">
        <v>11.729831109999999</v>
      </c>
      <c r="AB72" s="10">
        <v>10.57979692</v>
      </c>
      <c r="AC72" s="10">
        <v>10.395351120000001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3.4812259999999998E-2</v>
      </c>
      <c r="D73" s="10">
        <v>4.7320202599999996</v>
      </c>
      <c r="E73" s="10">
        <v>3.7694480000000002E-2</v>
      </c>
      <c r="F73" s="10">
        <v>1.4471690699999999</v>
      </c>
      <c r="G73" s="10">
        <v>6.9159310000000002E-2</v>
      </c>
      <c r="H73" s="10">
        <v>0.65061111000000005</v>
      </c>
      <c r="I73" s="10">
        <v>0</v>
      </c>
      <c r="J73" s="10">
        <v>9.3013990000000005E-2</v>
      </c>
      <c r="K73" s="10">
        <v>5.4299999999999997E-6</v>
      </c>
      <c r="L73" s="10">
        <v>0.23080533</v>
      </c>
      <c r="M73" s="10">
        <v>1.4265369999999999E-2</v>
      </c>
      <c r="N73" s="10">
        <v>1.382194E-2</v>
      </c>
      <c r="O73" s="10">
        <v>6.8333000000000001E-4</v>
      </c>
      <c r="P73" s="10">
        <v>0.50343015000000002</v>
      </c>
      <c r="Q73" s="10">
        <v>4.5652399999999999E-3</v>
      </c>
      <c r="R73" s="10">
        <v>1.05203237</v>
      </c>
      <c r="S73" s="10">
        <v>0.42170277</v>
      </c>
      <c r="T73" s="10">
        <v>0.78350874000000004</v>
      </c>
      <c r="U73" s="10">
        <v>0.57374877999999996</v>
      </c>
      <c r="V73" s="10">
        <v>0.99687141000000001</v>
      </c>
      <c r="W73" s="10">
        <v>3.5817189999999999E-2</v>
      </c>
      <c r="X73" s="10">
        <v>4.1440520000000002E-2</v>
      </c>
      <c r="Y73" s="10">
        <v>1.1040999999999999E-4</v>
      </c>
      <c r="Z73" s="10">
        <v>1.4528500000000001E-3</v>
      </c>
      <c r="AA73" s="10">
        <v>0.11150461</v>
      </c>
      <c r="AB73" s="10">
        <v>5.7305200000000002E-3</v>
      </c>
      <c r="AC73" s="10">
        <v>0.21839028999999999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3.4812259999999998E-2</v>
      </c>
      <c r="D74" s="10">
        <v>4.7320202599999996</v>
      </c>
      <c r="E74" s="10">
        <v>3.7694480000000002E-2</v>
      </c>
      <c r="F74" s="10">
        <v>1.4471690699999999</v>
      </c>
      <c r="G74" s="10">
        <v>6.9159310000000002E-2</v>
      </c>
      <c r="H74" s="10">
        <v>0.65061111000000005</v>
      </c>
      <c r="I74" s="10">
        <v>0</v>
      </c>
      <c r="J74" s="10">
        <v>9.3013990000000005E-2</v>
      </c>
      <c r="K74" s="10">
        <v>5.4299999999999997E-6</v>
      </c>
      <c r="L74" s="10">
        <v>0.23080533</v>
      </c>
      <c r="M74" s="10">
        <v>1.4265369999999999E-2</v>
      </c>
      <c r="N74" s="10">
        <v>1.382194E-2</v>
      </c>
      <c r="O74" s="10">
        <v>6.8333000000000001E-4</v>
      </c>
      <c r="P74" s="10">
        <v>0.50343015000000002</v>
      </c>
      <c r="Q74" s="10">
        <v>4.5652399999999999E-3</v>
      </c>
      <c r="R74" s="10">
        <v>1.05203237</v>
      </c>
      <c r="S74" s="10">
        <v>0.42170277</v>
      </c>
      <c r="T74" s="10">
        <v>0.78350874000000004</v>
      </c>
      <c r="U74" s="10">
        <v>0.57374877999999996</v>
      </c>
      <c r="V74" s="10">
        <v>0.99687141000000001</v>
      </c>
      <c r="W74" s="10">
        <v>3.5817189999999999E-2</v>
      </c>
      <c r="X74" s="10">
        <v>4.1440520000000002E-2</v>
      </c>
      <c r="Y74" s="10">
        <v>1.1040999999999999E-4</v>
      </c>
      <c r="Z74" s="10">
        <v>1.4528500000000001E-3</v>
      </c>
      <c r="AA74" s="10">
        <v>0.11150461</v>
      </c>
      <c r="AB74" s="10">
        <v>5.7305200000000002E-3</v>
      </c>
      <c r="AC74" s="10">
        <v>0.21839028999999999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3.6982139999999997E-2</v>
      </c>
      <c r="D75" s="10">
        <v>5.0600352099999997</v>
      </c>
      <c r="E75" s="10">
        <v>4.5940047499999999</v>
      </c>
      <c r="F75" s="10">
        <v>5.67932579</v>
      </c>
      <c r="G75" s="10">
        <v>5.1774100299999999</v>
      </c>
      <c r="H75" s="10">
        <v>5.3508483800000004</v>
      </c>
      <c r="I75" s="10">
        <v>4.91451292</v>
      </c>
      <c r="J75" s="10">
        <v>4.4230629099999996</v>
      </c>
      <c r="K75" s="10">
        <v>3.9807554700000001</v>
      </c>
      <c r="L75" s="10">
        <v>3.8278742700000001</v>
      </c>
      <c r="M75" s="10">
        <v>3.4602249600000001</v>
      </c>
      <c r="N75" s="10">
        <v>3.1288846399999999</v>
      </c>
      <c r="O75" s="10">
        <v>2.8167217099999999</v>
      </c>
      <c r="P75" s="10">
        <v>3.069849</v>
      </c>
      <c r="Q75" s="10">
        <v>2.7676949</v>
      </c>
      <c r="R75" s="10">
        <v>3.6092786800000001</v>
      </c>
      <c r="S75" s="10">
        <v>3.69550059</v>
      </c>
      <c r="T75" s="10">
        <v>4.1582508599999999</v>
      </c>
      <c r="U75" s="10">
        <v>4.3518957</v>
      </c>
      <c r="V75" s="10">
        <v>4.9756603200000002</v>
      </c>
      <c r="W75" s="10">
        <v>4.5161275600000002</v>
      </c>
      <c r="X75" s="10">
        <v>4.1085343700000001</v>
      </c>
      <c r="Y75" s="10">
        <v>3.6977996599999998</v>
      </c>
      <c r="Z75" s="10">
        <v>3.3295621500000001</v>
      </c>
      <c r="AA75" s="10">
        <v>3.1150513000000002</v>
      </c>
      <c r="AB75" s="10">
        <v>2.80963933</v>
      </c>
      <c r="AC75" s="10">
        <v>2.7606596400000001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3.9000000000000002E-7</v>
      </c>
      <c r="D76" s="10">
        <v>5.2639999999999997E-5</v>
      </c>
      <c r="E76" s="10">
        <v>4.2E-7</v>
      </c>
      <c r="F76" s="10">
        <v>1.6099999999999998E-5</v>
      </c>
      <c r="G76" s="10">
        <v>7.7000000000000004E-7</v>
      </c>
      <c r="H76" s="10">
        <v>7.2400000000000001E-6</v>
      </c>
      <c r="I76" s="10">
        <v>0</v>
      </c>
      <c r="J76" s="10">
        <v>1.0300000000000001E-6</v>
      </c>
      <c r="K76" s="10">
        <v>0</v>
      </c>
      <c r="L76" s="10">
        <v>2.57E-6</v>
      </c>
      <c r="M76" s="10">
        <v>1.6E-7</v>
      </c>
      <c r="N76" s="10">
        <v>1.4999999999999999E-7</v>
      </c>
      <c r="O76" s="10">
        <v>1E-8</v>
      </c>
      <c r="P76" s="10">
        <v>5.5999999999999997E-6</v>
      </c>
      <c r="Q76" s="10">
        <v>4.9999999999999998E-8</v>
      </c>
      <c r="R76" s="10">
        <v>1.17E-5</v>
      </c>
      <c r="S76" s="10">
        <v>4.69E-6</v>
      </c>
      <c r="T76" s="10">
        <v>8.7199999999999995E-6</v>
      </c>
      <c r="U76" s="10">
        <v>6.3799999999999999E-6</v>
      </c>
      <c r="V76" s="10">
        <v>1.1090000000000001E-5</v>
      </c>
      <c r="W76" s="10">
        <v>3.9999999999999998E-7</v>
      </c>
      <c r="X76" s="10">
        <v>4.5999999999999999E-7</v>
      </c>
      <c r="Y76" s="10">
        <v>0</v>
      </c>
      <c r="Z76" s="10">
        <v>2E-8</v>
      </c>
      <c r="AA76" s="10">
        <v>1.24E-6</v>
      </c>
      <c r="AB76" s="10">
        <v>5.9999999999999995E-8</v>
      </c>
      <c r="AC76" s="10">
        <v>2.43E-6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5.3000000000000001E-7</v>
      </c>
      <c r="E77" s="10">
        <v>0</v>
      </c>
      <c r="F77" s="10">
        <v>1.6E-7</v>
      </c>
      <c r="G77" s="10">
        <v>1E-8</v>
      </c>
      <c r="H77" s="10">
        <v>7.0000000000000005E-8</v>
      </c>
      <c r="I77" s="10">
        <v>0</v>
      </c>
      <c r="J77" s="10">
        <v>1E-8</v>
      </c>
      <c r="K77" s="10">
        <v>0</v>
      </c>
      <c r="L77" s="10">
        <v>2.9999999999999997E-8</v>
      </c>
      <c r="M77" s="10">
        <v>0</v>
      </c>
      <c r="N77" s="10">
        <v>0</v>
      </c>
      <c r="O77" s="10">
        <v>0</v>
      </c>
      <c r="P77" s="10">
        <v>5.9999999999999995E-8</v>
      </c>
      <c r="Q77" s="10">
        <v>0</v>
      </c>
      <c r="R77" s="10">
        <v>1.1999999999999999E-7</v>
      </c>
      <c r="S77" s="10">
        <v>4.9999999999999998E-8</v>
      </c>
      <c r="T77" s="10">
        <v>8.9999999999999999E-8</v>
      </c>
      <c r="U77" s="10">
        <v>5.9999999999999995E-8</v>
      </c>
      <c r="V77" s="10">
        <v>1.1000000000000001E-7</v>
      </c>
      <c r="W77" s="10">
        <v>0</v>
      </c>
      <c r="X77" s="10">
        <v>0</v>
      </c>
      <c r="Y77" s="10">
        <v>0</v>
      </c>
      <c r="Z77" s="10">
        <v>0</v>
      </c>
      <c r="AA77" s="10">
        <v>1E-8</v>
      </c>
      <c r="AB77" s="10">
        <v>0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3.698166E-2</v>
      </c>
      <c r="D78" s="10">
        <v>5.0599700500000004</v>
      </c>
      <c r="E78" s="10">
        <v>4.5940042300000004</v>
      </c>
      <c r="F78" s="10">
        <v>5.6793058600000004</v>
      </c>
      <c r="G78" s="10">
        <v>5.1774090700000004</v>
      </c>
      <c r="H78" s="10">
        <v>5.3508394199999998</v>
      </c>
      <c r="I78" s="10">
        <v>4.91451292</v>
      </c>
      <c r="J78" s="10">
        <v>4.4230616300000003</v>
      </c>
      <c r="K78" s="10">
        <v>3.9807554700000001</v>
      </c>
      <c r="L78" s="10">
        <v>3.8278710899999999</v>
      </c>
      <c r="M78" s="10">
        <v>3.4602247699999999</v>
      </c>
      <c r="N78" s="10">
        <v>3.1288844500000002</v>
      </c>
      <c r="O78" s="10">
        <v>2.8167217</v>
      </c>
      <c r="P78" s="10">
        <v>3.06984207</v>
      </c>
      <c r="Q78" s="10">
        <v>2.7676948399999999</v>
      </c>
      <c r="R78" s="10">
        <v>3.6092641900000002</v>
      </c>
      <c r="S78" s="10">
        <v>3.6954947800000002</v>
      </c>
      <c r="T78" s="10">
        <v>4.1582400699999997</v>
      </c>
      <c r="U78" s="10">
        <v>4.3518878000000001</v>
      </c>
      <c r="V78" s="10">
        <v>4.9756466000000001</v>
      </c>
      <c r="W78" s="10">
        <v>4.5161270699999996</v>
      </c>
      <c r="X78" s="10">
        <v>4.1085338</v>
      </c>
      <c r="Y78" s="10">
        <v>3.6977996599999998</v>
      </c>
      <c r="Z78" s="10">
        <v>3.3295621299999998</v>
      </c>
      <c r="AA78" s="10">
        <v>3.1150497700000002</v>
      </c>
      <c r="AB78" s="10">
        <v>2.80963925</v>
      </c>
      <c r="AC78" s="10">
        <v>2.7606566300000002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4.7999999999999996E-7</v>
      </c>
      <c r="D79" s="10">
        <v>6.5160000000000006E-5</v>
      </c>
      <c r="E79" s="10">
        <v>5.2E-7</v>
      </c>
      <c r="F79" s="10">
        <v>1.9930000000000001E-5</v>
      </c>
      <c r="G79" s="10">
        <v>9.5000000000000001E-7</v>
      </c>
      <c r="H79" s="10">
        <v>8.9600000000000006E-6</v>
      </c>
      <c r="I79" s="10">
        <v>0</v>
      </c>
      <c r="J79" s="10">
        <v>1.28E-6</v>
      </c>
      <c r="K79" s="10">
        <v>0</v>
      </c>
      <c r="L79" s="10">
        <v>3.18E-6</v>
      </c>
      <c r="M79" s="10">
        <v>1.9999999999999999E-7</v>
      </c>
      <c r="N79" s="10">
        <v>1.9000000000000001E-7</v>
      </c>
      <c r="O79" s="10">
        <v>1E-8</v>
      </c>
      <c r="P79" s="10">
        <v>6.9299999999999997E-6</v>
      </c>
      <c r="Q79" s="10">
        <v>5.9999999999999995E-8</v>
      </c>
      <c r="R79" s="10">
        <v>1.449E-5</v>
      </c>
      <c r="S79" s="10">
        <v>5.8100000000000003E-6</v>
      </c>
      <c r="T79" s="10">
        <v>1.079E-5</v>
      </c>
      <c r="U79" s="10">
        <v>7.9000000000000006E-6</v>
      </c>
      <c r="V79" s="10">
        <v>1.3730000000000001E-5</v>
      </c>
      <c r="W79" s="10">
        <v>4.8999999999999997E-7</v>
      </c>
      <c r="X79" s="10">
        <v>5.7000000000000005E-7</v>
      </c>
      <c r="Y79" s="10">
        <v>0</v>
      </c>
      <c r="Z79" s="10">
        <v>2E-8</v>
      </c>
      <c r="AA79" s="10">
        <v>1.5400000000000001E-6</v>
      </c>
      <c r="AB79" s="10">
        <v>8.0000000000000002E-8</v>
      </c>
      <c r="AC79" s="10">
        <v>3.01E-6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1.0000515999999999</v>
      </c>
      <c r="E80" s="10">
        <v>1.0068435200000001</v>
      </c>
      <c r="F80" s="10">
        <v>1.00005353</v>
      </c>
      <c r="G80" s="10">
        <v>1.0020272800000001</v>
      </c>
      <c r="H80" s="10">
        <v>1.00008502</v>
      </c>
      <c r="I80" s="10">
        <v>1.0008732499999999</v>
      </c>
      <c r="J80" s="10">
        <v>1.0001224200000001</v>
      </c>
      <c r="K80" s="10">
        <v>1</v>
      </c>
      <c r="L80" s="10">
        <v>1</v>
      </c>
      <c r="M80" s="10">
        <v>1.00028691</v>
      </c>
      <c r="N80" s="10">
        <v>1.0000173800000001</v>
      </c>
      <c r="O80" s="10">
        <v>1.0000165299999999</v>
      </c>
      <c r="P80" s="10">
        <v>1.0000008</v>
      </c>
      <c r="Q80" s="10">
        <v>1.00057901</v>
      </c>
      <c r="R80" s="10">
        <v>1.0000051400000001</v>
      </c>
      <c r="S80" s="10">
        <v>1.00116429</v>
      </c>
      <c r="T80" s="10">
        <v>1.0004564899999999</v>
      </c>
      <c r="U80" s="10">
        <v>1.00083305</v>
      </c>
      <c r="V80" s="10">
        <v>1.00059823</v>
      </c>
      <c r="W80" s="10">
        <v>1.0010189700000001</v>
      </c>
      <c r="X80" s="10">
        <v>1.0000358899999999</v>
      </c>
      <c r="Y80" s="10">
        <v>1.0000407200000001</v>
      </c>
      <c r="Z80" s="10">
        <v>1.00000011</v>
      </c>
      <c r="AA80" s="10">
        <v>1.0000013699999999</v>
      </c>
      <c r="AB80" s="10">
        <v>1.0001032700000001</v>
      </c>
      <c r="AC80" s="10">
        <v>1.0000052100000001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1.0000515999999999</v>
      </c>
      <c r="D81" s="10">
        <v>1.0068435200000001</v>
      </c>
      <c r="E81" s="10">
        <v>1.00005353</v>
      </c>
      <c r="F81" s="10">
        <v>1.0020272800000001</v>
      </c>
      <c r="G81" s="10">
        <v>1.00008502</v>
      </c>
      <c r="H81" s="10">
        <v>1.0008732499999999</v>
      </c>
      <c r="I81" s="10">
        <v>1.0001224200000001</v>
      </c>
      <c r="J81" s="10">
        <v>1</v>
      </c>
      <c r="K81" s="10">
        <v>1</v>
      </c>
      <c r="L81" s="10">
        <v>1.00028691</v>
      </c>
      <c r="M81" s="10">
        <v>1.0000173800000001</v>
      </c>
      <c r="N81" s="10">
        <v>1.0000165299999999</v>
      </c>
      <c r="O81" s="10">
        <v>1.0000008</v>
      </c>
      <c r="P81" s="10">
        <v>1.00057901</v>
      </c>
      <c r="Q81" s="10">
        <v>1.0000051400000001</v>
      </c>
      <c r="R81" s="10">
        <v>1.00116429</v>
      </c>
      <c r="S81" s="10">
        <v>1.0004564899999999</v>
      </c>
      <c r="T81" s="10">
        <v>1.00083305</v>
      </c>
      <c r="U81" s="10">
        <v>1.00059823</v>
      </c>
      <c r="V81" s="10">
        <v>1.0010189700000001</v>
      </c>
      <c r="W81" s="10">
        <v>1.0000358899999999</v>
      </c>
      <c r="X81" s="10">
        <v>1.0000407200000001</v>
      </c>
      <c r="Y81" s="10">
        <v>1.00000011</v>
      </c>
      <c r="Z81" s="10">
        <v>1.0000013699999999</v>
      </c>
      <c r="AA81" s="10">
        <v>1.0001032700000001</v>
      </c>
      <c r="AB81" s="10">
        <v>1.0000052100000001</v>
      </c>
      <c r="AC81" s="10">
        <v>1.0001944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14586-AD00-43EF-9126-D2B77AF4CEF7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2.9999999999999997E-8</v>
      </c>
      <c r="Y4" s="10">
        <v>0</v>
      </c>
      <c r="Z4" s="10">
        <v>0</v>
      </c>
      <c r="AA4" s="10">
        <v>0</v>
      </c>
      <c r="AB4" s="10">
        <v>0</v>
      </c>
      <c r="AC4" s="10">
        <v>1.9999999999999999E-7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31942.730401870002</v>
      </c>
      <c r="D5" s="10">
        <v>32162.068257359999</v>
      </c>
      <c r="E5" s="10">
        <v>32433.22994976</v>
      </c>
      <c r="F5" s="10">
        <v>32923.8725614</v>
      </c>
      <c r="G5" s="10">
        <v>33234.572111599999</v>
      </c>
      <c r="H5" s="10">
        <v>33566.792188009997</v>
      </c>
      <c r="I5" s="10">
        <v>33902.2201633</v>
      </c>
      <c r="J5" s="10">
        <v>34282.446122130001</v>
      </c>
      <c r="K5" s="10">
        <v>34668.778664370002</v>
      </c>
      <c r="L5" s="10">
        <v>35116.817503890001</v>
      </c>
      <c r="M5" s="10">
        <v>35632.457521169999</v>
      </c>
      <c r="N5" s="10">
        <v>36150.395931569998</v>
      </c>
      <c r="O5" s="10">
        <v>36668.387519830001</v>
      </c>
      <c r="P5" s="10">
        <v>37165.412050250001</v>
      </c>
      <c r="Q5" s="10">
        <v>37644.349996839999</v>
      </c>
      <c r="R5" s="10">
        <v>38123.710838799998</v>
      </c>
      <c r="S5" s="10">
        <v>38585.869795079998</v>
      </c>
      <c r="T5" s="10">
        <v>39029.09228284</v>
      </c>
      <c r="U5" s="10">
        <v>39534.432349930001</v>
      </c>
      <c r="V5" s="10">
        <v>40157.006840299997</v>
      </c>
      <c r="W5" s="10">
        <v>40821.963282060002</v>
      </c>
      <c r="X5" s="10">
        <v>41739.003792540003</v>
      </c>
      <c r="Y5" s="10">
        <v>42419.824343610002</v>
      </c>
      <c r="Z5" s="10">
        <v>43115.37724098</v>
      </c>
      <c r="AA5" s="10">
        <v>43831.336661540001</v>
      </c>
      <c r="AB5" s="10">
        <v>44564.884380290001</v>
      </c>
      <c r="AC5" s="10">
        <v>45310.663313370002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125092950.24342901</v>
      </c>
      <c r="D6" s="10">
        <v>127699976.19632301</v>
      </c>
      <c r="E6" s="10">
        <v>130359150.786759</v>
      </c>
      <c r="F6" s="10">
        <v>133071556.846627</v>
      </c>
      <c r="G6" s="10">
        <v>135838162.14365399</v>
      </c>
      <c r="H6" s="10">
        <v>138660099.66395599</v>
      </c>
      <c r="I6" s="10">
        <v>141538472.62343901</v>
      </c>
      <c r="J6" s="10">
        <v>144474419.52830699</v>
      </c>
      <c r="K6" s="10">
        <v>147469082.09105301</v>
      </c>
      <c r="L6" s="10">
        <v>150523638.073432</v>
      </c>
      <c r="M6" s="10">
        <v>153639285.051119</v>
      </c>
      <c r="N6" s="10">
        <v>156817244.95802</v>
      </c>
      <c r="O6" s="10">
        <v>160058764.02078301</v>
      </c>
      <c r="P6" s="10">
        <v>163365113.56577501</v>
      </c>
      <c r="Q6" s="10">
        <v>166737582.13365</v>
      </c>
      <c r="R6" s="10">
        <v>170177492.142037</v>
      </c>
      <c r="S6" s="10">
        <v>173686199.44529</v>
      </c>
      <c r="T6" s="10">
        <v>177265071.640441</v>
      </c>
      <c r="U6" s="10">
        <v>180915531.57530001</v>
      </c>
      <c r="V6" s="10">
        <v>184639016.952218</v>
      </c>
      <c r="W6" s="10">
        <v>188436987.29671499</v>
      </c>
      <c r="X6" s="10">
        <v>192310974.88982299</v>
      </c>
      <c r="Y6" s="10">
        <v>196262368.562383</v>
      </c>
      <c r="Z6" s="10">
        <v>200292790.14979899</v>
      </c>
      <c r="AA6" s="10">
        <v>204403820.12527201</v>
      </c>
      <c r="AB6" s="10">
        <v>208597070.829656</v>
      </c>
      <c r="AC6" s="10">
        <v>212874186.47549301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11713.723975569999</v>
      </c>
      <c r="D8" s="10">
        <v>11656.28238361</v>
      </c>
      <c r="E8" s="10">
        <v>11607.794536130001</v>
      </c>
      <c r="F8" s="10">
        <v>11549.710102859999</v>
      </c>
      <c r="G8" s="10">
        <v>11462.51564878</v>
      </c>
      <c r="H8" s="10">
        <v>11384.052447640001</v>
      </c>
      <c r="I8" s="10">
        <v>11314.225991650001</v>
      </c>
      <c r="J8" s="10">
        <v>11253.35776411</v>
      </c>
      <c r="K8" s="10">
        <v>11197.908784990001</v>
      </c>
      <c r="L8" s="10">
        <v>11158.0001732</v>
      </c>
      <c r="M8" s="10">
        <v>11134.79287241</v>
      </c>
      <c r="N8" s="10">
        <v>11115.62479595</v>
      </c>
      <c r="O8" s="10">
        <v>11100.03586536</v>
      </c>
      <c r="P8" s="10">
        <v>11083.90584094</v>
      </c>
      <c r="Q8" s="10">
        <v>11075.88799551</v>
      </c>
      <c r="R8" s="10">
        <v>11087.240059719999</v>
      </c>
      <c r="S8" s="10">
        <v>11114.1909263</v>
      </c>
      <c r="T8" s="10">
        <v>11164.91661242</v>
      </c>
      <c r="U8" s="10">
        <v>11251.96807112</v>
      </c>
      <c r="V8" s="10">
        <v>11347.200431929999</v>
      </c>
      <c r="W8" s="10">
        <v>11431.10830774</v>
      </c>
      <c r="X8" s="10">
        <v>11483.858892570001</v>
      </c>
      <c r="Y8" s="10">
        <v>11497.72681763</v>
      </c>
      <c r="Z8" s="10">
        <v>11519.647801089999</v>
      </c>
      <c r="AA8" s="10">
        <v>11550.46708728</v>
      </c>
      <c r="AB8" s="10">
        <v>11589.16764123</v>
      </c>
      <c r="AC8" s="10">
        <v>11634.50301747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2284.82071236</v>
      </c>
      <c r="D9" s="10">
        <v>2371.4144039500002</v>
      </c>
      <c r="E9" s="10">
        <v>2458.4115107299999</v>
      </c>
      <c r="F9" s="10">
        <v>2546.0854085599999</v>
      </c>
      <c r="G9" s="10">
        <v>2634.3621211</v>
      </c>
      <c r="H9" s="10">
        <v>2723.3690406800001</v>
      </c>
      <c r="I9" s="10">
        <v>2813.1066315899998</v>
      </c>
      <c r="J9" s="10">
        <v>2903.6488023000002</v>
      </c>
      <c r="K9" s="10">
        <v>2995.0351891800001</v>
      </c>
      <c r="L9" s="10">
        <v>3087.58634536</v>
      </c>
      <c r="M9" s="10">
        <v>3181.38518041</v>
      </c>
      <c r="N9" s="10">
        <v>3276.0809418600002</v>
      </c>
      <c r="O9" s="10">
        <v>3371.6978864399998</v>
      </c>
      <c r="P9" s="10">
        <v>3468.11939351</v>
      </c>
      <c r="Q9" s="10">
        <v>3565.6700936500001</v>
      </c>
      <c r="R9" s="10">
        <v>3664.4898441599998</v>
      </c>
      <c r="S9" s="10">
        <v>3764.3397074499999</v>
      </c>
      <c r="T9" s="10">
        <v>3865.4680886900001</v>
      </c>
      <c r="U9" s="10">
        <v>3966.66981743</v>
      </c>
      <c r="V9" s="10">
        <v>4070.7742680000001</v>
      </c>
      <c r="W9" s="10">
        <v>4176.0574653599997</v>
      </c>
      <c r="X9" s="10">
        <v>4282.8117993400001</v>
      </c>
      <c r="Y9" s="10">
        <v>4391.2382723500004</v>
      </c>
      <c r="Z9" s="10">
        <v>4501.2577082899998</v>
      </c>
      <c r="AA9" s="10">
        <v>4612.8992799500002</v>
      </c>
      <c r="AB9" s="10">
        <v>4726.1900253399999</v>
      </c>
      <c r="AC9" s="10">
        <v>4841.1504049699997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1.0499999999999999E-6</v>
      </c>
      <c r="Y10" s="10">
        <v>0</v>
      </c>
      <c r="Z10" s="10">
        <v>0</v>
      </c>
      <c r="AA10" s="10">
        <v>0</v>
      </c>
      <c r="AB10" s="10">
        <v>0</v>
      </c>
      <c r="AC10" s="10">
        <v>7.9400000000000002E-6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4659.4260172900003</v>
      </c>
      <c r="D11" s="10">
        <v>4831.6800512299997</v>
      </c>
      <c r="E11" s="10">
        <v>5004.5898047500004</v>
      </c>
      <c r="F11" s="10">
        <v>5177.2993279900002</v>
      </c>
      <c r="G11" s="10">
        <v>5352.75055118</v>
      </c>
      <c r="H11" s="10">
        <v>5529.3741879899999</v>
      </c>
      <c r="I11" s="10">
        <v>5708.0271299200003</v>
      </c>
      <c r="J11" s="10">
        <v>5888.3382437299997</v>
      </c>
      <c r="K11" s="10">
        <v>6070.3798422</v>
      </c>
      <c r="L11" s="10">
        <v>6246.4160995000002</v>
      </c>
      <c r="M11" s="10">
        <v>6415.1957050299998</v>
      </c>
      <c r="N11" s="10">
        <v>6589.1409578700004</v>
      </c>
      <c r="O11" s="10">
        <v>6768.71871147</v>
      </c>
      <c r="P11" s="10">
        <v>6958.0609721600003</v>
      </c>
      <c r="Q11" s="10">
        <v>7150.7013219999999</v>
      </c>
      <c r="R11" s="10">
        <v>7343.1966622800001</v>
      </c>
      <c r="S11" s="10">
        <v>7544.0737445200002</v>
      </c>
      <c r="T11" s="10">
        <v>7747.5105187700001</v>
      </c>
      <c r="U11" s="10">
        <v>7948.8963614800005</v>
      </c>
      <c r="V11" s="10">
        <v>8150.7492969599998</v>
      </c>
      <c r="W11" s="10">
        <v>8362.6892729499996</v>
      </c>
      <c r="X11" s="10">
        <v>8577.6286125799998</v>
      </c>
      <c r="Y11" s="10">
        <v>8789.53418771</v>
      </c>
      <c r="Z11" s="10">
        <v>9005.5904064299993</v>
      </c>
      <c r="AA11" s="10">
        <v>9224.83734602</v>
      </c>
      <c r="AB11" s="10">
        <v>9448.0625692699996</v>
      </c>
      <c r="AC11" s="10">
        <v>9676.2524193099998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13998.54468793</v>
      </c>
      <c r="D12" s="10">
        <v>14027.69678756</v>
      </c>
      <c r="E12" s="10">
        <v>14066.20604687</v>
      </c>
      <c r="F12" s="10">
        <v>14095.795511419999</v>
      </c>
      <c r="G12" s="10">
        <v>14096.877769889999</v>
      </c>
      <c r="H12" s="10">
        <v>14107.42148832</v>
      </c>
      <c r="I12" s="10">
        <v>14127.33262324</v>
      </c>
      <c r="J12" s="10">
        <v>14157.00656641</v>
      </c>
      <c r="K12" s="10">
        <v>14192.943974170001</v>
      </c>
      <c r="L12" s="10">
        <v>14245.58651856</v>
      </c>
      <c r="M12" s="10">
        <v>14316.17805282</v>
      </c>
      <c r="N12" s="10">
        <v>14391.70573781</v>
      </c>
      <c r="O12" s="10">
        <v>14471.7337518</v>
      </c>
      <c r="P12" s="10">
        <v>14552.02523444</v>
      </c>
      <c r="Q12" s="10">
        <v>14641.55808916</v>
      </c>
      <c r="R12" s="10">
        <v>14751.729903879999</v>
      </c>
      <c r="S12" s="10">
        <v>14878.53063376</v>
      </c>
      <c r="T12" s="10">
        <v>15030.384701110001</v>
      </c>
      <c r="U12" s="10">
        <v>15218.63788855</v>
      </c>
      <c r="V12" s="10">
        <v>15417.97469993</v>
      </c>
      <c r="W12" s="10">
        <v>15607.1657731</v>
      </c>
      <c r="X12" s="10">
        <v>15766.67069296</v>
      </c>
      <c r="Y12" s="10">
        <v>15888.96508998</v>
      </c>
      <c r="Z12" s="10">
        <v>16020.90550938</v>
      </c>
      <c r="AA12" s="10">
        <v>16163.366367230001</v>
      </c>
      <c r="AB12" s="10">
        <v>16315.35766657</v>
      </c>
      <c r="AC12" s="10">
        <v>16475.653430369999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18657.970705219999</v>
      </c>
      <c r="D13" s="10">
        <v>18859.376838780001</v>
      </c>
      <c r="E13" s="10">
        <v>19070.795851620001</v>
      </c>
      <c r="F13" s="10">
        <v>19273.094839410001</v>
      </c>
      <c r="G13" s="10">
        <v>19449.628321060001</v>
      </c>
      <c r="H13" s="10">
        <v>19636.795676310001</v>
      </c>
      <c r="I13" s="10">
        <v>19835.359753159999</v>
      </c>
      <c r="J13" s="10">
        <v>20045.344810139999</v>
      </c>
      <c r="K13" s="10">
        <v>20263.323816370001</v>
      </c>
      <c r="L13" s="10">
        <v>20492.002618049999</v>
      </c>
      <c r="M13" s="10">
        <v>20731.37375785</v>
      </c>
      <c r="N13" s="10">
        <v>20980.846695669999</v>
      </c>
      <c r="O13" s="10">
        <v>21240.452463279998</v>
      </c>
      <c r="P13" s="10">
        <v>21510.086206600001</v>
      </c>
      <c r="Q13" s="10">
        <v>21792.259411169998</v>
      </c>
      <c r="R13" s="10">
        <v>22094.92656616</v>
      </c>
      <c r="S13" s="10">
        <v>22422.604378280001</v>
      </c>
      <c r="T13" s="10">
        <v>22777.89521988</v>
      </c>
      <c r="U13" s="10">
        <v>23167.534250029999</v>
      </c>
      <c r="V13" s="10">
        <v>23568.723996889999</v>
      </c>
      <c r="W13" s="10">
        <v>23969.855046050001</v>
      </c>
      <c r="X13" s="10">
        <v>24344.29930554</v>
      </c>
      <c r="Y13" s="10">
        <v>24678.49927769</v>
      </c>
      <c r="Z13" s="10">
        <v>25026.49591582</v>
      </c>
      <c r="AA13" s="10">
        <v>25388.203713250001</v>
      </c>
      <c r="AB13" s="10">
        <v>25763.420235850001</v>
      </c>
      <c r="AC13" s="10">
        <v>26151.905849679999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5897.4655820199996</v>
      </c>
      <c r="D17" s="10">
        <v>5700.8869408</v>
      </c>
      <c r="E17" s="10">
        <v>5510.8574801900004</v>
      </c>
      <c r="F17" s="10">
        <v>5327.16223085</v>
      </c>
      <c r="G17" s="10">
        <v>5149.5901564899996</v>
      </c>
      <c r="H17" s="10">
        <v>4977.9371512799999</v>
      </c>
      <c r="I17" s="10">
        <v>4812.0059129000001</v>
      </c>
      <c r="J17" s="10">
        <v>4651.6057158000003</v>
      </c>
      <c r="K17" s="10">
        <v>4496.5567101099996</v>
      </c>
      <c r="L17" s="10">
        <v>4346.6714864400001</v>
      </c>
      <c r="M17" s="10">
        <v>4201.8208464899999</v>
      </c>
      <c r="N17" s="10">
        <v>4061.7601516099999</v>
      </c>
      <c r="O17" s="10">
        <v>3926.3681465599998</v>
      </c>
      <c r="P17" s="10">
        <v>3795.9707072699998</v>
      </c>
      <c r="Q17" s="10">
        <v>3669.4384477399999</v>
      </c>
      <c r="R17" s="10">
        <v>3547.1238328099998</v>
      </c>
      <c r="S17" s="10">
        <v>3428.8863717200002</v>
      </c>
      <c r="T17" s="10">
        <v>3314.59015933</v>
      </c>
      <c r="U17" s="10">
        <v>3204.6795590299998</v>
      </c>
      <c r="V17" s="10">
        <v>3097.9047125100001</v>
      </c>
      <c r="W17" s="10">
        <v>2994.6412360300001</v>
      </c>
      <c r="X17" s="10">
        <v>2894.8198614900002</v>
      </c>
      <c r="Y17" s="10">
        <v>2798.3258661099999</v>
      </c>
      <c r="Z17" s="10">
        <v>2705.0483372399999</v>
      </c>
      <c r="AA17" s="10">
        <v>2614.8802145200002</v>
      </c>
      <c r="AB17" s="10">
        <v>2527.7175407</v>
      </c>
      <c r="AC17" s="10">
        <v>2443.46028935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5637510.3459160803</v>
      </c>
      <c r="D18" s="10">
        <v>5449596.7229836201</v>
      </c>
      <c r="E18" s="10">
        <v>5267943.5983816497</v>
      </c>
      <c r="F18" s="10">
        <v>5091867.4019159405</v>
      </c>
      <c r="G18" s="10">
        <v>4922042.1765437499</v>
      </c>
      <c r="H18" s="10">
        <v>4757587.4489910901</v>
      </c>
      <c r="I18" s="10">
        <v>4598881.6041047499</v>
      </c>
      <c r="J18" s="10">
        <v>4445315.7711217403</v>
      </c>
      <c r="K18" s="10">
        <v>4297142.8965415303</v>
      </c>
      <c r="L18" s="10">
        <v>4153898.2215334699</v>
      </c>
      <c r="M18" s="10">
        <v>4015471.6536366502</v>
      </c>
      <c r="N18" s="10">
        <v>3881622.5793155702</v>
      </c>
      <c r="O18" s="10">
        <v>3752235.1447550901</v>
      </c>
      <c r="P18" s="10">
        <v>3627620.7845597202</v>
      </c>
      <c r="Q18" s="10">
        <v>3506700.1847987301</v>
      </c>
      <c r="R18" s="10">
        <v>3389810.1458944799</v>
      </c>
      <c r="S18" s="10">
        <v>3276816.08393881</v>
      </c>
      <c r="T18" s="10">
        <v>3167582.3547828901</v>
      </c>
      <c r="U18" s="10">
        <v>3062546.4796408899</v>
      </c>
      <c r="V18" s="10">
        <v>2960507.28218308</v>
      </c>
      <c r="W18" s="10">
        <v>2861823.7194267898</v>
      </c>
      <c r="X18" s="10">
        <v>2766427.2395333499</v>
      </c>
      <c r="Y18" s="10">
        <v>2674212.9378727502</v>
      </c>
      <c r="Z18" s="10">
        <v>2585072.4989805799</v>
      </c>
      <c r="AA18" s="10">
        <v>2498903.5639882199</v>
      </c>
      <c r="AB18" s="10">
        <v>2415606.7675906299</v>
      </c>
      <c r="AC18" s="10">
        <v>2335086.5104957498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5637510.3459160803</v>
      </c>
      <c r="D19" s="10">
        <v>5449596.7229836201</v>
      </c>
      <c r="E19" s="10">
        <v>5267943.5983816497</v>
      </c>
      <c r="F19" s="10">
        <v>5091867.4019159405</v>
      </c>
      <c r="G19" s="10">
        <v>4922042.1765437499</v>
      </c>
      <c r="H19" s="10">
        <v>4757587.4489910901</v>
      </c>
      <c r="I19" s="10">
        <v>4598881.6041047499</v>
      </c>
      <c r="J19" s="10">
        <v>4445315.7711217403</v>
      </c>
      <c r="K19" s="10">
        <v>4297142.8965415303</v>
      </c>
      <c r="L19" s="10">
        <v>4153898.2215334699</v>
      </c>
      <c r="M19" s="10">
        <v>4015471.6536366502</v>
      </c>
      <c r="N19" s="10">
        <v>3881622.5793155702</v>
      </c>
      <c r="O19" s="10">
        <v>3752235.1447550901</v>
      </c>
      <c r="P19" s="10">
        <v>3627620.7845597202</v>
      </c>
      <c r="Q19" s="10">
        <v>3506700.1847987301</v>
      </c>
      <c r="R19" s="10">
        <v>3389810.1458944799</v>
      </c>
      <c r="S19" s="10">
        <v>3276816.08393881</v>
      </c>
      <c r="T19" s="10">
        <v>3167582.3547828901</v>
      </c>
      <c r="U19" s="10">
        <v>3062546.4796408899</v>
      </c>
      <c r="V19" s="10">
        <v>2960507.28218308</v>
      </c>
      <c r="W19" s="10">
        <v>2861823.7194267898</v>
      </c>
      <c r="X19" s="10">
        <v>2766427.2395333499</v>
      </c>
      <c r="Y19" s="10">
        <v>2674212.9378727502</v>
      </c>
      <c r="Z19" s="10">
        <v>2585072.4989805799</v>
      </c>
      <c r="AA19" s="10">
        <v>2498903.5639882199</v>
      </c>
      <c r="AB19" s="10">
        <v>2415606.7675906299</v>
      </c>
      <c r="AC19" s="10">
        <v>2335086.5104957498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1204.0139090499999</v>
      </c>
      <c r="D20" s="10">
        <v>1163.88083579</v>
      </c>
      <c r="E20" s="10">
        <v>1125.08482918</v>
      </c>
      <c r="F20" s="10">
        <v>1087.58200154</v>
      </c>
      <c r="G20" s="10">
        <v>1051.3292681600001</v>
      </c>
      <c r="H20" s="10">
        <v>1016.28495922</v>
      </c>
      <c r="I20" s="10">
        <v>982.40879390999999</v>
      </c>
      <c r="J20" s="10">
        <v>949.66183411999998</v>
      </c>
      <c r="K20" s="10">
        <v>918.00736205999999</v>
      </c>
      <c r="L20" s="10">
        <v>887.40711666000004</v>
      </c>
      <c r="M20" s="10">
        <v>857.83472105999999</v>
      </c>
      <c r="N20" s="10">
        <v>829.24023036000006</v>
      </c>
      <c r="O20" s="10">
        <v>801.59888935000004</v>
      </c>
      <c r="P20" s="10">
        <v>774.97722815999998</v>
      </c>
      <c r="Q20" s="10">
        <v>749.14467377000005</v>
      </c>
      <c r="R20" s="10">
        <v>724.17318464000004</v>
      </c>
      <c r="S20" s="10">
        <v>700.03407848999996</v>
      </c>
      <c r="T20" s="10">
        <v>676.69960920000005</v>
      </c>
      <c r="U20" s="10">
        <v>654.26049707000004</v>
      </c>
      <c r="V20" s="10">
        <v>632.46157369000002</v>
      </c>
      <c r="W20" s="10">
        <v>611.37952408000001</v>
      </c>
      <c r="X20" s="10">
        <v>591.00020660999996</v>
      </c>
      <c r="Y20" s="10">
        <v>571.30019972000002</v>
      </c>
      <c r="Z20" s="10">
        <v>552.25685972999997</v>
      </c>
      <c r="AA20" s="10">
        <v>533.84832942000003</v>
      </c>
      <c r="AB20" s="10">
        <v>516.05338511000002</v>
      </c>
      <c r="AC20" s="10">
        <v>498.85160560999998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2.8187551700000002</v>
      </c>
      <c r="D21" s="10">
        <v>2.7247983599999999</v>
      </c>
      <c r="E21" s="10">
        <v>2.6339717999999999</v>
      </c>
      <c r="F21" s="10">
        <v>2.5459337</v>
      </c>
      <c r="G21" s="10">
        <v>2.46102109</v>
      </c>
      <c r="H21" s="10">
        <v>2.37879372</v>
      </c>
      <c r="I21" s="10">
        <v>2.2994408000000002</v>
      </c>
      <c r="J21" s="10">
        <v>2.2226578899999998</v>
      </c>
      <c r="K21" s="10">
        <v>2.1485714499999999</v>
      </c>
      <c r="L21" s="10">
        <v>2.0769491100000002</v>
      </c>
      <c r="M21" s="10">
        <v>2.0077358300000001</v>
      </c>
      <c r="N21" s="10">
        <v>1.9408112900000001</v>
      </c>
      <c r="O21" s="10">
        <v>1.8761175699999999</v>
      </c>
      <c r="P21" s="10">
        <v>1.81381039</v>
      </c>
      <c r="Q21" s="10">
        <v>1.7533500900000001</v>
      </c>
      <c r="R21" s="10">
        <v>1.6949050699999999</v>
      </c>
      <c r="S21" s="10">
        <v>1.6384080400000001</v>
      </c>
      <c r="T21" s="10">
        <v>1.58379118</v>
      </c>
      <c r="U21" s="10">
        <v>1.53127324</v>
      </c>
      <c r="V21" s="10">
        <v>1.4802536399999999</v>
      </c>
      <c r="W21" s="10">
        <v>1.4309118599999999</v>
      </c>
      <c r="X21" s="10">
        <v>1.38321362</v>
      </c>
      <c r="Y21" s="10">
        <v>1.3371064699999999</v>
      </c>
      <c r="Z21" s="10">
        <v>1.2925362499999999</v>
      </c>
      <c r="AA21" s="10">
        <v>1.24945178</v>
      </c>
      <c r="AB21" s="10">
        <v>1.2078033800000001</v>
      </c>
      <c r="AC21" s="10">
        <v>1.16754326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2.8187549999999999E-2</v>
      </c>
      <c r="D22" s="10">
        <v>2.7247980000000002E-2</v>
      </c>
      <c r="E22" s="10">
        <v>2.633972E-2</v>
      </c>
      <c r="F22" s="10">
        <v>2.545934E-2</v>
      </c>
      <c r="G22" s="10">
        <v>2.461021E-2</v>
      </c>
      <c r="H22" s="10">
        <v>2.378794E-2</v>
      </c>
      <c r="I22" s="10">
        <v>2.299441E-2</v>
      </c>
      <c r="J22" s="10">
        <v>2.2226579999999999E-2</v>
      </c>
      <c r="K22" s="10">
        <v>2.1485710000000002E-2</v>
      </c>
      <c r="L22" s="10">
        <v>2.0769490000000002E-2</v>
      </c>
      <c r="M22" s="10">
        <v>2.0077359999999999E-2</v>
      </c>
      <c r="N22" s="10">
        <v>1.9408109999999999E-2</v>
      </c>
      <c r="O22" s="10">
        <v>1.8761179999999999E-2</v>
      </c>
      <c r="P22" s="10">
        <v>1.8138100000000001E-2</v>
      </c>
      <c r="Q22" s="10">
        <v>1.75335E-2</v>
      </c>
      <c r="R22" s="10">
        <v>1.694905E-2</v>
      </c>
      <c r="S22" s="10">
        <v>1.6384079999999999E-2</v>
      </c>
      <c r="T22" s="10">
        <v>1.583791E-2</v>
      </c>
      <c r="U22" s="10">
        <v>1.531273E-2</v>
      </c>
      <c r="V22" s="10">
        <v>1.4802539999999999E-2</v>
      </c>
      <c r="W22" s="10">
        <v>1.430912E-2</v>
      </c>
      <c r="X22" s="10">
        <v>1.383214E-2</v>
      </c>
      <c r="Y22" s="10">
        <v>1.3371060000000001E-2</v>
      </c>
      <c r="Z22" s="10">
        <v>1.292536E-2</v>
      </c>
      <c r="AA22" s="10">
        <v>1.249452E-2</v>
      </c>
      <c r="AB22" s="10">
        <v>1.207803E-2</v>
      </c>
      <c r="AC22" s="10">
        <v>1.1675430000000001E-2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1204.0139090499999</v>
      </c>
      <c r="D23" s="10">
        <v>1163.88083579</v>
      </c>
      <c r="E23" s="10">
        <v>1125.08482918</v>
      </c>
      <c r="F23" s="10">
        <v>1087.58200154</v>
      </c>
      <c r="G23" s="10">
        <v>1051.3292681600001</v>
      </c>
      <c r="H23" s="10">
        <v>1016.28495922</v>
      </c>
      <c r="I23" s="10">
        <v>982.40879390999999</v>
      </c>
      <c r="J23" s="10">
        <v>949.66183411999998</v>
      </c>
      <c r="K23" s="10">
        <v>918.00736205999999</v>
      </c>
      <c r="L23" s="10">
        <v>887.40711666000004</v>
      </c>
      <c r="M23" s="10">
        <v>857.83472105999999</v>
      </c>
      <c r="N23" s="10">
        <v>829.24023036000006</v>
      </c>
      <c r="O23" s="10">
        <v>801.59888935000004</v>
      </c>
      <c r="P23" s="10">
        <v>774.97722815999998</v>
      </c>
      <c r="Q23" s="10">
        <v>749.14467377000005</v>
      </c>
      <c r="R23" s="10">
        <v>724.17318464000004</v>
      </c>
      <c r="S23" s="10">
        <v>700.03407848999996</v>
      </c>
      <c r="T23" s="10">
        <v>676.69960920000005</v>
      </c>
      <c r="U23" s="10">
        <v>654.26049707000004</v>
      </c>
      <c r="V23" s="10">
        <v>632.46157369000002</v>
      </c>
      <c r="W23" s="10">
        <v>611.37952408000001</v>
      </c>
      <c r="X23" s="10">
        <v>591.00020660999996</v>
      </c>
      <c r="Y23" s="10">
        <v>571.30019972000002</v>
      </c>
      <c r="Z23" s="10">
        <v>552.25685972999997</v>
      </c>
      <c r="AA23" s="10">
        <v>533.84832942000003</v>
      </c>
      <c r="AB23" s="10">
        <v>516.05338511000002</v>
      </c>
      <c r="AC23" s="10">
        <v>498.85160560999998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1.02569376</v>
      </c>
      <c r="E25" s="10">
        <v>1.00000062</v>
      </c>
      <c r="F25" s="10">
        <v>1.0000000200000001</v>
      </c>
      <c r="G25" s="10">
        <v>0.99990612000000001</v>
      </c>
      <c r="H25" s="10">
        <v>0.99998043000000003</v>
      </c>
      <c r="I25" s="10">
        <v>0.99991874000000003</v>
      </c>
      <c r="J25" s="10">
        <v>0.99997400000000003</v>
      </c>
      <c r="K25" s="10">
        <v>0.99993931999999996</v>
      </c>
      <c r="L25" s="10">
        <v>1.0000009999999999</v>
      </c>
      <c r="M25" s="10">
        <v>0.99999842000000005</v>
      </c>
      <c r="N25" s="10">
        <v>1.00000914</v>
      </c>
      <c r="O25" s="10">
        <v>1</v>
      </c>
      <c r="P25" s="10">
        <v>1</v>
      </c>
      <c r="Q25" s="10">
        <v>1.00012686</v>
      </c>
      <c r="R25" s="10">
        <v>1.00000003</v>
      </c>
      <c r="S25" s="10">
        <v>0.99999998999999995</v>
      </c>
      <c r="T25" s="10">
        <v>0.99999987999999995</v>
      </c>
      <c r="U25" s="10">
        <v>0.99999793999999997</v>
      </c>
      <c r="V25" s="10">
        <v>1.00017969</v>
      </c>
      <c r="W25" s="10">
        <v>1.0000154299999999</v>
      </c>
      <c r="X25" s="10">
        <v>1</v>
      </c>
      <c r="Y25" s="10">
        <v>0.99999914999999995</v>
      </c>
      <c r="Z25" s="10">
        <v>0.99999998000000001</v>
      </c>
      <c r="AA25" s="10">
        <v>1</v>
      </c>
      <c r="AB25" s="10">
        <v>1.0000000600000001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1.02569376</v>
      </c>
      <c r="D26" s="10">
        <v>1.00000062</v>
      </c>
      <c r="E26" s="10">
        <v>1.0000000200000001</v>
      </c>
      <c r="F26" s="10">
        <v>0.99990612000000001</v>
      </c>
      <c r="G26" s="10">
        <v>0.99998043000000003</v>
      </c>
      <c r="H26" s="10">
        <v>0.99991874000000003</v>
      </c>
      <c r="I26" s="10">
        <v>0.99997400000000003</v>
      </c>
      <c r="J26" s="10">
        <v>0.99993931999999996</v>
      </c>
      <c r="K26" s="10">
        <v>1.0000009999999999</v>
      </c>
      <c r="L26" s="10">
        <v>0.99999842000000005</v>
      </c>
      <c r="M26" s="10">
        <v>1.00000914</v>
      </c>
      <c r="N26" s="10">
        <v>1</v>
      </c>
      <c r="O26" s="10">
        <v>1</v>
      </c>
      <c r="P26" s="10">
        <v>1.00012686</v>
      </c>
      <c r="Q26" s="10">
        <v>1.00000003</v>
      </c>
      <c r="R26" s="10">
        <v>0.99999998999999995</v>
      </c>
      <c r="S26" s="10">
        <v>0.99999987999999995</v>
      </c>
      <c r="T26" s="10">
        <v>0.99999793999999997</v>
      </c>
      <c r="U26" s="10">
        <v>1.00017969</v>
      </c>
      <c r="V26" s="10">
        <v>1.0000154299999999</v>
      </c>
      <c r="W26" s="10">
        <v>1</v>
      </c>
      <c r="X26" s="10">
        <v>0.99999914999999995</v>
      </c>
      <c r="Y26" s="10">
        <v>0.99999998000000001</v>
      </c>
      <c r="Z26" s="10">
        <v>1</v>
      </c>
      <c r="AA26" s="10">
        <v>1.0000000600000001</v>
      </c>
      <c r="AB26" s="10">
        <v>1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1.3035871400000001</v>
      </c>
      <c r="D27" s="10">
        <v>1.3080073400000001</v>
      </c>
      <c r="E27" s="10">
        <v>1.31998427</v>
      </c>
      <c r="F27" s="10">
        <v>1.3329449600000001</v>
      </c>
      <c r="G27" s="10">
        <v>1.3486335700000001</v>
      </c>
      <c r="H27" s="10">
        <v>1.3631739899999999</v>
      </c>
      <c r="I27" s="10">
        <v>1.37855631</v>
      </c>
      <c r="J27" s="10">
        <v>1.39462687</v>
      </c>
      <c r="K27" s="10">
        <v>1.4118915000000001</v>
      </c>
      <c r="L27" s="10">
        <v>1.42997314</v>
      </c>
      <c r="M27" s="10">
        <v>1.4495910999999999</v>
      </c>
      <c r="N27" s="10">
        <v>1.4709258999999999</v>
      </c>
      <c r="O27" s="10">
        <v>1.4932555599999999</v>
      </c>
      <c r="P27" s="10">
        <v>1.51658973</v>
      </c>
      <c r="Q27" s="10">
        <v>1.5406106399999999</v>
      </c>
      <c r="R27" s="10">
        <v>1.5655029899999999</v>
      </c>
      <c r="S27" s="10">
        <v>1.59149937</v>
      </c>
      <c r="T27" s="10">
        <v>1.6183732099999999</v>
      </c>
      <c r="U27" s="10">
        <v>1.64611708</v>
      </c>
      <c r="V27" s="10">
        <v>1.6759758300000001</v>
      </c>
      <c r="W27" s="10">
        <v>1.70927133</v>
      </c>
      <c r="X27" s="10">
        <v>1.7448464699999999</v>
      </c>
      <c r="Y27" s="10">
        <v>1.7866858999999999</v>
      </c>
      <c r="Z27" s="10">
        <v>1.8260602699999999</v>
      </c>
      <c r="AA27" s="10">
        <v>1.86752808</v>
      </c>
      <c r="AB27" s="10">
        <v>1.91131221</v>
      </c>
      <c r="AC27" s="10">
        <v>1.9574782100000001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2712.0000265200001</v>
      </c>
      <c r="D28" s="10">
        <v>2603.5200254599999</v>
      </c>
      <c r="E28" s="10">
        <v>2499.3993752900001</v>
      </c>
      <c r="F28" s="10">
        <v>2399.42340324</v>
      </c>
      <c r="G28" s="10">
        <v>2303.4464736899999</v>
      </c>
      <c r="H28" s="10">
        <v>2211.3086147499998</v>
      </c>
      <c r="I28" s="10">
        <v>2122.8563250799998</v>
      </c>
      <c r="J28" s="10">
        <v>2037.94213874</v>
      </c>
      <c r="K28" s="10">
        <v>1956.4244531899999</v>
      </c>
      <c r="L28" s="10">
        <v>1878.1712465999999</v>
      </c>
      <c r="M28" s="10">
        <v>1803.04444932</v>
      </c>
      <c r="N28" s="10">
        <v>1730.9226713400001</v>
      </c>
      <c r="O28" s="10">
        <v>1661.6857644900001</v>
      </c>
      <c r="P28" s="10">
        <v>1595.2183486700001</v>
      </c>
      <c r="Q28" s="10">
        <v>1531.40968931</v>
      </c>
      <c r="R28" s="10">
        <v>1470.15372927</v>
      </c>
      <c r="S28" s="10">
        <v>1411.3557961199999</v>
      </c>
      <c r="T28" s="10">
        <v>1354.9227890899999</v>
      </c>
      <c r="U28" s="10">
        <v>1300.7258786899999</v>
      </c>
      <c r="V28" s="10">
        <v>1248.6968435399999</v>
      </c>
      <c r="W28" s="10">
        <v>1198.74902228</v>
      </c>
      <c r="X28" s="10">
        <v>1150.79914592</v>
      </c>
      <c r="Y28" s="10">
        <v>1105.5942386500001</v>
      </c>
      <c r="Z28" s="10">
        <v>1061.37058576</v>
      </c>
      <c r="AA28" s="10">
        <v>1018.91609269</v>
      </c>
      <c r="AB28" s="10">
        <v>978.15944916000001</v>
      </c>
      <c r="AC28" s="10">
        <v>939.03343050000001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6816181.74665472</v>
      </c>
      <c r="D29" s="10">
        <v>6543534.2226524102</v>
      </c>
      <c r="E29" s="10">
        <v>6281843.4997031204</v>
      </c>
      <c r="F29" s="10">
        <v>6030569.7671482703</v>
      </c>
      <c r="G29" s="10">
        <v>5789346.9930194104</v>
      </c>
      <c r="H29" s="10">
        <v>5557772.8663189597</v>
      </c>
      <c r="I29" s="10">
        <v>5335462.0897180801</v>
      </c>
      <c r="J29" s="10">
        <v>5122043.7736697998</v>
      </c>
      <c r="K29" s="10">
        <v>4917162.0049570696</v>
      </c>
      <c r="L29" s="10">
        <v>4720485.0039201798</v>
      </c>
      <c r="M29" s="10">
        <v>4531665.7359159598</v>
      </c>
      <c r="N29" s="10">
        <v>4350399.0557691501</v>
      </c>
      <c r="O29" s="10">
        <v>4176383.0494585</v>
      </c>
      <c r="P29" s="10">
        <v>4009327.7645839201</v>
      </c>
      <c r="Q29" s="10">
        <v>3848954.8414408602</v>
      </c>
      <c r="R29" s="10">
        <v>3694997.7223347998</v>
      </c>
      <c r="S29" s="10">
        <v>3547218.4630909301</v>
      </c>
      <c r="T29" s="10">
        <v>3405383.0697760498</v>
      </c>
      <c r="U29" s="10">
        <v>3269167.7499009902</v>
      </c>
      <c r="V29" s="10">
        <v>3138400.7363796998</v>
      </c>
      <c r="W29" s="10">
        <v>3012864.83883631</v>
      </c>
      <c r="X29" s="10">
        <v>2892350.4577294402</v>
      </c>
      <c r="Y29" s="10">
        <v>2778735.1194775701</v>
      </c>
      <c r="Z29" s="10">
        <v>2667586.0078795101</v>
      </c>
      <c r="AA29" s="10">
        <v>2560883.3978830799</v>
      </c>
      <c r="AB29" s="10">
        <v>2458448.0624127002</v>
      </c>
      <c r="AC29" s="10">
        <v>2360111.0429702601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6816181.74665472</v>
      </c>
      <c r="D30" s="10">
        <v>6543534.2226524102</v>
      </c>
      <c r="E30" s="10">
        <v>6281843.4997031204</v>
      </c>
      <c r="F30" s="10">
        <v>6030569.7671482703</v>
      </c>
      <c r="G30" s="10">
        <v>5789346.9930194104</v>
      </c>
      <c r="H30" s="10">
        <v>5557772.8663189597</v>
      </c>
      <c r="I30" s="10">
        <v>5335462.0897180801</v>
      </c>
      <c r="J30" s="10">
        <v>5122043.7736697998</v>
      </c>
      <c r="K30" s="10">
        <v>4917162.0049570696</v>
      </c>
      <c r="L30" s="10">
        <v>4720485.0039201798</v>
      </c>
      <c r="M30" s="10">
        <v>4531665.7359159598</v>
      </c>
      <c r="N30" s="10">
        <v>4350399.0557691501</v>
      </c>
      <c r="O30" s="10">
        <v>4176383.0494585</v>
      </c>
      <c r="P30" s="10">
        <v>4009327.7645839201</v>
      </c>
      <c r="Q30" s="10">
        <v>3848954.8414408602</v>
      </c>
      <c r="R30" s="10">
        <v>3694997.7223347998</v>
      </c>
      <c r="S30" s="10">
        <v>3547218.4630909301</v>
      </c>
      <c r="T30" s="10">
        <v>3405383.0697760498</v>
      </c>
      <c r="U30" s="10">
        <v>3269167.7499009902</v>
      </c>
      <c r="V30" s="10">
        <v>3138400.7363796998</v>
      </c>
      <c r="W30" s="10">
        <v>3012864.83883631</v>
      </c>
      <c r="X30" s="10">
        <v>2892350.4577294402</v>
      </c>
      <c r="Y30" s="10">
        <v>2778735.1194775701</v>
      </c>
      <c r="Z30" s="10">
        <v>2667586.0078795101</v>
      </c>
      <c r="AA30" s="10">
        <v>2560883.3978830799</v>
      </c>
      <c r="AB30" s="10">
        <v>2458448.0624127002</v>
      </c>
      <c r="AC30" s="10">
        <v>2360111.0429702601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820.28820198999995</v>
      </c>
      <c r="D31" s="10">
        <v>787.47667391000004</v>
      </c>
      <c r="E31" s="10">
        <v>755.98370191000004</v>
      </c>
      <c r="F31" s="10">
        <v>725.74435473000005</v>
      </c>
      <c r="G31" s="10">
        <v>696.71458253000003</v>
      </c>
      <c r="H31" s="10">
        <v>668.84599922999996</v>
      </c>
      <c r="I31" s="10">
        <v>642.09217587000001</v>
      </c>
      <c r="J31" s="10">
        <v>616.40850899999998</v>
      </c>
      <c r="K31" s="10">
        <v>591.75216864000004</v>
      </c>
      <c r="L31" s="10">
        <v>568.08322266000005</v>
      </c>
      <c r="M31" s="10">
        <v>545.35990964999996</v>
      </c>
      <c r="N31" s="10">
        <v>523.54551327000001</v>
      </c>
      <c r="O31" s="10">
        <v>502.60369273999999</v>
      </c>
      <c r="P31" s="10">
        <v>482.49954948999999</v>
      </c>
      <c r="Q31" s="10">
        <v>463.19959007</v>
      </c>
      <c r="R31" s="10">
        <v>444.67173578000001</v>
      </c>
      <c r="S31" s="10">
        <v>426.88735142000002</v>
      </c>
      <c r="T31" s="10">
        <v>409.81827714999997</v>
      </c>
      <c r="U31" s="10">
        <v>393.42554641999999</v>
      </c>
      <c r="V31" s="10">
        <v>377.68852456000002</v>
      </c>
      <c r="W31" s="10">
        <v>362.58099944999998</v>
      </c>
      <c r="X31" s="10">
        <v>348.07778503999998</v>
      </c>
      <c r="Y31" s="10">
        <v>334.40483086</v>
      </c>
      <c r="Z31" s="10">
        <v>321.02867291000001</v>
      </c>
      <c r="AA31" s="10">
        <v>308.18762592000002</v>
      </c>
      <c r="AB31" s="10">
        <v>295.86012092999999</v>
      </c>
      <c r="AC31" s="10">
        <v>284.02582476999999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2.7264727</v>
      </c>
      <c r="D32" s="10">
        <v>2.6174136899999998</v>
      </c>
      <c r="E32" s="10">
        <v>2.5127373999999998</v>
      </c>
      <c r="F32" s="10">
        <v>2.4122279099999999</v>
      </c>
      <c r="G32" s="10">
        <v>2.3157388000000001</v>
      </c>
      <c r="H32" s="10">
        <v>2.22310915</v>
      </c>
      <c r="I32" s="10">
        <v>2.1341848400000001</v>
      </c>
      <c r="J32" s="10">
        <v>2.0488175100000001</v>
      </c>
      <c r="K32" s="10">
        <v>1.9668648</v>
      </c>
      <c r="L32" s="10">
        <v>1.8881939999999999</v>
      </c>
      <c r="M32" s="10">
        <v>1.8126662899999999</v>
      </c>
      <c r="N32" s="10">
        <v>1.74015962</v>
      </c>
      <c r="O32" s="10">
        <v>1.6705532199999999</v>
      </c>
      <c r="P32" s="10">
        <v>1.60373111</v>
      </c>
      <c r="Q32" s="10">
        <v>1.5395819399999999</v>
      </c>
      <c r="R32" s="10">
        <v>1.47799909</v>
      </c>
      <c r="S32" s="10">
        <v>1.4188873900000001</v>
      </c>
      <c r="T32" s="10">
        <v>1.3621532300000001</v>
      </c>
      <c r="U32" s="10">
        <v>1.3076671</v>
      </c>
      <c r="V32" s="10">
        <v>1.25536029</v>
      </c>
      <c r="W32" s="10">
        <v>1.20514594</v>
      </c>
      <c r="X32" s="10">
        <v>1.1569401800000001</v>
      </c>
      <c r="Y32" s="10">
        <v>1.1114940499999999</v>
      </c>
      <c r="Z32" s="10">
        <v>1.0670344</v>
      </c>
      <c r="AA32" s="10">
        <v>1.0243533600000001</v>
      </c>
      <c r="AB32" s="10">
        <v>0.98337922</v>
      </c>
      <c r="AC32" s="10">
        <v>0.94404442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2.7264730000000001E-2</v>
      </c>
      <c r="D33" s="10">
        <v>2.6174139999999999E-2</v>
      </c>
      <c r="E33" s="10">
        <v>2.512737E-2</v>
      </c>
      <c r="F33" s="10">
        <v>2.4122279999999999E-2</v>
      </c>
      <c r="G33" s="10">
        <v>2.315739E-2</v>
      </c>
      <c r="H33" s="10">
        <v>2.2231089999999998E-2</v>
      </c>
      <c r="I33" s="10">
        <v>2.1341849999999999E-2</v>
      </c>
      <c r="J33" s="10">
        <v>2.0488180000000002E-2</v>
      </c>
      <c r="K33" s="10">
        <v>1.9668649999999999E-2</v>
      </c>
      <c r="L33" s="10">
        <v>1.888194E-2</v>
      </c>
      <c r="M33" s="10">
        <v>1.8126659999999999E-2</v>
      </c>
      <c r="N33" s="10">
        <v>1.74016E-2</v>
      </c>
      <c r="O33" s="10">
        <v>1.670553E-2</v>
      </c>
      <c r="P33" s="10">
        <v>1.6037309999999999E-2</v>
      </c>
      <c r="Q33" s="10">
        <v>1.5395819999999999E-2</v>
      </c>
      <c r="R33" s="10">
        <v>1.477999E-2</v>
      </c>
      <c r="S33" s="10">
        <v>1.4188869999999999E-2</v>
      </c>
      <c r="T33" s="10">
        <v>1.362153E-2</v>
      </c>
      <c r="U33" s="10">
        <v>1.307667E-2</v>
      </c>
      <c r="V33" s="10">
        <v>1.25536E-2</v>
      </c>
      <c r="W33" s="10">
        <v>1.205146E-2</v>
      </c>
      <c r="X33" s="10">
        <v>1.1569400000000001E-2</v>
      </c>
      <c r="Y33" s="10">
        <v>1.111494E-2</v>
      </c>
      <c r="Z33" s="10">
        <v>1.067034E-2</v>
      </c>
      <c r="AA33" s="10">
        <v>1.0243530000000001E-2</v>
      </c>
      <c r="AB33" s="10">
        <v>9.8337900000000002E-3</v>
      </c>
      <c r="AC33" s="10">
        <v>9.4404399999999996E-3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820.28820198999995</v>
      </c>
      <c r="D34" s="10">
        <v>787.47667391000004</v>
      </c>
      <c r="E34" s="10">
        <v>755.98370191000004</v>
      </c>
      <c r="F34" s="10">
        <v>725.74435473000005</v>
      </c>
      <c r="G34" s="10">
        <v>696.71458253000003</v>
      </c>
      <c r="H34" s="10">
        <v>668.84599922999996</v>
      </c>
      <c r="I34" s="10">
        <v>642.09217587000001</v>
      </c>
      <c r="J34" s="10">
        <v>616.40850899999998</v>
      </c>
      <c r="K34" s="10">
        <v>591.75216864000004</v>
      </c>
      <c r="L34" s="10">
        <v>568.08322266000005</v>
      </c>
      <c r="M34" s="10">
        <v>545.35990964999996</v>
      </c>
      <c r="N34" s="10">
        <v>523.54551327000001</v>
      </c>
      <c r="O34" s="10">
        <v>502.60369273999999</v>
      </c>
      <c r="P34" s="10">
        <v>482.49954948999999</v>
      </c>
      <c r="Q34" s="10">
        <v>463.19959007</v>
      </c>
      <c r="R34" s="10">
        <v>444.67173578000001</v>
      </c>
      <c r="S34" s="10">
        <v>426.88735142000002</v>
      </c>
      <c r="T34" s="10">
        <v>409.81827714999997</v>
      </c>
      <c r="U34" s="10">
        <v>393.42554641999999</v>
      </c>
      <c r="V34" s="10">
        <v>377.68852456000002</v>
      </c>
      <c r="W34" s="10">
        <v>362.58099944999998</v>
      </c>
      <c r="X34" s="10">
        <v>348.07778503999998</v>
      </c>
      <c r="Y34" s="10">
        <v>334.40483086</v>
      </c>
      <c r="Z34" s="10">
        <v>321.02867291000001</v>
      </c>
      <c r="AA34" s="10">
        <v>308.18762592000002</v>
      </c>
      <c r="AB34" s="10">
        <v>295.86012092999999</v>
      </c>
      <c r="AC34" s="10">
        <v>284.02582476999999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1.0000000099999999</v>
      </c>
      <c r="E36" s="10">
        <v>0.99999996000000002</v>
      </c>
      <c r="F36" s="10">
        <v>1.0000080600000001</v>
      </c>
      <c r="G36" s="10">
        <v>1</v>
      </c>
      <c r="H36" s="10">
        <v>1</v>
      </c>
      <c r="I36" s="10">
        <v>0.99999996000000002</v>
      </c>
      <c r="J36" s="10">
        <v>1.00000003</v>
      </c>
      <c r="K36" s="10">
        <v>1.00000003</v>
      </c>
      <c r="L36" s="10">
        <v>1</v>
      </c>
      <c r="M36" s="10">
        <v>1.00000201</v>
      </c>
      <c r="N36" s="10">
        <v>1.00000003</v>
      </c>
      <c r="O36" s="10">
        <v>0.99999998999999995</v>
      </c>
      <c r="P36" s="10">
        <v>0.99999998999999995</v>
      </c>
      <c r="Q36" s="10">
        <v>1.0000000099999999</v>
      </c>
      <c r="R36" s="10">
        <v>1.0000000499999999</v>
      </c>
      <c r="S36" s="10">
        <v>1.00000029</v>
      </c>
      <c r="T36" s="10">
        <v>1.0000058199999999</v>
      </c>
      <c r="U36" s="10">
        <v>1.00001567</v>
      </c>
      <c r="V36" s="10">
        <v>1</v>
      </c>
      <c r="W36" s="10">
        <v>0.99999990000000005</v>
      </c>
      <c r="X36" s="10">
        <v>1.00000004</v>
      </c>
      <c r="Y36" s="10">
        <v>1.00000007</v>
      </c>
      <c r="Z36" s="10">
        <v>1.0007486299999999</v>
      </c>
      <c r="AA36" s="10">
        <v>1.00000011</v>
      </c>
      <c r="AB36" s="10">
        <v>1.0000003200000001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1.0000000099999999</v>
      </c>
      <c r="D37" s="10">
        <v>0.99999996000000002</v>
      </c>
      <c r="E37" s="10">
        <v>1.0000080600000001</v>
      </c>
      <c r="F37" s="10">
        <v>1</v>
      </c>
      <c r="G37" s="10">
        <v>1</v>
      </c>
      <c r="H37" s="10">
        <v>0.99999996000000002</v>
      </c>
      <c r="I37" s="10">
        <v>1.00000003</v>
      </c>
      <c r="J37" s="10">
        <v>1.00000003</v>
      </c>
      <c r="K37" s="10">
        <v>1</v>
      </c>
      <c r="L37" s="10">
        <v>1.00000201</v>
      </c>
      <c r="M37" s="10">
        <v>1.00000003</v>
      </c>
      <c r="N37" s="10">
        <v>0.99999998999999995</v>
      </c>
      <c r="O37" s="10">
        <v>0.99999998999999995</v>
      </c>
      <c r="P37" s="10">
        <v>1.0000000099999999</v>
      </c>
      <c r="Q37" s="10">
        <v>1.0000000499999999</v>
      </c>
      <c r="R37" s="10">
        <v>1.00000029</v>
      </c>
      <c r="S37" s="10">
        <v>1.0000058199999999</v>
      </c>
      <c r="T37" s="10">
        <v>1.00001567</v>
      </c>
      <c r="U37" s="10">
        <v>1</v>
      </c>
      <c r="V37" s="10">
        <v>0.99999990000000005</v>
      </c>
      <c r="W37" s="10">
        <v>1.00000004</v>
      </c>
      <c r="X37" s="10">
        <v>1.00000007</v>
      </c>
      <c r="Y37" s="10">
        <v>1.0007486299999999</v>
      </c>
      <c r="Z37" s="10">
        <v>1.00000011</v>
      </c>
      <c r="AA37" s="10">
        <v>1.0000003200000001</v>
      </c>
      <c r="AB37" s="10">
        <v>1</v>
      </c>
      <c r="AC37" s="10">
        <v>1.0000003799999999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1.87096342</v>
      </c>
      <c r="D38" s="10">
        <v>1.91258818</v>
      </c>
      <c r="E38" s="10">
        <v>1.9561637700000001</v>
      </c>
      <c r="F38" s="10">
        <v>2.0033844300000001</v>
      </c>
      <c r="G38" s="10">
        <v>2.0598550499999999</v>
      </c>
      <c r="H38" s="10">
        <v>2.1134042399999999</v>
      </c>
      <c r="I38" s="10">
        <v>2.1703480700000002</v>
      </c>
      <c r="J38" s="10">
        <v>2.2302534299999999</v>
      </c>
      <c r="K38" s="10">
        <v>2.2948196200000002</v>
      </c>
      <c r="L38" s="10">
        <v>2.3629017700000001</v>
      </c>
      <c r="M38" s="10">
        <v>2.4369311499999999</v>
      </c>
      <c r="N38" s="10">
        <v>2.5176424000000002</v>
      </c>
      <c r="O38" s="10">
        <v>2.60272032</v>
      </c>
      <c r="P38" s="10">
        <v>2.69229041</v>
      </c>
      <c r="Q38" s="10">
        <v>2.7855808099999999</v>
      </c>
      <c r="R38" s="10">
        <v>2.8828470400000001</v>
      </c>
      <c r="S38" s="10">
        <v>2.9851748699999998</v>
      </c>
      <c r="T38" s="10">
        <v>3.0918607699999998</v>
      </c>
      <c r="U38" s="10">
        <v>3.2029444699999998</v>
      </c>
      <c r="V38" s="10">
        <v>3.3233424500000002</v>
      </c>
      <c r="W38" s="10">
        <v>3.45709863</v>
      </c>
      <c r="X38" s="10">
        <v>3.6006814899999999</v>
      </c>
      <c r="Y38" s="10">
        <v>3.7685986800000002</v>
      </c>
      <c r="Z38" s="10">
        <v>3.9276483600000001</v>
      </c>
      <c r="AA38" s="10">
        <v>4.0984629200000002</v>
      </c>
      <c r="AB38" s="10">
        <v>4.2799810699999998</v>
      </c>
      <c r="AC38" s="10">
        <v>4.4726448999999997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3995.4851099000002</v>
      </c>
      <c r="D39" s="10">
        <v>3895.59798215</v>
      </c>
      <c r="E39" s="10">
        <v>3798.20962908</v>
      </c>
      <c r="F39" s="10">
        <v>3703.2544148500001</v>
      </c>
      <c r="G39" s="10">
        <v>3610.6730544799998</v>
      </c>
      <c r="H39" s="10">
        <v>3520.40622811</v>
      </c>
      <c r="I39" s="10">
        <v>3432.3960724100002</v>
      </c>
      <c r="J39" s="10">
        <v>3346.5862197599999</v>
      </c>
      <c r="K39" s="10">
        <v>3262.9215642700001</v>
      </c>
      <c r="L39" s="10">
        <v>3181.34852516</v>
      </c>
      <c r="M39" s="10">
        <v>3101.8888536099998</v>
      </c>
      <c r="N39" s="10">
        <v>3024.34163227</v>
      </c>
      <c r="O39" s="10">
        <v>2948.73311982</v>
      </c>
      <c r="P39" s="10">
        <v>2875.13603681</v>
      </c>
      <c r="Q39" s="10">
        <v>2803.2576423099999</v>
      </c>
      <c r="R39" s="10">
        <v>2733.1762012499998</v>
      </c>
      <c r="S39" s="10">
        <v>2664.8468034000002</v>
      </c>
      <c r="T39" s="10">
        <v>2598.2256348199999</v>
      </c>
      <c r="U39" s="10">
        <v>2544.6278241800001</v>
      </c>
      <c r="V39" s="10">
        <v>2481.0121285800001</v>
      </c>
      <c r="W39" s="10">
        <v>2418.98828168</v>
      </c>
      <c r="X39" s="10">
        <v>2358.5136133699998</v>
      </c>
      <c r="Y39" s="10">
        <v>2299.5526368199999</v>
      </c>
      <c r="Z39" s="10">
        <v>2242.0638604000001</v>
      </c>
      <c r="AA39" s="10">
        <v>2186.0122638900002</v>
      </c>
      <c r="AB39" s="10">
        <v>2131.3619572900002</v>
      </c>
      <c r="AC39" s="10">
        <v>2078.07790836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30919841.891127001</v>
      </c>
      <c r="D40" s="10">
        <v>30136039.062252</v>
      </c>
      <c r="E40" s="10">
        <v>29382650.435948201</v>
      </c>
      <c r="F40" s="10">
        <v>28648084.3800225</v>
      </c>
      <c r="G40" s="10">
        <v>27931882.225468401</v>
      </c>
      <c r="H40" s="10">
        <v>27233299.469786499</v>
      </c>
      <c r="I40" s="10">
        <v>26552300.755733501</v>
      </c>
      <c r="J40" s="10">
        <v>25888493.617135901</v>
      </c>
      <c r="K40" s="10">
        <v>25241281.2540868</v>
      </c>
      <c r="L40" s="10">
        <v>24610249.190795299</v>
      </c>
      <c r="M40" s="10">
        <v>23995565.731227499</v>
      </c>
      <c r="N40" s="10">
        <v>23395675.870281499</v>
      </c>
      <c r="O40" s="10">
        <v>22810784.192918699</v>
      </c>
      <c r="P40" s="10">
        <v>22241452.514027201</v>
      </c>
      <c r="Q40" s="10">
        <v>21685416.250824202</v>
      </c>
      <c r="R40" s="10">
        <v>21143279.9815173</v>
      </c>
      <c r="S40" s="10">
        <v>20614698.0375323</v>
      </c>
      <c r="T40" s="10">
        <v>20099330.5982414</v>
      </c>
      <c r="U40" s="10">
        <v>19684709.134636201</v>
      </c>
      <c r="V40" s="10">
        <v>19192591.3320028</v>
      </c>
      <c r="W40" s="10">
        <v>18712787.8144533</v>
      </c>
      <c r="X40" s="10">
        <v>18244968.418714602</v>
      </c>
      <c r="Y40" s="10">
        <v>17788858.6261396</v>
      </c>
      <c r="Z40" s="10">
        <v>17344137.4660035</v>
      </c>
      <c r="AA40" s="10">
        <v>16910534.000401799</v>
      </c>
      <c r="AB40" s="10">
        <v>16487766.5647827</v>
      </c>
      <c r="AC40" s="10">
        <v>16075572.399655901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30919841.891127001</v>
      </c>
      <c r="D41" s="10">
        <v>30136039.062252</v>
      </c>
      <c r="E41" s="10">
        <v>29382650.435948201</v>
      </c>
      <c r="F41" s="10">
        <v>28648084.3800225</v>
      </c>
      <c r="G41" s="10">
        <v>27931882.225468401</v>
      </c>
      <c r="H41" s="10">
        <v>27233299.469786499</v>
      </c>
      <c r="I41" s="10">
        <v>26552300.755733501</v>
      </c>
      <c r="J41" s="10">
        <v>25888493.617135901</v>
      </c>
      <c r="K41" s="10">
        <v>25241281.2540868</v>
      </c>
      <c r="L41" s="10">
        <v>24610249.190795299</v>
      </c>
      <c r="M41" s="10">
        <v>23995565.731227499</v>
      </c>
      <c r="N41" s="10">
        <v>23395675.870281499</v>
      </c>
      <c r="O41" s="10">
        <v>22810784.192918699</v>
      </c>
      <c r="P41" s="10">
        <v>22241452.514027201</v>
      </c>
      <c r="Q41" s="10">
        <v>21685416.250824202</v>
      </c>
      <c r="R41" s="10">
        <v>21143279.9815173</v>
      </c>
      <c r="S41" s="10">
        <v>20614698.0375323</v>
      </c>
      <c r="T41" s="10">
        <v>20099330.5982414</v>
      </c>
      <c r="U41" s="10">
        <v>19684709.134636201</v>
      </c>
      <c r="V41" s="10">
        <v>19192591.3320028</v>
      </c>
      <c r="W41" s="10">
        <v>18712787.8144533</v>
      </c>
      <c r="X41" s="10">
        <v>18244968.418714602</v>
      </c>
      <c r="Y41" s="10">
        <v>17788858.6261396</v>
      </c>
      <c r="Z41" s="10">
        <v>17344137.4660035</v>
      </c>
      <c r="AA41" s="10">
        <v>16910534.000401799</v>
      </c>
      <c r="AB41" s="10">
        <v>16487766.5647827</v>
      </c>
      <c r="AC41" s="10">
        <v>16075572.399655901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4622.1075022300001</v>
      </c>
      <c r="D42" s="10">
        <v>4506.4455581100001</v>
      </c>
      <c r="E42" s="10">
        <v>4393.7862659800003</v>
      </c>
      <c r="F42" s="10">
        <v>4283.9416399800002</v>
      </c>
      <c r="G42" s="10">
        <v>4176.8430985200002</v>
      </c>
      <c r="H42" s="10">
        <v>4072.4191326300001</v>
      </c>
      <c r="I42" s="10">
        <v>3970.6069737600001</v>
      </c>
      <c r="J42" s="10">
        <v>3871.3418562799998</v>
      </c>
      <c r="K42" s="10">
        <v>3774.55830965</v>
      </c>
      <c r="L42" s="10">
        <v>3680.1943515799999</v>
      </c>
      <c r="M42" s="10">
        <v>3588.2751443299999</v>
      </c>
      <c r="N42" s="10">
        <v>3498.5682584699998</v>
      </c>
      <c r="O42" s="10">
        <v>3411.1040848100001</v>
      </c>
      <c r="P42" s="10">
        <v>3325.9667392900001</v>
      </c>
      <c r="Q42" s="10">
        <v>3242.81757823</v>
      </c>
      <c r="R42" s="10">
        <v>3161.7471300500001</v>
      </c>
      <c r="S42" s="10">
        <v>3082.7034601099999</v>
      </c>
      <c r="T42" s="10">
        <v>3005.6358753499999</v>
      </c>
      <c r="U42" s="10">
        <v>2943.6337534600002</v>
      </c>
      <c r="V42" s="10">
        <v>2870.0429088699998</v>
      </c>
      <c r="W42" s="10">
        <v>2798.2935208200001</v>
      </c>
      <c r="X42" s="10">
        <v>2728.3362275999998</v>
      </c>
      <c r="Y42" s="10">
        <v>2660.12997795</v>
      </c>
      <c r="Z42" s="10">
        <v>2593.6267741900001</v>
      </c>
      <c r="AA42" s="10">
        <v>2528.78610454</v>
      </c>
      <c r="AB42" s="10">
        <v>2465.5664106200002</v>
      </c>
      <c r="AC42" s="10">
        <v>2403.9272503500001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9.2759525699999994</v>
      </c>
      <c r="D43" s="10">
        <v>9.0408117200000007</v>
      </c>
      <c r="E43" s="10">
        <v>8.8147951300000003</v>
      </c>
      <c r="F43" s="10">
        <v>8.5944253100000001</v>
      </c>
      <c r="G43" s="10">
        <v>8.3795646700000006</v>
      </c>
      <c r="H43" s="10">
        <v>8.1699898399999995</v>
      </c>
      <c r="I43" s="10">
        <v>7.9656902299999999</v>
      </c>
      <c r="J43" s="10">
        <v>7.7665480899999997</v>
      </c>
      <c r="K43" s="10">
        <v>7.5723843799999999</v>
      </c>
      <c r="L43" s="10">
        <v>7.3830747600000004</v>
      </c>
      <c r="M43" s="10">
        <v>7.1986697199999998</v>
      </c>
      <c r="N43" s="10">
        <v>7.01870276</v>
      </c>
      <c r="O43" s="10">
        <v>6.8432352600000002</v>
      </c>
      <c r="P43" s="10">
        <v>6.67243575</v>
      </c>
      <c r="Q43" s="10">
        <v>6.5056248800000001</v>
      </c>
      <c r="R43" s="10">
        <v>6.3429839899999996</v>
      </c>
      <c r="S43" s="10">
        <v>6.1844094099999998</v>
      </c>
      <c r="T43" s="10">
        <v>6.0297991800000004</v>
      </c>
      <c r="U43" s="10">
        <v>5.90541274</v>
      </c>
      <c r="V43" s="10">
        <v>5.7577774000000002</v>
      </c>
      <c r="W43" s="10">
        <v>5.6138363399999998</v>
      </c>
      <c r="X43" s="10">
        <v>5.4734905300000003</v>
      </c>
      <c r="Y43" s="10">
        <v>5.3366575899999997</v>
      </c>
      <c r="Z43" s="10">
        <v>5.2032412399999997</v>
      </c>
      <c r="AA43" s="10">
        <v>5.0731602000000002</v>
      </c>
      <c r="AB43" s="10">
        <v>4.9463299699999999</v>
      </c>
      <c r="AC43" s="10">
        <v>4.8226717199999998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9.2759530000000007E-2</v>
      </c>
      <c r="D44" s="10">
        <v>9.0408119999999995E-2</v>
      </c>
      <c r="E44" s="10">
        <v>8.8147950000000003E-2</v>
      </c>
      <c r="F44" s="10">
        <v>8.594425E-2</v>
      </c>
      <c r="G44" s="10">
        <v>8.3795649999999999E-2</v>
      </c>
      <c r="H44" s="10">
        <v>8.1699900000000006E-2</v>
      </c>
      <c r="I44" s="10">
        <v>7.9656900000000003E-2</v>
      </c>
      <c r="J44" s="10">
        <v>7.7665479999999995E-2</v>
      </c>
      <c r="K44" s="10">
        <v>7.5723840000000001E-2</v>
      </c>
      <c r="L44" s="10">
        <v>7.3830750000000001E-2</v>
      </c>
      <c r="M44" s="10">
        <v>7.1986700000000001E-2</v>
      </c>
      <c r="N44" s="10">
        <v>7.0187029999999997E-2</v>
      </c>
      <c r="O44" s="10">
        <v>6.8432350000000003E-2</v>
      </c>
      <c r="P44" s="10">
        <v>6.6724359999999996E-2</v>
      </c>
      <c r="Q44" s="10">
        <v>6.5056249999999996E-2</v>
      </c>
      <c r="R44" s="10">
        <v>6.3429840000000001E-2</v>
      </c>
      <c r="S44" s="10">
        <v>6.1844089999999997E-2</v>
      </c>
      <c r="T44" s="10">
        <v>6.0297990000000003E-2</v>
      </c>
      <c r="U44" s="10">
        <v>5.9054130000000003E-2</v>
      </c>
      <c r="V44" s="10">
        <v>5.757777E-2</v>
      </c>
      <c r="W44" s="10">
        <v>5.6138359999999998E-2</v>
      </c>
      <c r="X44" s="10">
        <v>5.4734909999999998E-2</v>
      </c>
      <c r="Y44" s="10">
        <v>5.3366579999999997E-2</v>
      </c>
      <c r="Z44" s="10">
        <v>5.2032410000000001E-2</v>
      </c>
      <c r="AA44" s="10">
        <v>5.0731600000000002E-2</v>
      </c>
      <c r="AB44" s="10">
        <v>4.9463300000000002E-2</v>
      </c>
      <c r="AC44" s="10">
        <v>4.8226720000000001E-2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4309.5079007100003</v>
      </c>
      <c r="D45" s="10">
        <v>4201.7702031899998</v>
      </c>
      <c r="E45" s="10">
        <v>4096.7276700700004</v>
      </c>
      <c r="F45" s="10">
        <v>3994.3095069000001</v>
      </c>
      <c r="G45" s="10">
        <v>3894.4517692200002</v>
      </c>
      <c r="H45" s="10">
        <v>3797.0904749900001</v>
      </c>
      <c r="I45" s="10">
        <v>3702.1632131199999</v>
      </c>
      <c r="J45" s="10">
        <v>3609.6091858200002</v>
      </c>
      <c r="K45" s="10">
        <v>3519.3689561699998</v>
      </c>
      <c r="L45" s="10">
        <v>3431.3847322699999</v>
      </c>
      <c r="M45" s="10">
        <v>3345.67997479</v>
      </c>
      <c r="N45" s="10">
        <v>3262.0379754199998</v>
      </c>
      <c r="O45" s="10">
        <v>3180.4870566200002</v>
      </c>
      <c r="P45" s="10">
        <v>3101.1056543700001</v>
      </c>
      <c r="Q45" s="10">
        <v>3023.5780199400001</v>
      </c>
      <c r="R45" s="10">
        <v>2947.98856944</v>
      </c>
      <c r="S45" s="10">
        <v>2874.2888629499998</v>
      </c>
      <c r="T45" s="10">
        <v>2802.4316429999999</v>
      </c>
      <c r="U45" s="10">
        <v>2744.6213441</v>
      </c>
      <c r="V45" s="10">
        <v>2676.0058104999998</v>
      </c>
      <c r="W45" s="10">
        <v>2609.1072360100002</v>
      </c>
      <c r="X45" s="10">
        <v>2543.8795968899999</v>
      </c>
      <c r="Y45" s="10">
        <v>2480.28461724</v>
      </c>
      <c r="Z45" s="10">
        <v>2418.2775444099998</v>
      </c>
      <c r="AA45" s="10">
        <v>2357.8206058000001</v>
      </c>
      <c r="AB45" s="10">
        <v>2298.8750906499999</v>
      </c>
      <c r="AC45" s="10">
        <v>2241.40321339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312.59960152000002</v>
      </c>
      <c r="D46" s="10">
        <v>304.67535492000002</v>
      </c>
      <c r="E46" s="10">
        <v>297.05859591000001</v>
      </c>
      <c r="F46" s="10">
        <v>289.63213308000002</v>
      </c>
      <c r="G46" s="10">
        <v>282.3913293</v>
      </c>
      <c r="H46" s="10">
        <v>275.32865764000002</v>
      </c>
      <c r="I46" s="10">
        <v>268.44376063999999</v>
      </c>
      <c r="J46" s="10">
        <v>261.73267047000002</v>
      </c>
      <c r="K46" s="10">
        <v>255.18935347999999</v>
      </c>
      <c r="L46" s="10">
        <v>248.80961932</v>
      </c>
      <c r="M46" s="10">
        <v>242.59516954</v>
      </c>
      <c r="N46" s="10">
        <v>236.53028305000001</v>
      </c>
      <c r="O46" s="10">
        <v>230.61702819000001</v>
      </c>
      <c r="P46" s="10">
        <v>224.86108492</v>
      </c>
      <c r="Q46" s="10">
        <v>219.2395583</v>
      </c>
      <c r="R46" s="10">
        <v>213.75856060999999</v>
      </c>
      <c r="S46" s="10">
        <v>208.41459716</v>
      </c>
      <c r="T46" s="10">
        <v>203.20423235000001</v>
      </c>
      <c r="U46" s="10">
        <v>199.01240935000001</v>
      </c>
      <c r="V46" s="10">
        <v>194.03709837</v>
      </c>
      <c r="W46" s="10">
        <v>189.18628480000001</v>
      </c>
      <c r="X46" s="10">
        <v>184.45663071000001</v>
      </c>
      <c r="Y46" s="10">
        <v>179.84536070999999</v>
      </c>
      <c r="Z46" s="10">
        <v>175.34922978</v>
      </c>
      <c r="AA46" s="10">
        <v>170.96549873999999</v>
      </c>
      <c r="AB46" s="10">
        <v>166.69131997</v>
      </c>
      <c r="AC46" s="10">
        <v>162.52403695999999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1.0004720300000001</v>
      </c>
      <c r="E47" s="10">
        <v>0.99964153</v>
      </c>
      <c r="F47" s="10">
        <v>1.0000004199999999</v>
      </c>
      <c r="G47" s="10">
        <v>1.0000000099999999</v>
      </c>
      <c r="H47" s="10">
        <v>1</v>
      </c>
      <c r="I47" s="10">
        <v>0.99998951000000003</v>
      </c>
      <c r="J47" s="10">
        <v>0.99999373999999996</v>
      </c>
      <c r="K47" s="10">
        <v>1.0000000099999999</v>
      </c>
      <c r="L47" s="10">
        <v>1</v>
      </c>
      <c r="M47" s="10">
        <v>1</v>
      </c>
      <c r="N47" s="10">
        <v>1.0000238699999999</v>
      </c>
      <c r="O47" s="10">
        <v>0.99999996999999996</v>
      </c>
      <c r="P47" s="10">
        <v>1.0000000099999999</v>
      </c>
      <c r="Q47" s="10">
        <v>1.00004217</v>
      </c>
      <c r="R47" s="10">
        <v>1</v>
      </c>
      <c r="S47" s="10">
        <v>0.99999996000000002</v>
      </c>
      <c r="T47" s="10">
        <v>1</v>
      </c>
      <c r="U47" s="10">
        <v>1</v>
      </c>
      <c r="V47" s="10">
        <v>1.00448347</v>
      </c>
      <c r="W47" s="10">
        <v>1</v>
      </c>
      <c r="X47" s="10">
        <v>1.0000005999999999</v>
      </c>
      <c r="Y47" s="10">
        <v>1.0000000200000001</v>
      </c>
      <c r="Z47" s="10">
        <v>1.00000081</v>
      </c>
      <c r="AA47" s="10">
        <v>1.0000000200000001</v>
      </c>
      <c r="AB47" s="10">
        <v>1</v>
      </c>
      <c r="AC47" s="10">
        <v>0.99999974999999997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1.0004720300000001</v>
      </c>
      <c r="D48" s="10">
        <v>0.99964153</v>
      </c>
      <c r="E48" s="10">
        <v>1.0000004199999999</v>
      </c>
      <c r="F48" s="10">
        <v>1.0000000099999999</v>
      </c>
      <c r="G48" s="10">
        <v>1</v>
      </c>
      <c r="H48" s="10">
        <v>0.99998951000000003</v>
      </c>
      <c r="I48" s="10">
        <v>0.99999373999999996</v>
      </c>
      <c r="J48" s="10">
        <v>1.0000000099999999</v>
      </c>
      <c r="K48" s="10">
        <v>1</v>
      </c>
      <c r="L48" s="10">
        <v>1</v>
      </c>
      <c r="M48" s="10">
        <v>1.0000238699999999</v>
      </c>
      <c r="N48" s="10">
        <v>0.99999996999999996</v>
      </c>
      <c r="O48" s="10">
        <v>1.0000000099999999</v>
      </c>
      <c r="P48" s="10">
        <v>1.00004217</v>
      </c>
      <c r="Q48" s="10">
        <v>1</v>
      </c>
      <c r="R48" s="10">
        <v>0.99999996000000002</v>
      </c>
      <c r="S48" s="10">
        <v>1</v>
      </c>
      <c r="T48" s="10">
        <v>1</v>
      </c>
      <c r="U48" s="10">
        <v>1.00448347</v>
      </c>
      <c r="V48" s="10">
        <v>1</v>
      </c>
      <c r="W48" s="10">
        <v>1.0000005999999999</v>
      </c>
      <c r="X48" s="10">
        <v>1.0000000200000001</v>
      </c>
      <c r="Y48" s="10">
        <v>1.00000081</v>
      </c>
      <c r="Z48" s="10">
        <v>1.0000000200000001</v>
      </c>
      <c r="AA48" s="10">
        <v>1</v>
      </c>
      <c r="AB48" s="10">
        <v>0.99999974999999997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1.66070147</v>
      </c>
      <c r="D49" s="10">
        <v>1.6813899999999999</v>
      </c>
      <c r="E49" s="10">
        <v>1.7030066699999999</v>
      </c>
      <c r="F49" s="10">
        <v>1.72642552</v>
      </c>
      <c r="G49" s="10">
        <v>1.75549965</v>
      </c>
      <c r="H49" s="10">
        <v>1.78147743</v>
      </c>
      <c r="I49" s="10">
        <v>1.80880956</v>
      </c>
      <c r="J49" s="10">
        <v>1.83712002</v>
      </c>
      <c r="K49" s="10">
        <v>1.86747109</v>
      </c>
      <c r="L49" s="10">
        <v>1.89899624</v>
      </c>
      <c r="M49" s="10">
        <v>1.9331855</v>
      </c>
      <c r="N49" s="10">
        <v>1.9703304699999999</v>
      </c>
      <c r="O49" s="10">
        <v>2.0088657099999998</v>
      </c>
      <c r="P49" s="10">
        <v>2.0487538000000001</v>
      </c>
      <c r="Q49" s="10">
        <v>2.08938888</v>
      </c>
      <c r="R49" s="10">
        <v>2.1309433000000002</v>
      </c>
      <c r="S49" s="10">
        <v>2.1739384500000001</v>
      </c>
      <c r="T49" s="10">
        <v>2.2178740499999998</v>
      </c>
      <c r="U49" s="10">
        <v>2.2627011399999999</v>
      </c>
      <c r="V49" s="10">
        <v>2.3053054300000002</v>
      </c>
      <c r="W49" s="10">
        <v>2.3590215099999998</v>
      </c>
      <c r="X49" s="10">
        <v>2.4160958300000002</v>
      </c>
      <c r="Y49" s="10">
        <v>2.4840597500000001</v>
      </c>
      <c r="Z49" s="10">
        <v>2.5460916600000001</v>
      </c>
      <c r="AA49" s="10">
        <v>2.6108869499999998</v>
      </c>
      <c r="AB49" s="10">
        <v>2.67877404</v>
      </c>
      <c r="AC49" s="10">
        <v>2.74977925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15252.52968344</v>
      </c>
      <c r="D50" s="10">
        <v>15978.944558949999</v>
      </c>
      <c r="E50" s="10">
        <v>16741.22268101</v>
      </c>
      <c r="F50" s="10">
        <v>17707.58024788</v>
      </c>
      <c r="G50" s="10">
        <v>18479.071468959999</v>
      </c>
      <c r="H50" s="10">
        <v>19257.644009840002</v>
      </c>
      <c r="I50" s="10">
        <v>20025.453073479999</v>
      </c>
      <c r="J50" s="10">
        <v>20824.51233378</v>
      </c>
      <c r="K50" s="10">
        <v>21616.621128430001</v>
      </c>
      <c r="L50" s="10">
        <v>22457.77780752</v>
      </c>
      <c r="M50" s="10">
        <v>23354.176144540001</v>
      </c>
      <c r="N50" s="10">
        <v>24241.132429810001</v>
      </c>
      <c r="O50" s="10">
        <v>25116.667418590001</v>
      </c>
      <c r="P50" s="10">
        <v>25959.527213879999</v>
      </c>
      <c r="Q50" s="10">
        <v>26774.173467469998</v>
      </c>
      <c r="R50" s="10">
        <v>27578.83809419</v>
      </c>
      <c r="S50" s="10">
        <v>28356.222314070001</v>
      </c>
      <c r="T50" s="10">
        <v>29104.909152569999</v>
      </c>
      <c r="U50" s="10">
        <v>29894.365654689998</v>
      </c>
      <c r="V50" s="10">
        <v>30804.110558159999</v>
      </c>
      <c r="W50" s="10">
        <v>31747.434209499999</v>
      </c>
      <c r="X50" s="10">
        <v>32934.274402499999</v>
      </c>
      <c r="Y50" s="10">
        <v>33875.769752</v>
      </c>
      <c r="Z50" s="10">
        <v>34824.827153810002</v>
      </c>
      <c r="AA50" s="10">
        <v>35786.51246926</v>
      </c>
      <c r="AB50" s="10">
        <v>36758.255202480002</v>
      </c>
      <c r="AC50" s="10">
        <v>37734.936210280001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62314779.9452338</v>
      </c>
      <c r="D51" s="10">
        <v>66651806.407137603</v>
      </c>
      <c r="E51" s="10">
        <v>70980688.451974198</v>
      </c>
      <c r="F51" s="10">
        <v>75361762.223737895</v>
      </c>
      <c r="G51" s="10">
        <v>79708691.376799807</v>
      </c>
      <c r="H51" s="10">
        <v>84076841.660238996</v>
      </c>
      <c r="I51" s="10">
        <v>88443094.920142695</v>
      </c>
      <c r="J51" s="10">
        <v>92824915.838540897</v>
      </c>
      <c r="K51" s="10">
        <v>97224686.258257598</v>
      </c>
      <c r="L51" s="10">
        <v>101882744.917882</v>
      </c>
      <c r="M51" s="10">
        <v>106840699.549095</v>
      </c>
      <c r="N51" s="10">
        <v>111730351.72927099</v>
      </c>
      <c r="O51" s="10">
        <v>116541177.250429</v>
      </c>
      <c r="P51" s="10">
        <v>121149679.71232601</v>
      </c>
      <c r="Q51" s="10">
        <v>125763976.165207</v>
      </c>
      <c r="R51" s="10">
        <v>130490019.523001</v>
      </c>
      <c r="S51" s="10">
        <v>135074566.69825301</v>
      </c>
      <c r="T51" s="10">
        <v>139699199.458698</v>
      </c>
      <c r="U51" s="10">
        <v>144290176.10722601</v>
      </c>
      <c r="V51" s="10">
        <v>149219439.314383</v>
      </c>
      <c r="W51" s="10">
        <v>153976403.64114499</v>
      </c>
      <c r="X51" s="10">
        <v>158781145.191643</v>
      </c>
      <c r="Y51" s="10">
        <v>163816277.122848</v>
      </c>
      <c r="Z51" s="10">
        <v>168880119.04736799</v>
      </c>
      <c r="AA51" s="10">
        <v>174001713.69020399</v>
      </c>
      <c r="AB51" s="10">
        <v>179162587.791697</v>
      </c>
      <c r="AC51" s="10">
        <v>184338242.27085799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62314779.9452338</v>
      </c>
      <c r="D52" s="10">
        <v>66651806.407137603</v>
      </c>
      <c r="E52" s="10">
        <v>70980688.451974198</v>
      </c>
      <c r="F52" s="10">
        <v>75361762.223737895</v>
      </c>
      <c r="G52" s="10">
        <v>79708691.376799807</v>
      </c>
      <c r="H52" s="10">
        <v>84076841.660238996</v>
      </c>
      <c r="I52" s="10">
        <v>88443094.920142695</v>
      </c>
      <c r="J52" s="10">
        <v>92824915.838540897</v>
      </c>
      <c r="K52" s="10">
        <v>97224686.258257598</v>
      </c>
      <c r="L52" s="10">
        <v>101882744.917882</v>
      </c>
      <c r="M52" s="10">
        <v>106840699.549095</v>
      </c>
      <c r="N52" s="10">
        <v>111730351.72927099</v>
      </c>
      <c r="O52" s="10">
        <v>116541177.250429</v>
      </c>
      <c r="P52" s="10">
        <v>121149679.71232601</v>
      </c>
      <c r="Q52" s="10">
        <v>125763976.165207</v>
      </c>
      <c r="R52" s="10">
        <v>130490019.523001</v>
      </c>
      <c r="S52" s="10">
        <v>135074566.69825301</v>
      </c>
      <c r="T52" s="10">
        <v>139699199.458698</v>
      </c>
      <c r="U52" s="10">
        <v>144290176.10722601</v>
      </c>
      <c r="V52" s="10">
        <v>149219439.314383</v>
      </c>
      <c r="W52" s="10">
        <v>153976403.64114499</v>
      </c>
      <c r="X52" s="10">
        <v>158781145.191643</v>
      </c>
      <c r="Y52" s="10">
        <v>163816277.122848</v>
      </c>
      <c r="Z52" s="10">
        <v>168880119.04736799</v>
      </c>
      <c r="AA52" s="10">
        <v>174001713.69020399</v>
      </c>
      <c r="AB52" s="10">
        <v>179162587.791697</v>
      </c>
      <c r="AC52" s="10">
        <v>184338242.27085799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4412.9394670499996</v>
      </c>
      <c r="D53" s="10">
        <v>4656.5187584200003</v>
      </c>
      <c r="E53" s="10">
        <v>4906.7003594500002</v>
      </c>
      <c r="F53" s="10">
        <v>5196.85665118</v>
      </c>
      <c r="G53" s="10">
        <v>5449.2257550900003</v>
      </c>
      <c r="H53" s="10">
        <v>5703.4555417199999</v>
      </c>
      <c r="I53" s="10">
        <v>5955.5978769499998</v>
      </c>
      <c r="J53" s="10">
        <v>6214.0462870499996</v>
      </c>
      <c r="K53" s="10">
        <v>6471.6145927600001</v>
      </c>
      <c r="L53" s="10">
        <v>6744.7864729800003</v>
      </c>
      <c r="M53" s="10">
        <v>7035.75173103</v>
      </c>
      <c r="N53" s="10">
        <v>7323.2598377100003</v>
      </c>
      <c r="O53" s="10">
        <v>7606.67866237</v>
      </c>
      <c r="P53" s="10">
        <v>7878.9643468699996</v>
      </c>
      <c r="Q53" s="10">
        <v>8146.04104585</v>
      </c>
      <c r="R53" s="10">
        <v>8413.9514738100006</v>
      </c>
      <c r="S53" s="10">
        <v>8673.2359938200007</v>
      </c>
      <c r="T53" s="10">
        <v>8928.0564888200006</v>
      </c>
      <c r="U53" s="10">
        <v>9189.7872511299993</v>
      </c>
      <c r="V53" s="10">
        <v>9482.5834542600005</v>
      </c>
      <c r="W53" s="10">
        <v>9777.5433704400002</v>
      </c>
      <c r="X53" s="10">
        <v>10119.84903463</v>
      </c>
      <c r="Y53" s="10">
        <v>10421.2495249</v>
      </c>
      <c r="Z53" s="10">
        <v>10724.7845913</v>
      </c>
      <c r="AA53" s="10">
        <v>11032.12355599</v>
      </c>
      <c r="AB53" s="10">
        <v>11342.32820781</v>
      </c>
      <c r="AC53" s="10">
        <v>11653.829985230001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3053.42421732</v>
      </c>
      <c r="D54" s="10">
        <v>3265.93851395</v>
      </c>
      <c r="E54" s="10">
        <v>3478.0537341499999</v>
      </c>
      <c r="F54" s="10">
        <v>3692.72634896</v>
      </c>
      <c r="G54" s="10">
        <v>3905.72587746</v>
      </c>
      <c r="H54" s="10">
        <v>4119.76524135</v>
      </c>
      <c r="I54" s="10">
        <v>4333.7116510899996</v>
      </c>
      <c r="J54" s="10">
        <v>4548.4208760900001</v>
      </c>
      <c r="K54" s="10">
        <v>4764.0096266500004</v>
      </c>
      <c r="L54" s="10">
        <v>4992.2545009799996</v>
      </c>
      <c r="M54" s="10">
        <v>5235.19427791</v>
      </c>
      <c r="N54" s="10">
        <v>5474.7872347299999</v>
      </c>
      <c r="O54" s="10">
        <v>5710.5176852699997</v>
      </c>
      <c r="P54" s="10">
        <v>5936.3343058999999</v>
      </c>
      <c r="Q54" s="10">
        <v>6162.4348320999998</v>
      </c>
      <c r="R54" s="10">
        <v>6394.0109566299998</v>
      </c>
      <c r="S54" s="10">
        <v>6618.6537682099997</v>
      </c>
      <c r="T54" s="10">
        <v>6845.2607734800004</v>
      </c>
      <c r="U54" s="10">
        <v>7070.21862925</v>
      </c>
      <c r="V54" s="10">
        <v>7311.7525263999996</v>
      </c>
      <c r="W54" s="10">
        <v>7544.8437784199996</v>
      </c>
      <c r="X54" s="10">
        <v>7780.2761143899997</v>
      </c>
      <c r="Y54" s="10">
        <v>8026.9975790199996</v>
      </c>
      <c r="Z54" s="10">
        <v>8275.1258333200003</v>
      </c>
      <c r="AA54" s="10">
        <v>8526.0839708200001</v>
      </c>
      <c r="AB54" s="10">
        <v>8778.9668017900003</v>
      </c>
      <c r="AC54" s="10">
        <v>9032.5738712700004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30.534242169999999</v>
      </c>
      <c r="D55" s="10">
        <v>32.659385139999998</v>
      </c>
      <c r="E55" s="10">
        <v>34.780537340000002</v>
      </c>
      <c r="F55" s="10">
        <v>36.927263490000001</v>
      </c>
      <c r="G55" s="10">
        <v>39.057258769999997</v>
      </c>
      <c r="H55" s="10">
        <v>41.197652410000003</v>
      </c>
      <c r="I55" s="10">
        <v>43.337116510000001</v>
      </c>
      <c r="J55" s="10">
        <v>45.484208760000001</v>
      </c>
      <c r="K55" s="10">
        <v>47.640096270000001</v>
      </c>
      <c r="L55" s="10">
        <v>49.92254501</v>
      </c>
      <c r="M55" s="10">
        <v>52.351942780000002</v>
      </c>
      <c r="N55" s="10">
        <v>54.747872350000002</v>
      </c>
      <c r="O55" s="10">
        <v>57.105176849999999</v>
      </c>
      <c r="P55" s="10">
        <v>59.363343059999998</v>
      </c>
      <c r="Q55" s="10">
        <v>61.624348320000003</v>
      </c>
      <c r="R55" s="10">
        <v>63.940109569999997</v>
      </c>
      <c r="S55" s="10">
        <v>66.186537680000001</v>
      </c>
      <c r="T55" s="10">
        <v>68.452607729999997</v>
      </c>
      <c r="U55" s="10">
        <v>70.70218629</v>
      </c>
      <c r="V55" s="10">
        <v>73.117525259999994</v>
      </c>
      <c r="W55" s="10">
        <v>75.448437780000006</v>
      </c>
      <c r="X55" s="10">
        <v>77.802761140000001</v>
      </c>
      <c r="Y55" s="10">
        <v>80.269975790000004</v>
      </c>
      <c r="Z55" s="10">
        <v>82.751258329999999</v>
      </c>
      <c r="AA55" s="10">
        <v>85.260839709999999</v>
      </c>
      <c r="AB55" s="10">
        <v>87.789668019999993</v>
      </c>
      <c r="AC55" s="10">
        <v>90.325738709999996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2892.4588363900002</v>
      </c>
      <c r="D56" s="10">
        <v>3030.2146820799999</v>
      </c>
      <c r="E56" s="10">
        <v>3174.77156122</v>
      </c>
      <c r="F56" s="10">
        <v>3358.02965292</v>
      </c>
      <c r="G56" s="10">
        <v>3504.3336854899999</v>
      </c>
      <c r="H56" s="10">
        <v>3651.9806052099998</v>
      </c>
      <c r="I56" s="10">
        <v>3797.5863608999998</v>
      </c>
      <c r="J56" s="10">
        <v>3949.1183405900001</v>
      </c>
      <c r="K56" s="10">
        <v>4099.33224806</v>
      </c>
      <c r="L56" s="10">
        <v>4258.8474969899999</v>
      </c>
      <c r="M56" s="10">
        <v>4428.8386620299998</v>
      </c>
      <c r="N56" s="10">
        <v>4597.0392555099997</v>
      </c>
      <c r="O56" s="10">
        <v>4763.0739374599998</v>
      </c>
      <c r="P56" s="10">
        <v>4922.9121618899999</v>
      </c>
      <c r="Q56" s="10">
        <v>5077.4000274199998</v>
      </c>
      <c r="R56" s="10">
        <v>5229.9949974499996</v>
      </c>
      <c r="S56" s="10">
        <v>5377.4165663800004</v>
      </c>
      <c r="T56" s="10">
        <v>5519.3960220299996</v>
      </c>
      <c r="U56" s="10">
        <v>5669.1069541099996</v>
      </c>
      <c r="V56" s="10">
        <v>5841.6291349900002</v>
      </c>
      <c r="W56" s="10">
        <v>6020.5191216000003</v>
      </c>
      <c r="X56" s="10">
        <v>6245.5890919499998</v>
      </c>
      <c r="Y56" s="10">
        <v>6424.1323631100004</v>
      </c>
      <c r="Z56" s="10">
        <v>6604.1096865500003</v>
      </c>
      <c r="AA56" s="10">
        <v>6786.4817419499996</v>
      </c>
      <c r="AB56" s="10">
        <v>6970.7610656899997</v>
      </c>
      <c r="AC56" s="10">
        <v>7155.97687382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1520.4806306600001</v>
      </c>
      <c r="D57" s="10">
        <v>1626.30407633</v>
      </c>
      <c r="E57" s="10">
        <v>1731.92879823</v>
      </c>
      <c r="F57" s="10">
        <v>1838.82699826</v>
      </c>
      <c r="G57" s="10">
        <v>1944.8920695899999</v>
      </c>
      <c r="H57" s="10">
        <v>2051.4749365100001</v>
      </c>
      <c r="I57" s="10">
        <v>2158.01151605</v>
      </c>
      <c r="J57" s="10">
        <v>2264.9279464599999</v>
      </c>
      <c r="K57" s="10">
        <v>2372.2823447000001</v>
      </c>
      <c r="L57" s="10">
        <v>2485.9389759999999</v>
      </c>
      <c r="M57" s="10">
        <v>2606.9130690000002</v>
      </c>
      <c r="N57" s="10">
        <v>2726.2205821900002</v>
      </c>
      <c r="O57" s="10">
        <v>2843.6047249100002</v>
      </c>
      <c r="P57" s="10">
        <v>2956.0521849800002</v>
      </c>
      <c r="Q57" s="10">
        <v>3068.6410184299998</v>
      </c>
      <c r="R57" s="10">
        <v>3183.9564763600001</v>
      </c>
      <c r="S57" s="10">
        <v>3295.8194274399998</v>
      </c>
      <c r="T57" s="10">
        <v>3408.6604667900001</v>
      </c>
      <c r="U57" s="10">
        <v>3520.6802970200001</v>
      </c>
      <c r="V57" s="10">
        <v>3640.9543192699998</v>
      </c>
      <c r="W57" s="10">
        <v>3757.0242488399999</v>
      </c>
      <c r="X57" s="10">
        <v>3874.2599426800002</v>
      </c>
      <c r="Y57" s="10">
        <v>3997.1171617999998</v>
      </c>
      <c r="Z57" s="10">
        <v>4120.6749047599997</v>
      </c>
      <c r="AA57" s="10">
        <v>4245.6418140400001</v>
      </c>
      <c r="AB57" s="10">
        <v>4371.5671421200004</v>
      </c>
      <c r="AC57" s="10">
        <v>4497.8531114099997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1.0835471400000001</v>
      </c>
      <c r="E58" s="10">
        <v>1.09127694</v>
      </c>
      <c r="F58" s="10">
        <v>1.09135954</v>
      </c>
      <c r="G58" s="10">
        <v>1.1017950400000001</v>
      </c>
      <c r="H58" s="10">
        <v>1.0870504299999999</v>
      </c>
      <c r="I58" s="10">
        <v>1.08555486</v>
      </c>
      <c r="J58" s="10">
        <v>1.08319828</v>
      </c>
      <c r="K58" s="10">
        <v>1.08323144</v>
      </c>
      <c r="L58" s="10">
        <v>1.08128888</v>
      </c>
      <c r="M58" s="10">
        <v>1.08220052</v>
      </c>
      <c r="N58" s="10">
        <v>1.0832446099999999</v>
      </c>
      <c r="O58" s="10">
        <v>1.0812275899999999</v>
      </c>
      <c r="P58" s="10">
        <v>1.07928932</v>
      </c>
      <c r="Q58" s="10">
        <v>1.0766226999999999</v>
      </c>
      <c r="R58" s="10">
        <v>1.07435562</v>
      </c>
      <c r="S58" s="10">
        <v>1.07297267</v>
      </c>
      <c r="T58" s="10">
        <v>1.07102886</v>
      </c>
      <c r="U58" s="10">
        <v>1.0691697</v>
      </c>
      <c r="V58" s="10">
        <v>1.0699213700000001</v>
      </c>
      <c r="W58" s="10">
        <v>1.0733666500000001</v>
      </c>
      <c r="X58" s="10">
        <v>1.0735659399999999</v>
      </c>
      <c r="Y58" s="10">
        <v>1.0806081400000001</v>
      </c>
      <c r="Z58" s="10">
        <v>1.07144489</v>
      </c>
      <c r="AA58" s="10">
        <v>1.0708498099999999</v>
      </c>
      <c r="AB58" s="10">
        <v>1.07043222</v>
      </c>
      <c r="AC58" s="10">
        <v>1.06995196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1.0835471400000001</v>
      </c>
      <c r="D59" s="10">
        <v>1.09127694</v>
      </c>
      <c r="E59" s="10">
        <v>1.09135954</v>
      </c>
      <c r="F59" s="10">
        <v>1.1017950400000001</v>
      </c>
      <c r="G59" s="10">
        <v>1.0870504299999999</v>
      </c>
      <c r="H59" s="10">
        <v>1.08555486</v>
      </c>
      <c r="I59" s="10">
        <v>1.08319828</v>
      </c>
      <c r="J59" s="10">
        <v>1.08323144</v>
      </c>
      <c r="K59" s="10">
        <v>1.08128888</v>
      </c>
      <c r="L59" s="10">
        <v>1.08220052</v>
      </c>
      <c r="M59" s="10">
        <v>1.0832446099999999</v>
      </c>
      <c r="N59" s="10">
        <v>1.0812275899999999</v>
      </c>
      <c r="O59" s="10">
        <v>1.07928932</v>
      </c>
      <c r="P59" s="10">
        <v>1.0766226999999999</v>
      </c>
      <c r="Q59" s="10">
        <v>1.07435562</v>
      </c>
      <c r="R59" s="10">
        <v>1.07297267</v>
      </c>
      <c r="S59" s="10">
        <v>1.07102886</v>
      </c>
      <c r="T59" s="10">
        <v>1.0691697</v>
      </c>
      <c r="U59" s="10">
        <v>1.0699213700000001</v>
      </c>
      <c r="V59" s="10">
        <v>1.0733666500000001</v>
      </c>
      <c r="W59" s="10">
        <v>1.0735659399999999</v>
      </c>
      <c r="X59" s="10">
        <v>1.0806081400000001</v>
      </c>
      <c r="Y59" s="10">
        <v>1.07144489</v>
      </c>
      <c r="Z59" s="10">
        <v>1.0708498099999999</v>
      </c>
      <c r="AA59" s="10">
        <v>1.07043222</v>
      </c>
      <c r="AB59" s="10">
        <v>1.06995196</v>
      </c>
      <c r="AC59" s="10">
        <v>1.06934415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1.33698034</v>
      </c>
      <c r="D60" s="10">
        <v>1.3268490399999999</v>
      </c>
      <c r="E60" s="10">
        <v>1.3149106699999999</v>
      </c>
      <c r="F60" s="10">
        <v>1.3038557099999999</v>
      </c>
      <c r="G60" s="10">
        <v>1.29242459</v>
      </c>
      <c r="H60" s="10">
        <v>1.28351452</v>
      </c>
      <c r="I60" s="10">
        <v>1.27538847</v>
      </c>
      <c r="J60" s="10">
        <v>1.26805067</v>
      </c>
      <c r="K60" s="10">
        <v>1.2612079199999999</v>
      </c>
      <c r="L60" s="10">
        <v>1.25498781</v>
      </c>
      <c r="M60" s="10">
        <v>1.24910944</v>
      </c>
      <c r="N60" s="10">
        <v>1.2435506000000001</v>
      </c>
      <c r="O60" s="10">
        <v>1.23850167</v>
      </c>
      <c r="P60" s="10">
        <v>1.2339067100000001</v>
      </c>
      <c r="Q60" s="10">
        <v>1.2297668100000001</v>
      </c>
      <c r="R60" s="10">
        <v>1.2260052699999999</v>
      </c>
      <c r="S60" s="10">
        <v>1.2225413999999999</v>
      </c>
      <c r="T60" s="10">
        <v>1.2193767600000001</v>
      </c>
      <c r="U60" s="10">
        <v>1.2164793</v>
      </c>
      <c r="V60" s="10">
        <v>1.2137674300000001</v>
      </c>
      <c r="W60" s="10">
        <v>1.21100611</v>
      </c>
      <c r="X60" s="10">
        <v>1.20839955</v>
      </c>
      <c r="Y60" s="10">
        <v>1.20569003</v>
      </c>
      <c r="Z60" s="10">
        <v>1.2034739000000001</v>
      </c>
      <c r="AA60" s="10">
        <v>1.20140023</v>
      </c>
      <c r="AB60" s="10">
        <v>1.19945681</v>
      </c>
      <c r="AC60" s="10">
        <v>1.1976366199999999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3883.5407841900001</v>
      </c>
      <c r="F61" s="10">
        <v>3786.4522645900001</v>
      </c>
      <c r="G61" s="10">
        <v>3691.7909579799998</v>
      </c>
      <c r="H61" s="10">
        <v>3599.4961840300002</v>
      </c>
      <c r="I61" s="10">
        <v>3509.5087794299998</v>
      </c>
      <c r="J61" s="10">
        <v>3421.7997140500001</v>
      </c>
      <c r="K61" s="10">
        <v>3336.2548083800002</v>
      </c>
      <c r="L61" s="10">
        <v>3252.84843817</v>
      </c>
      <c r="M61" s="10">
        <v>3171.5272272100001</v>
      </c>
      <c r="N61" s="10">
        <v>3092.23904653</v>
      </c>
      <c r="O61" s="10">
        <v>3014.9330703700002</v>
      </c>
      <c r="P61" s="10">
        <v>2939.5597436100002</v>
      </c>
      <c r="Q61" s="10">
        <v>2866.0707500200001</v>
      </c>
      <c r="R61" s="10">
        <v>2794.4189812700001</v>
      </c>
      <c r="S61" s="10">
        <v>2724.55850977</v>
      </c>
      <c r="T61" s="10">
        <v>2656.4445470199998</v>
      </c>
      <c r="U61" s="10">
        <v>2590.03343335</v>
      </c>
      <c r="V61" s="10">
        <v>2525.28259751</v>
      </c>
      <c r="W61" s="10">
        <v>2462.15053257</v>
      </c>
      <c r="X61" s="10">
        <v>2400.5967692600002</v>
      </c>
      <c r="Y61" s="10">
        <v>2340.5818500300002</v>
      </c>
      <c r="Z61" s="10">
        <v>2282.0673037800002</v>
      </c>
      <c r="AA61" s="10">
        <v>2225.0156211799999</v>
      </c>
      <c r="AB61" s="10">
        <v>2169.3902306499999</v>
      </c>
      <c r="AC61" s="10">
        <v>2115.1554748899998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19404636.314497501</v>
      </c>
      <c r="D62" s="10">
        <v>18918999.781297602</v>
      </c>
      <c r="E62" s="10">
        <v>18446024.800751802</v>
      </c>
      <c r="F62" s="10">
        <v>17939273.073802698</v>
      </c>
      <c r="G62" s="10">
        <v>17486199.371823099</v>
      </c>
      <c r="H62" s="10">
        <v>17034598.218620799</v>
      </c>
      <c r="I62" s="10">
        <v>16608733.253740299</v>
      </c>
      <c r="J62" s="10">
        <v>16193650.5278388</v>
      </c>
      <c r="K62" s="10">
        <v>15788809.677210299</v>
      </c>
      <c r="L62" s="10">
        <v>15156260.739301</v>
      </c>
      <c r="M62" s="10">
        <v>14255882.381244101</v>
      </c>
      <c r="N62" s="10">
        <v>13459195.723383101</v>
      </c>
      <c r="O62" s="10">
        <v>12778184.383222099</v>
      </c>
      <c r="P62" s="10">
        <v>12337032.7902782</v>
      </c>
      <c r="Q62" s="10">
        <v>11932534.6913787</v>
      </c>
      <c r="R62" s="10">
        <v>11459384.7692897</v>
      </c>
      <c r="S62" s="10">
        <v>11172900.1624754</v>
      </c>
      <c r="T62" s="10">
        <v>10893576.1589422</v>
      </c>
      <c r="U62" s="10">
        <v>10608932.103895999</v>
      </c>
      <c r="V62" s="10">
        <v>10128078.2872693</v>
      </c>
      <c r="W62" s="10">
        <v>9873107.2828531098</v>
      </c>
      <c r="X62" s="10">
        <v>9626083.5822026096</v>
      </c>
      <c r="Y62" s="10">
        <v>9204284.7560446896</v>
      </c>
      <c r="Z62" s="10">
        <v>8815875.1295673102</v>
      </c>
      <c r="AA62" s="10">
        <v>8431785.4727944899</v>
      </c>
      <c r="AB62" s="10">
        <v>8072661.6431737496</v>
      </c>
      <c r="AC62" s="10">
        <v>7765174.2515124101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19404636.314497501</v>
      </c>
      <c r="D63" s="10">
        <v>18918999.781297602</v>
      </c>
      <c r="E63" s="10">
        <v>18446024.800751802</v>
      </c>
      <c r="F63" s="10">
        <v>17939273.073802698</v>
      </c>
      <c r="G63" s="10">
        <v>17486199.371823099</v>
      </c>
      <c r="H63" s="10">
        <v>17034598.218620799</v>
      </c>
      <c r="I63" s="10">
        <v>16608733.253740299</v>
      </c>
      <c r="J63" s="10">
        <v>16193650.5278388</v>
      </c>
      <c r="K63" s="10">
        <v>15788809.677210299</v>
      </c>
      <c r="L63" s="10">
        <v>15156260.739301</v>
      </c>
      <c r="M63" s="10">
        <v>14255882.381244101</v>
      </c>
      <c r="N63" s="10">
        <v>13459195.723383101</v>
      </c>
      <c r="O63" s="10">
        <v>12778184.383222099</v>
      </c>
      <c r="P63" s="10">
        <v>12337032.7902782</v>
      </c>
      <c r="Q63" s="10">
        <v>11932534.6913787</v>
      </c>
      <c r="R63" s="10">
        <v>11459384.7692897</v>
      </c>
      <c r="S63" s="10">
        <v>11172900.1624754</v>
      </c>
      <c r="T63" s="10">
        <v>10893576.1589422</v>
      </c>
      <c r="U63" s="10">
        <v>10608932.103895999</v>
      </c>
      <c r="V63" s="10">
        <v>10128078.2872693</v>
      </c>
      <c r="W63" s="10">
        <v>9873107.2828531098</v>
      </c>
      <c r="X63" s="10">
        <v>9626083.5822026096</v>
      </c>
      <c r="Y63" s="10">
        <v>9204284.7560446896</v>
      </c>
      <c r="Z63" s="10">
        <v>8815875.1295673102</v>
      </c>
      <c r="AA63" s="10">
        <v>8431785.4727944899</v>
      </c>
      <c r="AB63" s="10">
        <v>8072661.6431737496</v>
      </c>
      <c r="AC63" s="10">
        <v>7765174.2515124101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2897.0149538700002</v>
      </c>
      <c r="D64" s="10">
        <v>2824.57745987</v>
      </c>
      <c r="E64" s="10">
        <v>2753.9630254600002</v>
      </c>
      <c r="F64" s="10">
        <v>2684.0523560500001</v>
      </c>
      <c r="G64" s="10">
        <v>2616.8441483000001</v>
      </c>
      <c r="H64" s="10">
        <v>2551.08673778</v>
      </c>
      <c r="I64" s="10">
        <v>2487.3095691200001</v>
      </c>
      <c r="J64" s="10">
        <v>2425.1471380399998</v>
      </c>
      <c r="K64" s="10">
        <v>2364.51852138</v>
      </c>
      <c r="L64" s="10">
        <v>2299.8689063000002</v>
      </c>
      <c r="M64" s="10">
        <v>2230.2323192200001</v>
      </c>
      <c r="N64" s="10">
        <v>2164.2265693899999</v>
      </c>
      <c r="O64" s="10">
        <v>2102.1002130699999</v>
      </c>
      <c r="P64" s="10">
        <v>2046.7146019700001</v>
      </c>
      <c r="Q64" s="10">
        <v>1993.3101742599999</v>
      </c>
      <c r="R64" s="10">
        <v>1939.40722491</v>
      </c>
      <c r="S64" s="10">
        <v>1890.9220463900001</v>
      </c>
      <c r="T64" s="10">
        <v>1843.64896032</v>
      </c>
      <c r="U64" s="10">
        <v>1797.2712840300001</v>
      </c>
      <c r="V64" s="10">
        <v>1747.31962357</v>
      </c>
      <c r="W64" s="10">
        <v>1703.5954495599999</v>
      </c>
      <c r="X64" s="10">
        <v>1661.0010000100001</v>
      </c>
      <c r="Y64" s="10">
        <v>1615.25887898</v>
      </c>
      <c r="Z64" s="10">
        <v>1571.1921246300001</v>
      </c>
      <c r="AA64" s="10">
        <v>1528.1015536299999</v>
      </c>
      <c r="AB64" s="10">
        <v>1486.4459111799999</v>
      </c>
      <c r="AC64" s="10">
        <v>1446.824746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1591.18017779</v>
      </c>
      <c r="D65" s="10">
        <v>1551.3579820699999</v>
      </c>
      <c r="E65" s="10">
        <v>1512.5740336599999</v>
      </c>
      <c r="F65" s="10">
        <v>1471.0203920500001</v>
      </c>
      <c r="G65" s="10">
        <v>1433.86834849</v>
      </c>
      <c r="H65" s="10">
        <v>1396.8370539299999</v>
      </c>
      <c r="I65" s="10">
        <v>1361.9161268099999</v>
      </c>
      <c r="J65" s="10">
        <v>1327.8793432800001</v>
      </c>
      <c r="K65" s="10">
        <v>1294.6823935299999</v>
      </c>
      <c r="L65" s="10">
        <v>1242.8133806200001</v>
      </c>
      <c r="M65" s="10">
        <v>1168.9823552600001</v>
      </c>
      <c r="N65" s="10">
        <v>1103.65404932</v>
      </c>
      <c r="O65" s="10">
        <v>1047.8111194200001</v>
      </c>
      <c r="P65" s="10">
        <v>1011.6366888</v>
      </c>
      <c r="Q65" s="10">
        <v>978.46784468999999</v>
      </c>
      <c r="R65" s="10">
        <v>939.66955108000002</v>
      </c>
      <c r="S65" s="10">
        <v>916.17781332000004</v>
      </c>
      <c r="T65" s="10">
        <v>893.27324503</v>
      </c>
      <c r="U65" s="10">
        <v>869.93243252000002</v>
      </c>
      <c r="V65" s="10">
        <v>830.50241956000002</v>
      </c>
      <c r="W65" s="10">
        <v>809.59479719000001</v>
      </c>
      <c r="X65" s="10">
        <v>789.33885373999999</v>
      </c>
      <c r="Y65" s="10">
        <v>754.75135</v>
      </c>
      <c r="Z65" s="10">
        <v>722.90176062</v>
      </c>
      <c r="AA65" s="10">
        <v>691.40640876999998</v>
      </c>
      <c r="AB65" s="10">
        <v>661.95825474000003</v>
      </c>
      <c r="AC65" s="10">
        <v>636.74428862000002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15.911801779999999</v>
      </c>
      <c r="D66" s="10">
        <v>15.51357982</v>
      </c>
      <c r="E66" s="10">
        <v>15.12574034</v>
      </c>
      <c r="F66" s="10">
        <v>14.71020392</v>
      </c>
      <c r="G66" s="10">
        <v>14.33868348</v>
      </c>
      <c r="H66" s="10">
        <v>13.96837054</v>
      </c>
      <c r="I66" s="10">
        <v>13.619161269999999</v>
      </c>
      <c r="J66" s="10">
        <v>13.27879343</v>
      </c>
      <c r="K66" s="10">
        <v>12.94682394</v>
      </c>
      <c r="L66" s="10">
        <v>12.42813381</v>
      </c>
      <c r="M66" s="10">
        <v>11.68982355</v>
      </c>
      <c r="N66" s="10">
        <v>11.03654049</v>
      </c>
      <c r="O66" s="10">
        <v>10.47811119</v>
      </c>
      <c r="P66" s="10">
        <v>10.11636689</v>
      </c>
      <c r="Q66" s="10">
        <v>9.7846784499999995</v>
      </c>
      <c r="R66" s="10">
        <v>9.3966955100000007</v>
      </c>
      <c r="S66" s="10">
        <v>9.1617781300000001</v>
      </c>
      <c r="T66" s="10">
        <v>8.9327324499999996</v>
      </c>
      <c r="U66" s="10">
        <v>8.6993243299999996</v>
      </c>
      <c r="V66" s="10">
        <v>8.3050242000000001</v>
      </c>
      <c r="W66" s="10">
        <v>8.0959479699999992</v>
      </c>
      <c r="X66" s="10">
        <v>7.8933885400000001</v>
      </c>
      <c r="Y66" s="10">
        <v>7.5475135</v>
      </c>
      <c r="Z66" s="10">
        <v>7.2290176099999996</v>
      </c>
      <c r="AA66" s="10">
        <v>6.9140640900000001</v>
      </c>
      <c r="AB66" s="10">
        <v>6.6195825499999996</v>
      </c>
      <c r="AC66" s="10">
        <v>6.3674428900000004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2324.5395681</v>
      </c>
      <c r="F67" s="10">
        <v>2266.4260789</v>
      </c>
      <c r="G67" s="10">
        <v>2209.7654269200002</v>
      </c>
      <c r="H67" s="10">
        <v>2154.5212912500001</v>
      </c>
      <c r="I67" s="10">
        <v>2100.6582589700001</v>
      </c>
      <c r="J67" s="10">
        <v>2048.1589537499999</v>
      </c>
      <c r="K67" s="10">
        <v>1996.95503209</v>
      </c>
      <c r="L67" s="10">
        <v>1947.0311562899999</v>
      </c>
      <c r="M67" s="10">
        <v>1898.3553773799999</v>
      </c>
      <c r="N67" s="10">
        <v>1850.89649295</v>
      </c>
      <c r="O67" s="10">
        <v>1804.6240806200001</v>
      </c>
      <c r="P67" s="10">
        <v>1759.5084786100001</v>
      </c>
      <c r="Q67" s="10">
        <v>1715.5207666399999</v>
      </c>
      <c r="R67" s="10">
        <v>1672.63274748</v>
      </c>
      <c r="S67" s="10">
        <v>1630.8169306</v>
      </c>
      <c r="T67" s="10">
        <v>1590.0465073400001</v>
      </c>
      <c r="U67" s="10">
        <v>1550.2953446500001</v>
      </c>
      <c r="V67" s="10">
        <v>1511.53796104</v>
      </c>
      <c r="W67" s="10">
        <v>1473.74951201</v>
      </c>
      <c r="X67" s="10">
        <v>1436.9057742099999</v>
      </c>
      <c r="Y67" s="10">
        <v>1400.98312986</v>
      </c>
      <c r="Z67" s="10">
        <v>1365.9585516100001</v>
      </c>
      <c r="AA67" s="10">
        <v>1331.8095878199999</v>
      </c>
      <c r="AB67" s="10">
        <v>1298.51434812</v>
      </c>
      <c r="AC67" s="10">
        <v>1266.0514894200001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451.73993339999998</v>
      </c>
      <c r="D68" s="10">
        <v>440.43431491000001</v>
      </c>
      <c r="E68" s="10">
        <v>429.42345735999999</v>
      </c>
      <c r="F68" s="10">
        <v>417.62627715999997</v>
      </c>
      <c r="G68" s="10">
        <v>407.07872137999999</v>
      </c>
      <c r="H68" s="10">
        <v>396.56544652999997</v>
      </c>
      <c r="I68" s="10">
        <v>386.65131014999997</v>
      </c>
      <c r="J68" s="10">
        <v>376.98818428999999</v>
      </c>
      <c r="K68" s="10">
        <v>367.56348929000001</v>
      </c>
      <c r="L68" s="10">
        <v>352.83775000999998</v>
      </c>
      <c r="M68" s="10">
        <v>331.87694183999997</v>
      </c>
      <c r="N68" s="10">
        <v>313.33007644000003</v>
      </c>
      <c r="O68" s="10">
        <v>297.47613244000001</v>
      </c>
      <c r="P68" s="10">
        <v>287.20612335999999</v>
      </c>
      <c r="Q68" s="10">
        <v>277.78940762000002</v>
      </c>
      <c r="R68" s="10">
        <v>266.77447742999999</v>
      </c>
      <c r="S68" s="10">
        <v>260.10511578000001</v>
      </c>
      <c r="T68" s="10">
        <v>253.60245298000001</v>
      </c>
      <c r="U68" s="10">
        <v>246.97593938</v>
      </c>
      <c r="V68" s="10">
        <v>235.78166253000001</v>
      </c>
      <c r="W68" s="10">
        <v>229.84593753999999</v>
      </c>
      <c r="X68" s="10">
        <v>224.09522579</v>
      </c>
      <c r="Y68" s="10">
        <v>214.27574912</v>
      </c>
      <c r="Z68" s="10">
        <v>205.23357301999999</v>
      </c>
      <c r="AA68" s="10">
        <v>196.29196580999999</v>
      </c>
      <c r="AB68" s="10">
        <v>187.93156304999999</v>
      </c>
      <c r="AC68" s="10">
        <v>180.77325658000001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0.99164649999999999</v>
      </c>
      <c r="E69" s="10">
        <v>0.99997248000000005</v>
      </c>
      <c r="F69" s="10">
        <v>1</v>
      </c>
      <c r="G69" s="10">
        <v>0.99746447000000005</v>
      </c>
      <c r="H69" s="10">
        <v>0.99973747000000002</v>
      </c>
      <c r="I69" s="10">
        <v>0.99915266999999997</v>
      </c>
      <c r="J69" s="10">
        <v>1</v>
      </c>
      <c r="K69" s="10">
        <v>1.00000837</v>
      </c>
      <c r="L69" s="10">
        <v>1.00000003</v>
      </c>
      <c r="M69" s="10">
        <v>0.98455064999999997</v>
      </c>
      <c r="N69" s="10">
        <v>0.96471141999999999</v>
      </c>
      <c r="O69" s="10">
        <v>0.96832331999999999</v>
      </c>
      <c r="P69" s="10">
        <v>0.97374541999999997</v>
      </c>
      <c r="Q69" s="10">
        <v>0.99023198999999995</v>
      </c>
      <c r="R69" s="10">
        <v>0.99201302000000002</v>
      </c>
      <c r="S69" s="10">
        <v>0.98497221999999995</v>
      </c>
      <c r="T69" s="10">
        <v>1</v>
      </c>
      <c r="U69" s="10">
        <v>0.99999985999999996</v>
      </c>
      <c r="V69" s="10">
        <v>0.99884150000000005</v>
      </c>
      <c r="W69" s="10">
        <v>0.97915346000000003</v>
      </c>
      <c r="X69" s="10">
        <v>0.99982084999999998</v>
      </c>
      <c r="Y69" s="10">
        <v>0.99997963999999995</v>
      </c>
      <c r="Z69" s="10">
        <v>0.98069916000000001</v>
      </c>
      <c r="AA69" s="10">
        <v>0.98236022000000001</v>
      </c>
      <c r="AB69" s="10">
        <v>0.98095593999999997</v>
      </c>
      <c r="AC69" s="10">
        <v>0.98195726000000005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0.99164649999999999</v>
      </c>
      <c r="D70" s="10">
        <v>0.99997248000000005</v>
      </c>
      <c r="E70" s="10">
        <v>1</v>
      </c>
      <c r="F70" s="10">
        <v>0.99746447000000005</v>
      </c>
      <c r="G70" s="10">
        <v>0.99973747000000002</v>
      </c>
      <c r="H70" s="10">
        <v>0.99915266999999997</v>
      </c>
      <c r="I70" s="10">
        <v>1</v>
      </c>
      <c r="J70" s="10">
        <v>1.00000837</v>
      </c>
      <c r="K70" s="10">
        <v>1.00000003</v>
      </c>
      <c r="L70" s="10">
        <v>0.98455064999999997</v>
      </c>
      <c r="M70" s="10">
        <v>0.96471141999999999</v>
      </c>
      <c r="N70" s="10">
        <v>0.96832331999999999</v>
      </c>
      <c r="O70" s="10">
        <v>0.97374541999999997</v>
      </c>
      <c r="P70" s="10">
        <v>0.99023198999999995</v>
      </c>
      <c r="Q70" s="10">
        <v>0.99201302000000002</v>
      </c>
      <c r="R70" s="10">
        <v>0.98497221999999995</v>
      </c>
      <c r="S70" s="10">
        <v>1</v>
      </c>
      <c r="T70" s="10">
        <v>0.99999985999999996</v>
      </c>
      <c r="U70" s="10">
        <v>0.99884150000000005</v>
      </c>
      <c r="V70" s="10">
        <v>0.97915346000000003</v>
      </c>
      <c r="W70" s="10">
        <v>0.99982084999999998</v>
      </c>
      <c r="X70" s="10">
        <v>0.99997963999999995</v>
      </c>
      <c r="Y70" s="10">
        <v>0.98069916000000001</v>
      </c>
      <c r="Z70" s="10">
        <v>0.98236022000000001</v>
      </c>
      <c r="AA70" s="10">
        <v>0.98095593999999997</v>
      </c>
      <c r="AB70" s="10">
        <v>0.98195726000000005</v>
      </c>
      <c r="AC70" s="10">
        <v>0.98657439999999996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3.6815725499999998</v>
      </c>
      <c r="D71" s="10">
        <v>3.76881282</v>
      </c>
      <c r="E71" s="10">
        <v>3.8586541699999999</v>
      </c>
      <c r="F71" s="10">
        <v>3.9559868200000001</v>
      </c>
      <c r="G71" s="10">
        <v>4.0768223299999997</v>
      </c>
      <c r="H71" s="10">
        <v>4.1847890000000003</v>
      </c>
      <c r="I71" s="10">
        <v>4.2983845399999998</v>
      </c>
      <c r="J71" s="10">
        <v>4.4160461</v>
      </c>
      <c r="K71" s="10">
        <v>4.5421592400000002</v>
      </c>
      <c r="L71" s="10">
        <v>4.6731802399999998</v>
      </c>
      <c r="M71" s="10">
        <v>4.8152736300000001</v>
      </c>
      <c r="N71" s="10">
        <v>4.9697454099999998</v>
      </c>
      <c r="O71" s="10">
        <v>5.1299048699999998</v>
      </c>
      <c r="P71" s="10">
        <v>5.2956870199999999</v>
      </c>
      <c r="Q71" s="10">
        <v>5.4647611899999999</v>
      </c>
      <c r="R71" s="10">
        <v>5.63747621</v>
      </c>
      <c r="S71" s="10">
        <v>5.8161793499999996</v>
      </c>
      <c r="T71" s="10">
        <v>5.9987913500000003</v>
      </c>
      <c r="U71" s="10">
        <v>6.1851087199999997</v>
      </c>
      <c r="V71" s="10">
        <v>6.3861388699999999</v>
      </c>
      <c r="W71" s="10">
        <v>6.6104030399999996</v>
      </c>
      <c r="X71" s="10">
        <v>6.8486913300000003</v>
      </c>
      <c r="Y71" s="10">
        <v>7.1324403299999997</v>
      </c>
      <c r="Z71" s="10">
        <v>7.39142835</v>
      </c>
      <c r="AA71" s="10">
        <v>7.6619486300000004</v>
      </c>
      <c r="AB71" s="10">
        <v>7.9453770199999996</v>
      </c>
      <c r="AC71" s="10">
        <v>8.2418235800000001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158.83069860000001</v>
      </c>
      <c r="D72" s="10">
        <v>334.36768494</v>
      </c>
      <c r="E72" s="10">
        <v>492.10733857000002</v>
      </c>
      <c r="F72" s="10">
        <v>442.89669053</v>
      </c>
      <c r="G72" s="10">
        <v>398.84899239999999</v>
      </c>
      <c r="H72" s="10">
        <v>358.96519618000002</v>
      </c>
      <c r="I72" s="10">
        <v>336.32706342</v>
      </c>
      <c r="J72" s="10">
        <v>302.75261308</v>
      </c>
      <c r="K72" s="10">
        <v>272.97504724999999</v>
      </c>
      <c r="L72" s="10">
        <v>245.68783058</v>
      </c>
      <c r="M72" s="10">
        <v>221.12817512000001</v>
      </c>
      <c r="N72" s="10">
        <v>199.06628158000001</v>
      </c>
      <c r="O72" s="10">
        <v>179.42103044999999</v>
      </c>
      <c r="P72" s="10">
        <v>161.55190611</v>
      </c>
      <c r="Q72" s="10">
        <v>177.14931704</v>
      </c>
      <c r="R72" s="10">
        <v>255.22358505</v>
      </c>
      <c r="S72" s="10">
        <v>394.42908195000001</v>
      </c>
      <c r="T72" s="10">
        <v>627.05415204999997</v>
      </c>
      <c r="U72" s="10">
        <v>904.70152530999997</v>
      </c>
      <c r="V72" s="10">
        <v>1159.32344349</v>
      </c>
      <c r="W72" s="10">
        <v>1332.1407743899999</v>
      </c>
      <c r="X72" s="10">
        <v>1198.9708092400001</v>
      </c>
      <c r="Y72" s="10">
        <v>1079.2841568599999</v>
      </c>
      <c r="Z72" s="10">
        <v>971.57028908999996</v>
      </c>
      <c r="AA72" s="10">
        <v>874.80622800000003</v>
      </c>
      <c r="AB72" s="10">
        <v>787.38718670000003</v>
      </c>
      <c r="AC72" s="10">
        <v>708.65126511999995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39.707671410000003</v>
      </c>
      <c r="D73" s="10">
        <v>47.769898070000004</v>
      </c>
      <c r="E73" s="10">
        <v>47.87488638</v>
      </c>
      <c r="F73" s="10">
        <v>4.3524699999999998E-3</v>
      </c>
      <c r="G73" s="10">
        <v>6.0443910000000003E-2</v>
      </c>
      <c r="H73" s="10">
        <v>3.2448999999999998E-4</v>
      </c>
      <c r="I73" s="10">
        <v>3.25022784</v>
      </c>
      <c r="J73" s="10">
        <v>7.8931589999999996E-2</v>
      </c>
      <c r="K73" s="10">
        <v>0.1244309</v>
      </c>
      <c r="L73" s="10">
        <v>2.46218E-3</v>
      </c>
      <c r="M73" s="10">
        <v>2.3923199999999999E-3</v>
      </c>
      <c r="N73" s="10">
        <v>1.266107E-2</v>
      </c>
      <c r="O73" s="10">
        <v>6.5413239999999997E-2</v>
      </c>
      <c r="P73" s="10">
        <v>1.8244239999999998E-2</v>
      </c>
      <c r="Q73" s="10">
        <v>7.9381514099999997</v>
      </c>
      <c r="R73" s="10">
        <v>23.947298100000001</v>
      </c>
      <c r="S73" s="10">
        <v>41.181932969999998</v>
      </c>
      <c r="T73" s="10">
        <v>68.015426419999997</v>
      </c>
      <c r="U73" s="10">
        <v>85.08978415</v>
      </c>
      <c r="V73" s="10">
        <v>86.262267309999999</v>
      </c>
      <c r="W73" s="10">
        <v>72.198161529999993</v>
      </c>
      <c r="X73" s="10">
        <v>1.1051E-2</v>
      </c>
      <c r="Y73" s="10">
        <v>5.2607019999999997E-2</v>
      </c>
      <c r="Z73" s="10">
        <v>5.3592359999999999E-2</v>
      </c>
      <c r="AA73" s="10">
        <v>9.8286579999999998E-2</v>
      </c>
      <c r="AB73" s="10">
        <v>1.4475129999999999E-2</v>
      </c>
      <c r="AC73" s="10">
        <v>1.6196299999999999E-3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39.707671410000003</v>
      </c>
      <c r="D74" s="10">
        <v>47.769898070000004</v>
      </c>
      <c r="E74" s="10">
        <v>47.87488638</v>
      </c>
      <c r="F74" s="10">
        <v>4.3524699999999998E-3</v>
      </c>
      <c r="G74" s="10">
        <v>6.0443910000000003E-2</v>
      </c>
      <c r="H74" s="10">
        <v>3.2448999999999998E-4</v>
      </c>
      <c r="I74" s="10">
        <v>3.25022784</v>
      </c>
      <c r="J74" s="10">
        <v>7.8931589999999996E-2</v>
      </c>
      <c r="K74" s="10">
        <v>0.1244309</v>
      </c>
      <c r="L74" s="10">
        <v>2.46218E-3</v>
      </c>
      <c r="M74" s="10">
        <v>2.3923199999999999E-3</v>
      </c>
      <c r="N74" s="10">
        <v>1.266107E-2</v>
      </c>
      <c r="O74" s="10">
        <v>6.5413239999999997E-2</v>
      </c>
      <c r="P74" s="10">
        <v>1.8244239999999998E-2</v>
      </c>
      <c r="Q74" s="10">
        <v>7.9381514099999997</v>
      </c>
      <c r="R74" s="10">
        <v>23.947298100000001</v>
      </c>
      <c r="S74" s="10">
        <v>41.181932969999998</v>
      </c>
      <c r="T74" s="10">
        <v>68.015426419999997</v>
      </c>
      <c r="U74" s="10">
        <v>85.08978415</v>
      </c>
      <c r="V74" s="10">
        <v>86.262267309999999</v>
      </c>
      <c r="W74" s="10">
        <v>72.198161529999993</v>
      </c>
      <c r="X74" s="10">
        <v>1.1051E-2</v>
      </c>
      <c r="Y74" s="10">
        <v>5.2607019999999997E-2</v>
      </c>
      <c r="Z74" s="10">
        <v>5.3592359999999999E-2</v>
      </c>
      <c r="AA74" s="10">
        <v>9.8286579999999998E-2</v>
      </c>
      <c r="AB74" s="10">
        <v>1.4475129999999999E-2</v>
      </c>
      <c r="AC74" s="10">
        <v>1.6196299999999999E-3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42.180653730000003</v>
      </c>
      <c r="D75" s="10">
        <v>88.797501449999999</v>
      </c>
      <c r="E75" s="10">
        <v>130.68786488999999</v>
      </c>
      <c r="F75" s="10">
        <v>117.61850794</v>
      </c>
      <c r="G75" s="10">
        <v>105.92091729000001</v>
      </c>
      <c r="H75" s="10">
        <v>95.329117740000001</v>
      </c>
      <c r="I75" s="10">
        <v>89.317233630000004</v>
      </c>
      <c r="J75" s="10">
        <v>80.40094191</v>
      </c>
      <c r="K75" s="10">
        <v>72.493019680000003</v>
      </c>
      <c r="L75" s="10">
        <v>65.246448369999996</v>
      </c>
      <c r="M75" s="10">
        <v>58.724227519999999</v>
      </c>
      <c r="N75" s="10">
        <v>52.865328609999999</v>
      </c>
      <c r="O75" s="10">
        <v>47.648209469999998</v>
      </c>
      <c r="P75" s="10">
        <v>42.90276866</v>
      </c>
      <c r="Q75" s="10">
        <v>47.045026980000003</v>
      </c>
      <c r="R75" s="10">
        <v>67.779154680000005</v>
      </c>
      <c r="S75" s="10">
        <v>104.74770354</v>
      </c>
      <c r="T75" s="10">
        <v>166.52549027000001</v>
      </c>
      <c r="U75" s="10">
        <v>240.25955644999999</v>
      </c>
      <c r="V75" s="10">
        <v>307.87861498000001</v>
      </c>
      <c r="W75" s="10">
        <v>353.77290875</v>
      </c>
      <c r="X75" s="10">
        <v>318.40643802</v>
      </c>
      <c r="Y75" s="10">
        <v>286.62167756999997</v>
      </c>
      <c r="Z75" s="10">
        <v>258.01648662999997</v>
      </c>
      <c r="AA75" s="10">
        <v>232.31919773000001</v>
      </c>
      <c r="AB75" s="10">
        <v>209.10363092</v>
      </c>
      <c r="AC75" s="10">
        <v>188.19401049000001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4.4174999999999998E-4</v>
      </c>
      <c r="D76" s="10">
        <v>5.3143999999999999E-4</v>
      </c>
      <c r="E76" s="10">
        <v>5.3260999999999998E-4</v>
      </c>
      <c r="F76" s="10">
        <v>4.9999999999999998E-8</v>
      </c>
      <c r="G76" s="10">
        <v>6.7000000000000004E-7</v>
      </c>
      <c r="H76" s="10">
        <v>0</v>
      </c>
      <c r="I76" s="10">
        <v>3.6159999999999999E-5</v>
      </c>
      <c r="J76" s="10">
        <v>8.8000000000000004E-7</v>
      </c>
      <c r="K76" s="10">
        <v>1.3799999999999999E-6</v>
      </c>
      <c r="L76" s="10">
        <v>2.9999999999999997E-8</v>
      </c>
      <c r="M76" s="10">
        <v>2.9999999999999997E-8</v>
      </c>
      <c r="N76" s="10">
        <v>1.4000000000000001E-7</v>
      </c>
      <c r="O76" s="10">
        <v>7.3E-7</v>
      </c>
      <c r="P76" s="10">
        <v>1.9999999999999999E-7</v>
      </c>
      <c r="Q76" s="10">
        <v>8.831E-5</v>
      </c>
      <c r="R76" s="10">
        <v>2.6641000000000002E-4</v>
      </c>
      <c r="S76" s="10">
        <v>4.5815E-4</v>
      </c>
      <c r="T76" s="10">
        <v>7.5666999999999998E-4</v>
      </c>
      <c r="U76" s="10">
        <v>9.4662000000000001E-4</v>
      </c>
      <c r="V76" s="10">
        <v>9.5967000000000003E-4</v>
      </c>
      <c r="W76" s="10">
        <v>8.0320000000000001E-4</v>
      </c>
      <c r="X76" s="10">
        <v>1.1999999999999999E-7</v>
      </c>
      <c r="Y76" s="10">
        <v>5.8999999999999996E-7</v>
      </c>
      <c r="Z76" s="10">
        <v>5.9999999999999997E-7</v>
      </c>
      <c r="AA76" s="10">
        <v>1.0899999999999999E-6</v>
      </c>
      <c r="AB76" s="10">
        <v>1.6E-7</v>
      </c>
      <c r="AC76" s="10">
        <v>2E-8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4.42E-6</v>
      </c>
      <c r="D77" s="10">
        <v>5.31E-6</v>
      </c>
      <c r="E77" s="10">
        <v>5.3299999999999998E-6</v>
      </c>
      <c r="F77" s="10">
        <v>0</v>
      </c>
      <c r="G77" s="10">
        <v>1E-8</v>
      </c>
      <c r="H77" s="10">
        <v>0</v>
      </c>
      <c r="I77" s="10">
        <v>3.5999999999999999E-7</v>
      </c>
      <c r="J77" s="10">
        <v>1E-8</v>
      </c>
      <c r="K77" s="10">
        <v>1E-8</v>
      </c>
      <c r="L77" s="10">
        <v>0</v>
      </c>
      <c r="M77" s="10">
        <v>0</v>
      </c>
      <c r="N77" s="10">
        <v>0</v>
      </c>
      <c r="O77" s="10">
        <v>1E-8</v>
      </c>
      <c r="P77" s="10">
        <v>0</v>
      </c>
      <c r="Q77" s="10">
        <v>8.8000000000000004E-7</v>
      </c>
      <c r="R77" s="10">
        <v>2.6599999999999999E-6</v>
      </c>
      <c r="S77" s="10">
        <v>4.5800000000000002E-6</v>
      </c>
      <c r="T77" s="10">
        <v>7.5700000000000004E-6</v>
      </c>
      <c r="U77" s="10">
        <v>9.4700000000000008E-6</v>
      </c>
      <c r="V77" s="10">
        <v>9.5999999999999996E-6</v>
      </c>
      <c r="W77" s="10">
        <v>8.0299999999999994E-6</v>
      </c>
      <c r="X77" s="10">
        <v>0</v>
      </c>
      <c r="Y77" s="10">
        <v>1E-8</v>
      </c>
      <c r="Z77" s="10">
        <v>1E-8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42.180106950000003</v>
      </c>
      <c r="D78" s="10">
        <v>88.796843659999993</v>
      </c>
      <c r="E78" s="10">
        <v>130.68720565999999</v>
      </c>
      <c r="F78" s="10">
        <v>117.61850788</v>
      </c>
      <c r="G78" s="10">
        <v>105.92091646</v>
      </c>
      <c r="H78" s="10">
        <v>95.329117729999993</v>
      </c>
      <c r="I78" s="10">
        <v>89.317188869999995</v>
      </c>
      <c r="J78" s="10">
        <v>80.400940829999996</v>
      </c>
      <c r="K78" s="10">
        <v>72.493017969999997</v>
      </c>
      <c r="L78" s="10">
        <v>65.246448340000001</v>
      </c>
      <c r="M78" s="10">
        <v>58.724227489999997</v>
      </c>
      <c r="N78" s="10">
        <v>52.865328439999999</v>
      </c>
      <c r="O78" s="10">
        <v>47.648208570000001</v>
      </c>
      <c r="P78" s="10">
        <v>42.90276841</v>
      </c>
      <c r="Q78" s="10">
        <v>47.044917669999997</v>
      </c>
      <c r="R78" s="10">
        <v>67.778824929999999</v>
      </c>
      <c r="S78" s="10">
        <v>104.74713647</v>
      </c>
      <c r="T78" s="10">
        <v>166.52455370000001</v>
      </c>
      <c r="U78" s="10">
        <v>240.25838476999999</v>
      </c>
      <c r="V78" s="10">
        <v>307.87742715000002</v>
      </c>
      <c r="W78" s="10">
        <v>353.77191457999999</v>
      </c>
      <c r="X78" s="10">
        <v>318.40643786999999</v>
      </c>
      <c r="Y78" s="10">
        <v>286.62167684999997</v>
      </c>
      <c r="Z78" s="10">
        <v>258.01648589000001</v>
      </c>
      <c r="AA78" s="10">
        <v>232.31919637999999</v>
      </c>
      <c r="AB78" s="10">
        <v>209.10363072000001</v>
      </c>
      <c r="AC78" s="10">
        <v>188.19401045999999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5.4677000000000003E-4</v>
      </c>
      <c r="D79" s="10">
        <v>6.5779E-4</v>
      </c>
      <c r="E79" s="10">
        <v>6.5923999999999996E-4</v>
      </c>
      <c r="F79" s="10">
        <v>5.9999999999999995E-8</v>
      </c>
      <c r="G79" s="10">
        <v>8.2999999999999999E-7</v>
      </c>
      <c r="H79" s="10">
        <v>0</v>
      </c>
      <c r="I79" s="10">
        <v>4.4759999999999998E-5</v>
      </c>
      <c r="J79" s="10">
        <v>1.0899999999999999E-6</v>
      </c>
      <c r="K79" s="10">
        <v>1.7099999999999999E-6</v>
      </c>
      <c r="L79" s="10">
        <v>2.9999999999999997E-8</v>
      </c>
      <c r="M79" s="10">
        <v>2.9999999999999997E-8</v>
      </c>
      <c r="N79" s="10">
        <v>1.6999999999999999E-7</v>
      </c>
      <c r="O79" s="10">
        <v>8.9999999999999996E-7</v>
      </c>
      <c r="P79" s="10">
        <v>2.4999999999999999E-7</v>
      </c>
      <c r="Q79" s="10">
        <v>1.0931E-4</v>
      </c>
      <c r="R79" s="10">
        <v>3.2975000000000002E-4</v>
      </c>
      <c r="S79" s="10">
        <v>5.6707999999999997E-4</v>
      </c>
      <c r="T79" s="10">
        <v>9.3656999999999996E-4</v>
      </c>
      <c r="U79" s="10">
        <v>1.17169E-3</v>
      </c>
      <c r="V79" s="10">
        <v>1.18783E-3</v>
      </c>
      <c r="W79" s="10">
        <v>9.9416999999999995E-4</v>
      </c>
      <c r="X79" s="10">
        <v>1.4999999999999999E-7</v>
      </c>
      <c r="Y79" s="10">
        <v>7.1999999999999999E-7</v>
      </c>
      <c r="Z79" s="10">
        <v>7.4000000000000001E-7</v>
      </c>
      <c r="AA79" s="10">
        <v>1.35E-6</v>
      </c>
      <c r="AB79" s="10">
        <v>1.9999999999999999E-7</v>
      </c>
      <c r="AC79" s="10">
        <v>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1.0992831000000001</v>
      </c>
      <c r="E80" s="10">
        <v>1.1182964500000001</v>
      </c>
      <c r="F80" s="10">
        <v>1.1167725799999999</v>
      </c>
      <c r="G80" s="10">
        <v>1.0000000499999999</v>
      </c>
      <c r="H80" s="10">
        <v>1.00014403</v>
      </c>
      <c r="I80" s="10">
        <v>1.00000065</v>
      </c>
      <c r="J80" s="10">
        <v>1.0077627899999999</v>
      </c>
      <c r="K80" s="10">
        <v>1.0000338</v>
      </c>
      <c r="L80" s="10">
        <v>1.0002859</v>
      </c>
      <c r="M80" s="10">
        <v>1.00000585</v>
      </c>
      <c r="N80" s="10">
        <v>1.0000051299999999</v>
      </c>
      <c r="O80" s="10">
        <v>1.0000282300000001</v>
      </c>
      <c r="P80" s="10">
        <v>1.0001429100000001</v>
      </c>
      <c r="Q80" s="10">
        <v>1.0000393700000001</v>
      </c>
      <c r="R80" s="10">
        <v>1.01691007</v>
      </c>
      <c r="S80" s="10">
        <v>1.05035353</v>
      </c>
      <c r="T80" s="10">
        <v>1.0853558000000001</v>
      </c>
      <c r="U80" s="10">
        <v>1.1388473400000001</v>
      </c>
      <c r="V80" s="10">
        <v>1.17081678</v>
      </c>
      <c r="W80" s="10">
        <v>1.16993123</v>
      </c>
      <c r="X80" s="10">
        <v>1.13923431</v>
      </c>
      <c r="Y80" s="10">
        <v>1.00002086</v>
      </c>
      <c r="Z80" s="10">
        <v>1.00009766</v>
      </c>
      <c r="AA80" s="10">
        <v>1.0000982700000001</v>
      </c>
      <c r="AB80" s="10">
        <v>1.0001775799999999</v>
      </c>
      <c r="AC80" s="10">
        <v>1.00002744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1.0992831000000001</v>
      </c>
      <c r="D81" s="10">
        <v>1.1182964500000001</v>
      </c>
      <c r="E81" s="10">
        <v>1.1167725799999999</v>
      </c>
      <c r="F81" s="10">
        <v>1.0000000499999999</v>
      </c>
      <c r="G81" s="10">
        <v>1.00014403</v>
      </c>
      <c r="H81" s="10">
        <v>1.00000065</v>
      </c>
      <c r="I81" s="10">
        <v>1.0077627899999999</v>
      </c>
      <c r="J81" s="10">
        <v>1.0000338</v>
      </c>
      <c r="K81" s="10">
        <v>1.0002859</v>
      </c>
      <c r="L81" s="10">
        <v>1.00000585</v>
      </c>
      <c r="M81" s="10">
        <v>1.0000051299999999</v>
      </c>
      <c r="N81" s="10">
        <v>1.0000282300000001</v>
      </c>
      <c r="O81" s="10">
        <v>1.0001429100000001</v>
      </c>
      <c r="P81" s="10">
        <v>1.0000393700000001</v>
      </c>
      <c r="Q81" s="10">
        <v>1.01691007</v>
      </c>
      <c r="R81" s="10">
        <v>1.05035353</v>
      </c>
      <c r="S81" s="10">
        <v>1.0853558000000001</v>
      </c>
      <c r="T81" s="10">
        <v>1.1388473400000001</v>
      </c>
      <c r="U81" s="10">
        <v>1.17081678</v>
      </c>
      <c r="V81" s="10">
        <v>1.16993123</v>
      </c>
      <c r="W81" s="10">
        <v>1.13923431</v>
      </c>
      <c r="X81" s="10">
        <v>1.00002086</v>
      </c>
      <c r="Y81" s="10">
        <v>1.00009766</v>
      </c>
      <c r="Z81" s="10">
        <v>1.0000982700000001</v>
      </c>
      <c r="AA81" s="10">
        <v>1.0001775799999999</v>
      </c>
      <c r="AB81" s="10">
        <v>1.00002744</v>
      </c>
      <c r="AC81" s="10">
        <v>1.0000012300000001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DBE63-0F6E-4809-A868-CFCFE0E65894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29442.51477989</v>
      </c>
      <c r="D5" s="10">
        <v>30268.38898647</v>
      </c>
      <c r="E5" s="10">
        <v>30609.18431524</v>
      </c>
      <c r="F5" s="10">
        <v>30957.717460250002</v>
      </c>
      <c r="G5" s="10">
        <v>31345.447998079999</v>
      </c>
      <c r="H5" s="10">
        <v>31846.571048770002</v>
      </c>
      <c r="I5" s="10">
        <v>32361.120712190001</v>
      </c>
      <c r="J5" s="10">
        <v>32883.066441950003</v>
      </c>
      <c r="K5" s="10">
        <v>33435.202210950003</v>
      </c>
      <c r="L5" s="10">
        <v>34004.488520059997</v>
      </c>
      <c r="M5" s="10">
        <v>34571.935683600001</v>
      </c>
      <c r="N5" s="10">
        <v>35181.218205739999</v>
      </c>
      <c r="O5" s="10">
        <v>35792.889726640002</v>
      </c>
      <c r="P5" s="10">
        <v>36422.080835350003</v>
      </c>
      <c r="Q5" s="10">
        <v>37068.022009259999</v>
      </c>
      <c r="R5" s="10">
        <v>37731.643376400003</v>
      </c>
      <c r="S5" s="10">
        <v>38421.686872309998</v>
      </c>
      <c r="T5" s="10">
        <v>39164.093572940001</v>
      </c>
      <c r="U5" s="10">
        <v>39918.892975980001</v>
      </c>
      <c r="V5" s="10">
        <v>40695.977191819999</v>
      </c>
      <c r="W5" s="10">
        <v>41488.97155835</v>
      </c>
      <c r="X5" s="10">
        <v>42304.514526539999</v>
      </c>
      <c r="Y5" s="10">
        <v>43136.845563820003</v>
      </c>
      <c r="Z5" s="10">
        <v>43989.316032989998</v>
      </c>
      <c r="AA5" s="10">
        <v>44862.270675189997</v>
      </c>
      <c r="AB5" s="10">
        <v>45756.93153396</v>
      </c>
      <c r="AC5" s="10">
        <v>46671.74192339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139101861.072395</v>
      </c>
      <c r="D6" s="10">
        <v>142270372.22969899</v>
      </c>
      <c r="E6" s="10">
        <v>145502255.05598301</v>
      </c>
      <c r="F6" s="10">
        <v>148798774.603394</v>
      </c>
      <c r="G6" s="10">
        <v>152161224.93665999</v>
      </c>
      <c r="H6" s="10">
        <v>155590924.094868</v>
      </c>
      <c r="I6" s="10">
        <v>159089216.74220699</v>
      </c>
      <c r="J6" s="10">
        <v>162657473.23169401</v>
      </c>
      <c r="K6" s="10">
        <v>166297098.46616101</v>
      </c>
      <c r="L6" s="10">
        <v>170009516.567525</v>
      </c>
      <c r="M6" s="10">
        <v>173796178.53497699</v>
      </c>
      <c r="N6" s="10">
        <v>177658580.20390901</v>
      </c>
      <c r="O6" s="10">
        <v>181598226.329763</v>
      </c>
      <c r="P6" s="10">
        <v>185616665.60398301</v>
      </c>
      <c r="Q6" s="10">
        <v>189715473.639575</v>
      </c>
      <c r="R6" s="10">
        <v>193896257.86801201</v>
      </c>
      <c r="S6" s="10">
        <v>198160656.75173</v>
      </c>
      <c r="T6" s="10">
        <v>202510345.481087</v>
      </c>
      <c r="U6" s="10">
        <v>206947027.04054499</v>
      </c>
      <c r="V6" s="10">
        <v>211472442.231859</v>
      </c>
      <c r="W6" s="10">
        <v>216088365.727465</v>
      </c>
      <c r="X6" s="10">
        <v>220796607.69045699</v>
      </c>
      <c r="Y6" s="10">
        <v>225599014.49566799</v>
      </c>
      <c r="Z6" s="10">
        <v>230497469.43584001</v>
      </c>
      <c r="AA6" s="10">
        <v>235493893.47399899</v>
      </c>
      <c r="AB6" s="10">
        <v>240590245.993211</v>
      </c>
      <c r="AC6" s="10">
        <v>245788525.56300899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15601.435920510001</v>
      </c>
      <c r="D8" s="10">
        <v>15508.139338000001</v>
      </c>
      <c r="E8" s="10">
        <v>15328.289178180001</v>
      </c>
      <c r="F8" s="10">
        <v>15156.24740124</v>
      </c>
      <c r="G8" s="10">
        <v>14997.38918104</v>
      </c>
      <c r="H8" s="10">
        <v>14865.845817670001</v>
      </c>
      <c r="I8" s="10">
        <v>14743.044701450001</v>
      </c>
      <c r="J8" s="10">
        <v>14629.796208739999</v>
      </c>
      <c r="K8" s="10">
        <v>14526.215996200001</v>
      </c>
      <c r="L8" s="10">
        <v>14429.445342929999</v>
      </c>
      <c r="M8" s="10">
        <v>14340.666046890001</v>
      </c>
      <c r="N8" s="10">
        <v>14260.9108256</v>
      </c>
      <c r="O8" s="10">
        <v>14186.69117134</v>
      </c>
      <c r="P8" s="10">
        <v>14120.4963284</v>
      </c>
      <c r="Q8" s="10">
        <v>14062.089623010001</v>
      </c>
      <c r="R8" s="10">
        <v>14011.497628880001</v>
      </c>
      <c r="S8" s="10">
        <v>13971.36141274</v>
      </c>
      <c r="T8" s="10">
        <v>13944.42102036</v>
      </c>
      <c r="U8" s="10">
        <v>13924.075119380001</v>
      </c>
      <c r="V8" s="10">
        <v>13912.08799251</v>
      </c>
      <c r="W8" s="10">
        <v>13907.14262941</v>
      </c>
      <c r="X8" s="10">
        <v>13910.3961365</v>
      </c>
      <c r="Y8" s="10">
        <v>13920.65124266</v>
      </c>
      <c r="Z8" s="10">
        <v>13938.446255790001</v>
      </c>
      <c r="AA8" s="10">
        <v>13963.75131695</v>
      </c>
      <c r="AB8" s="10">
        <v>13996.70468656</v>
      </c>
      <c r="AC8" s="10">
        <v>14036.92027187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2426.5250667099999</v>
      </c>
      <c r="D9" s="10">
        <v>2530.9398643099998</v>
      </c>
      <c r="E9" s="10">
        <v>2633.5276322899999</v>
      </c>
      <c r="F9" s="10">
        <v>2737.0712043499998</v>
      </c>
      <c r="G9" s="10">
        <v>2841.63877581</v>
      </c>
      <c r="H9" s="10">
        <v>2947.27802333</v>
      </c>
      <c r="I9" s="10">
        <v>3054.03465852</v>
      </c>
      <c r="J9" s="10">
        <v>3161.9576713800002</v>
      </c>
      <c r="K9" s="10">
        <v>3271.0978059099998</v>
      </c>
      <c r="L9" s="10">
        <v>3381.4993064</v>
      </c>
      <c r="M9" s="10">
        <v>3493.2117147700001</v>
      </c>
      <c r="N9" s="10">
        <v>3606.2841123500002</v>
      </c>
      <c r="O9" s="10">
        <v>3720.7657907299999</v>
      </c>
      <c r="P9" s="10">
        <v>3836.7065512700001</v>
      </c>
      <c r="Q9" s="10">
        <v>3954.1566511400001</v>
      </c>
      <c r="R9" s="10">
        <v>4073.1687604700001</v>
      </c>
      <c r="S9" s="10">
        <v>4193.7895395400001</v>
      </c>
      <c r="T9" s="10">
        <v>4316.0870395399998</v>
      </c>
      <c r="U9" s="10">
        <v>4440.0851439600001</v>
      </c>
      <c r="V9" s="10">
        <v>4565.8687852599996</v>
      </c>
      <c r="W9" s="10">
        <v>4693.4552356100003</v>
      </c>
      <c r="X9" s="10">
        <v>4822.9330468300004</v>
      </c>
      <c r="Y9" s="10">
        <v>4954.3238561600001</v>
      </c>
      <c r="Z9" s="10">
        <v>5087.6995767300004</v>
      </c>
      <c r="AA9" s="10">
        <v>5223.11637832</v>
      </c>
      <c r="AB9" s="10">
        <v>5360.6357962399998</v>
      </c>
      <c r="AC9" s="10">
        <v>5500.3050005100004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1.3E-7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4157.0963318300001</v>
      </c>
      <c r="D11" s="10">
        <v>4304.5267409999997</v>
      </c>
      <c r="E11" s="10">
        <v>4529.2919416300001</v>
      </c>
      <c r="F11" s="10">
        <v>4756.20862158</v>
      </c>
      <c r="G11" s="10">
        <v>4984.7063501800003</v>
      </c>
      <c r="H11" s="10">
        <v>5214.89228103</v>
      </c>
      <c r="I11" s="10">
        <v>5446.8719762299997</v>
      </c>
      <c r="J11" s="10">
        <v>5680.75197845</v>
      </c>
      <c r="K11" s="10">
        <v>5916.6138516999999</v>
      </c>
      <c r="L11" s="10">
        <v>6154.6268690899997</v>
      </c>
      <c r="M11" s="10">
        <v>6394.8664708200004</v>
      </c>
      <c r="N11" s="10">
        <v>6637.4398806299996</v>
      </c>
      <c r="O11" s="10">
        <v>6882.45588305</v>
      </c>
      <c r="P11" s="10">
        <v>7130.0243218200003</v>
      </c>
      <c r="Q11" s="10">
        <v>7380.2557110300004</v>
      </c>
      <c r="R11" s="10">
        <v>7633.1919022000002</v>
      </c>
      <c r="S11" s="10">
        <v>7889.0828076899998</v>
      </c>
      <c r="T11" s="10">
        <v>8147.5594539399999</v>
      </c>
      <c r="U11" s="10">
        <v>8409.5689920099994</v>
      </c>
      <c r="V11" s="10">
        <v>8674.2786292599994</v>
      </c>
      <c r="W11" s="10">
        <v>8942.8670550400002</v>
      </c>
      <c r="X11" s="10">
        <v>9214.4317649500008</v>
      </c>
      <c r="Y11" s="10">
        <v>9490.0616144699998</v>
      </c>
      <c r="Z11" s="10">
        <v>9769.3841672599992</v>
      </c>
      <c r="AA11" s="10">
        <v>10052.51346955</v>
      </c>
      <c r="AB11" s="10">
        <v>10339.426231969999</v>
      </c>
      <c r="AC11" s="10">
        <v>10630.545700950001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18027.960987220002</v>
      </c>
      <c r="D12" s="10">
        <v>18039.07920231</v>
      </c>
      <c r="E12" s="10">
        <v>17961.816810470002</v>
      </c>
      <c r="F12" s="10">
        <v>17893.318605600001</v>
      </c>
      <c r="G12" s="10">
        <v>17839.027956850001</v>
      </c>
      <c r="H12" s="10">
        <v>17813.12384099</v>
      </c>
      <c r="I12" s="10">
        <v>17797.079359980002</v>
      </c>
      <c r="J12" s="10">
        <v>17791.753880119999</v>
      </c>
      <c r="K12" s="10">
        <v>17797.313802109999</v>
      </c>
      <c r="L12" s="10">
        <v>17810.944649329998</v>
      </c>
      <c r="M12" s="10">
        <v>17833.877761659998</v>
      </c>
      <c r="N12" s="10">
        <v>17867.19493795</v>
      </c>
      <c r="O12" s="10">
        <v>17907.456962079999</v>
      </c>
      <c r="P12" s="10">
        <v>17957.20287967</v>
      </c>
      <c r="Q12" s="10">
        <v>18016.246274149998</v>
      </c>
      <c r="R12" s="10">
        <v>18084.666389350001</v>
      </c>
      <c r="S12" s="10">
        <v>18165.150952280001</v>
      </c>
      <c r="T12" s="10">
        <v>18260.508059899999</v>
      </c>
      <c r="U12" s="10">
        <v>18364.16026334</v>
      </c>
      <c r="V12" s="10">
        <v>18477.956777769999</v>
      </c>
      <c r="W12" s="10">
        <v>18600.597865020001</v>
      </c>
      <c r="X12" s="10">
        <v>18733.329183329999</v>
      </c>
      <c r="Y12" s="10">
        <v>18874.975098819999</v>
      </c>
      <c r="Z12" s="10">
        <v>19026.14583252</v>
      </c>
      <c r="AA12" s="10">
        <v>19186.8676954</v>
      </c>
      <c r="AB12" s="10">
        <v>19357.340482799998</v>
      </c>
      <c r="AC12" s="10">
        <v>19537.225272380001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22185.05731905</v>
      </c>
      <c r="D13" s="10">
        <v>22343.605943310002</v>
      </c>
      <c r="E13" s="10">
        <v>22491.10875209</v>
      </c>
      <c r="F13" s="10">
        <v>22649.527227179999</v>
      </c>
      <c r="G13" s="10">
        <v>22823.734307030001</v>
      </c>
      <c r="H13" s="10">
        <v>23028.016122019999</v>
      </c>
      <c r="I13" s="10">
        <v>23243.951336210001</v>
      </c>
      <c r="J13" s="10">
        <v>23472.505858569999</v>
      </c>
      <c r="K13" s="10">
        <v>23713.927653809998</v>
      </c>
      <c r="L13" s="10">
        <v>23965.571518420002</v>
      </c>
      <c r="M13" s="10">
        <v>24228.744232479999</v>
      </c>
      <c r="N13" s="10">
        <v>24504.634818580002</v>
      </c>
      <c r="O13" s="10">
        <v>24789.912845129998</v>
      </c>
      <c r="P13" s="10">
        <v>25087.227201500002</v>
      </c>
      <c r="Q13" s="10">
        <v>25396.501985179999</v>
      </c>
      <c r="R13" s="10">
        <v>25717.858291550001</v>
      </c>
      <c r="S13" s="10">
        <v>26054.23375997</v>
      </c>
      <c r="T13" s="10">
        <v>26408.06751384</v>
      </c>
      <c r="U13" s="10">
        <v>26773.729255350001</v>
      </c>
      <c r="V13" s="10">
        <v>27152.235407029999</v>
      </c>
      <c r="W13" s="10">
        <v>27543.46492006</v>
      </c>
      <c r="X13" s="10">
        <v>27947.76094828</v>
      </c>
      <c r="Y13" s="10">
        <v>28365.036713279998</v>
      </c>
      <c r="Z13" s="10">
        <v>28795.529999779999</v>
      </c>
      <c r="AA13" s="10">
        <v>29239.381164949998</v>
      </c>
      <c r="AB13" s="10">
        <v>29696.766714770001</v>
      </c>
      <c r="AC13" s="10">
        <v>30167.77097333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1521.9813936400001</v>
      </c>
      <c r="G17" s="10">
        <v>1471.2486805200001</v>
      </c>
      <c r="H17" s="10">
        <v>1422.20705858</v>
      </c>
      <c r="I17" s="10">
        <v>1374.86897499</v>
      </c>
      <c r="J17" s="10">
        <v>1329.04000916</v>
      </c>
      <c r="K17" s="10">
        <v>1284.73867552</v>
      </c>
      <c r="L17" s="10">
        <v>1241.914053</v>
      </c>
      <c r="M17" s="10">
        <v>1200.5169179100001</v>
      </c>
      <c r="N17" s="10">
        <v>1160.49968732</v>
      </c>
      <c r="O17" s="10">
        <v>1121.81636441</v>
      </c>
      <c r="P17" s="10">
        <v>1084.42248559</v>
      </c>
      <c r="Q17" s="10">
        <v>1048.27506941</v>
      </c>
      <c r="R17" s="10">
        <v>1013.33256741</v>
      </c>
      <c r="S17" s="10">
        <v>979.55481515999998</v>
      </c>
      <c r="T17" s="10">
        <v>946.90298799000004</v>
      </c>
      <c r="U17" s="10">
        <v>915.33955725999999</v>
      </c>
      <c r="V17" s="10">
        <v>884.82823868000003</v>
      </c>
      <c r="W17" s="10">
        <v>855.33396450999999</v>
      </c>
      <c r="X17" s="10">
        <v>826.82283236000001</v>
      </c>
      <c r="Y17" s="10">
        <v>799.26207127999999</v>
      </c>
      <c r="Z17" s="10">
        <v>772.62000223999996</v>
      </c>
      <c r="AA17" s="10">
        <v>746.86600215999999</v>
      </c>
      <c r="AB17" s="10">
        <v>721.97046876000002</v>
      </c>
      <c r="AC17" s="10">
        <v>697.90478653000002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990853.31716940005</v>
      </c>
      <c r="D18" s="10">
        <v>954724.87653834</v>
      </c>
      <c r="E18" s="10">
        <v>922900.71217199997</v>
      </c>
      <c r="F18" s="10">
        <v>892137.35526581004</v>
      </c>
      <c r="G18" s="10">
        <v>862398.3755658</v>
      </c>
      <c r="H18" s="10">
        <v>833651.76348362002</v>
      </c>
      <c r="I18" s="10">
        <v>805903.71046374994</v>
      </c>
      <c r="J18" s="10">
        <v>779040.25106240006</v>
      </c>
      <c r="K18" s="10">
        <v>753072.24202216999</v>
      </c>
      <c r="L18" s="10">
        <v>727969.06288224005</v>
      </c>
      <c r="M18" s="10">
        <v>703703.42746132996</v>
      </c>
      <c r="N18" s="10">
        <v>680246.64210186002</v>
      </c>
      <c r="O18" s="10">
        <v>657571.75148963998</v>
      </c>
      <c r="P18" s="10">
        <v>635652.69229027</v>
      </c>
      <c r="Q18" s="10">
        <v>614464.26300300995</v>
      </c>
      <c r="R18" s="10">
        <v>593982.12108765997</v>
      </c>
      <c r="S18" s="10">
        <v>574182.71667409001</v>
      </c>
      <c r="T18" s="10">
        <v>555043.29277845996</v>
      </c>
      <c r="U18" s="10">
        <v>536541.85097721999</v>
      </c>
      <c r="V18" s="10">
        <v>518657.12194750999</v>
      </c>
      <c r="W18" s="10">
        <v>501368.55147867999</v>
      </c>
      <c r="X18" s="10">
        <v>484656.26595557999</v>
      </c>
      <c r="Y18" s="10">
        <v>468501.04826165998</v>
      </c>
      <c r="Z18" s="10">
        <v>452884.34619836003</v>
      </c>
      <c r="AA18" s="10">
        <v>437788.19934733998</v>
      </c>
      <c r="AB18" s="10">
        <v>423195.25933333999</v>
      </c>
      <c r="AC18" s="10">
        <v>409088.75072578999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990853.31716940005</v>
      </c>
      <c r="D19" s="10">
        <v>954724.87653834</v>
      </c>
      <c r="E19" s="10">
        <v>922900.71217199997</v>
      </c>
      <c r="F19" s="10">
        <v>892137.35526581004</v>
      </c>
      <c r="G19" s="10">
        <v>862398.3755658</v>
      </c>
      <c r="H19" s="10">
        <v>833651.76348362002</v>
      </c>
      <c r="I19" s="10">
        <v>805903.71046374994</v>
      </c>
      <c r="J19" s="10">
        <v>779040.25106240006</v>
      </c>
      <c r="K19" s="10">
        <v>753072.24202216999</v>
      </c>
      <c r="L19" s="10">
        <v>727969.06288224005</v>
      </c>
      <c r="M19" s="10">
        <v>703703.42746132996</v>
      </c>
      <c r="N19" s="10">
        <v>680246.64210186002</v>
      </c>
      <c r="O19" s="10">
        <v>657571.75148963998</v>
      </c>
      <c r="P19" s="10">
        <v>635652.69229027</v>
      </c>
      <c r="Q19" s="10">
        <v>614464.26300300995</v>
      </c>
      <c r="R19" s="10">
        <v>593982.12108765997</v>
      </c>
      <c r="S19" s="10">
        <v>574182.71667409001</v>
      </c>
      <c r="T19" s="10">
        <v>555043.29277845996</v>
      </c>
      <c r="U19" s="10">
        <v>536541.85097721999</v>
      </c>
      <c r="V19" s="10">
        <v>518657.12194750999</v>
      </c>
      <c r="W19" s="10">
        <v>501368.55147867999</v>
      </c>
      <c r="X19" s="10">
        <v>484656.26595557999</v>
      </c>
      <c r="Y19" s="10">
        <v>468501.04826165998</v>
      </c>
      <c r="Z19" s="10">
        <v>452884.34619836003</v>
      </c>
      <c r="AA19" s="10">
        <v>437788.19934733998</v>
      </c>
      <c r="AB19" s="10">
        <v>423195.25933333999</v>
      </c>
      <c r="AC19" s="10">
        <v>409088.75072578999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310.72445303000001</v>
      </c>
      <c r="G20" s="10">
        <v>300.36697127000002</v>
      </c>
      <c r="H20" s="10">
        <v>290.35473904000003</v>
      </c>
      <c r="I20" s="10">
        <v>280.69029755000003</v>
      </c>
      <c r="J20" s="10">
        <v>271.33395430000002</v>
      </c>
      <c r="K20" s="10">
        <v>262.28948916000002</v>
      </c>
      <c r="L20" s="10">
        <v>253.54650617999999</v>
      </c>
      <c r="M20" s="10">
        <v>245.09495598000001</v>
      </c>
      <c r="N20" s="10">
        <v>236.92512411000001</v>
      </c>
      <c r="O20" s="10">
        <v>229.02761998</v>
      </c>
      <c r="P20" s="10">
        <v>221.39336598</v>
      </c>
      <c r="Q20" s="10">
        <v>214.01358711</v>
      </c>
      <c r="R20" s="10">
        <v>206.87980094</v>
      </c>
      <c r="S20" s="10">
        <v>199.98380757000001</v>
      </c>
      <c r="T20" s="10">
        <v>193.31768066000001</v>
      </c>
      <c r="U20" s="10">
        <v>186.87375842</v>
      </c>
      <c r="V20" s="10">
        <v>180.64463314</v>
      </c>
      <c r="W20" s="10">
        <v>174.62314545999999</v>
      </c>
      <c r="X20" s="10">
        <v>168.80237394</v>
      </c>
      <c r="Y20" s="10">
        <v>163.17562813999999</v>
      </c>
      <c r="Z20" s="10">
        <v>157.73644053999999</v>
      </c>
      <c r="AA20" s="10">
        <v>152.47855919</v>
      </c>
      <c r="AB20" s="10">
        <v>147.39594055000001</v>
      </c>
      <c r="AC20" s="10">
        <v>142.48274254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0.49542666000000002</v>
      </c>
      <c r="D21" s="10">
        <v>0.47736244</v>
      </c>
      <c r="E21" s="10">
        <v>0.46145036</v>
      </c>
      <c r="F21" s="10">
        <v>0.44606868</v>
      </c>
      <c r="G21" s="10">
        <v>0.43119919000000001</v>
      </c>
      <c r="H21" s="10">
        <v>0.41682587999999998</v>
      </c>
      <c r="I21" s="10">
        <v>0.40295186</v>
      </c>
      <c r="J21" s="10">
        <v>0.38952013000000002</v>
      </c>
      <c r="K21" s="10">
        <v>0.37653611999999997</v>
      </c>
      <c r="L21" s="10">
        <v>0.36398452999999997</v>
      </c>
      <c r="M21" s="10">
        <v>0.35185170999999998</v>
      </c>
      <c r="N21" s="10">
        <v>0.34012332000000001</v>
      </c>
      <c r="O21" s="10">
        <v>0.32878587999999997</v>
      </c>
      <c r="P21" s="10">
        <v>0.31782634999999998</v>
      </c>
      <c r="Q21" s="10">
        <v>0.30723212999999999</v>
      </c>
      <c r="R21" s="10">
        <v>0.29699105999999997</v>
      </c>
      <c r="S21" s="10">
        <v>0.28709136000000002</v>
      </c>
      <c r="T21" s="10">
        <v>0.27752165000000001</v>
      </c>
      <c r="U21" s="10">
        <v>0.26827093000000002</v>
      </c>
      <c r="V21" s="10">
        <v>0.25932855999999999</v>
      </c>
      <c r="W21" s="10">
        <v>0.25068427999999998</v>
      </c>
      <c r="X21" s="10">
        <v>0.24232813</v>
      </c>
      <c r="Y21" s="10">
        <v>0.23425051999999999</v>
      </c>
      <c r="Z21" s="10">
        <v>0.22644217</v>
      </c>
      <c r="AA21" s="10">
        <v>0.21889410000000001</v>
      </c>
      <c r="AB21" s="10">
        <v>0.21159763000000001</v>
      </c>
      <c r="AC21" s="10">
        <v>0.20454438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4.7736200000000001E-3</v>
      </c>
      <c r="E22" s="10">
        <v>4.6144999999999997E-3</v>
      </c>
      <c r="F22" s="10">
        <v>4.4606899999999998E-3</v>
      </c>
      <c r="G22" s="10">
        <v>4.3119899999999999E-3</v>
      </c>
      <c r="H22" s="10">
        <v>4.16826E-3</v>
      </c>
      <c r="I22" s="10">
        <v>4.02952E-3</v>
      </c>
      <c r="J22" s="10">
        <v>3.8952000000000001E-3</v>
      </c>
      <c r="K22" s="10">
        <v>3.7653600000000001E-3</v>
      </c>
      <c r="L22" s="10">
        <v>3.63985E-3</v>
      </c>
      <c r="M22" s="10">
        <v>3.5185199999999998E-3</v>
      </c>
      <c r="N22" s="10">
        <v>3.4012299999999999E-3</v>
      </c>
      <c r="O22" s="10">
        <v>3.2878600000000001E-3</v>
      </c>
      <c r="P22" s="10">
        <v>3.17826E-3</v>
      </c>
      <c r="Q22" s="10">
        <v>3.0723199999999999E-3</v>
      </c>
      <c r="R22" s="10">
        <v>2.9699100000000001E-3</v>
      </c>
      <c r="S22" s="10">
        <v>2.87091E-3</v>
      </c>
      <c r="T22" s="10">
        <v>2.7752200000000001E-3</v>
      </c>
      <c r="U22" s="10">
        <v>2.68271E-3</v>
      </c>
      <c r="V22" s="10">
        <v>2.5932899999999998E-3</v>
      </c>
      <c r="W22" s="10">
        <v>2.5068400000000002E-3</v>
      </c>
      <c r="X22" s="10">
        <v>2.4232799999999999E-3</v>
      </c>
      <c r="Y22" s="10">
        <v>2.3425099999999999E-3</v>
      </c>
      <c r="Z22" s="10">
        <v>2.2644200000000001E-3</v>
      </c>
      <c r="AA22" s="10">
        <v>2.1889399999999999E-3</v>
      </c>
      <c r="AB22" s="10">
        <v>2.1159799999999999E-3</v>
      </c>
      <c r="AC22" s="10">
        <v>2.0454399999999999E-3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310.72445303000001</v>
      </c>
      <c r="G23" s="10">
        <v>300.36697127000002</v>
      </c>
      <c r="H23" s="10">
        <v>290.35473904000003</v>
      </c>
      <c r="I23" s="10">
        <v>280.69029755000003</v>
      </c>
      <c r="J23" s="10">
        <v>271.33395430000002</v>
      </c>
      <c r="K23" s="10">
        <v>262.28948916000002</v>
      </c>
      <c r="L23" s="10">
        <v>253.54650617999999</v>
      </c>
      <c r="M23" s="10">
        <v>245.09495598000001</v>
      </c>
      <c r="N23" s="10">
        <v>236.92512411000001</v>
      </c>
      <c r="O23" s="10">
        <v>229.02761998</v>
      </c>
      <c r="P23" s="10">
        <v>221.39336598</v>
      </c>
      <c r="Q23" s="10">
        <v>214.01358711</v>
      </c>
      <c r="R23" s="10">
        <v>206.87980094</v>
      </c>
      <c r="S23" s="10">
        <v>199.98380757000001</v>
      </c>
      <c r="T23" s="10">
        <v>193.31768066000001</v>
      </c>
      <c r="U23" s="10">
        <v>186.87375842</v>
      </c>
      <c r="V23" s="10">
        <v>180.64463314</v>
      </c>
      <c r="W23" s="10">
        <v>174.62314545999999</v>
      </c>
      <c r="X23" s="10">
        <v>168.80237394</v>
      </c>
      <c r="Y23" s="10">
        <v>163.17562813999999</v>
      </c>
      <c r="Z23" s="10">
        <v>157.73644053999999</v>
      </c>
      <c r="AA23" s="10">
        <v>152.47855919</v>
      </c>
      <c r="AB23" s="10">
        <v>147.39594055000001</v>
      </c>
      <c r="AC23" s="10">
        <v>142.48274254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0.99676350000000002</v>
      </c>
      <c r="F25" s="10">
        <v>1</v>
      </c>
      <c r="G25" s="10">
        <v>1</v>
      </c>
      <c r="H25" s="10">
        <v>0.99999875999999999</v>
      </c>
      <c r="I25" s="10">
        <v>1</v>
      </c>
      <c r="J25" s="10">
        <v>1.00005006</v>
      </c>
      <c r="K25" s="10">
        <v>1</v>
      </c>
      <c r="L25" s="10">
        <v>1</v>
      </c>
      <c r="M25" s="10">
        <v>0.99999894</v>
      </c>
      <c r="N25" s="10">
        <v>1</v>
      </c>
      <c r="O25" s="10">
        <v>0.99999998999999995</v>
      </c>
      <c r="P25" s="10">
        <v>1</v>
      </c>
      <c r="Q25" s="10">
        <v>1</v>
      </c>
      <c r="R25" s="10">
        <v>0.99999998999999995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0.99999998000000001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0.99676350000000002</v>
      </c>
      <c r="E26" s="10">
        <v>1</v>
      </c>
      <c r="F26" s="10">
        <v>1</v>
      </c>
      <c r="G26" s="10">
        <v>0.99999875999999999</v>
      </c>
      <c r="H26" s="10">
        <v>1</v>
      </c>
      <c r="I26" s="10">
        <v>1.00005006</v>
      </c>
      <c r="J26" s="10">
        <v>1</v>
      </c>
      <c r="K26" s="10">
        <v>1</v>
      </c>
      <c r="L26" s="10">
        <v>0.99999894</v>
      </c>
      <c r="M26" s="10">
        <v>1</v>
      </c>
      <c r="N26" s="10">
        <v>0.99999998999999995</v>
      </c>
      <c r="O26" s="10">
        <v>1</v>
      </c>
      <c r="P26" s="10">
        <v>1</v>
      </c>
      <c r="Q26" s="10">
        <v>0.99999998999999995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0.99999998000000001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1.88227879</v>
      </c>
      <c r="D27" s="10">
        <v>1.94916475</v>
      </c>
      <c r="E27" s="10">
        <v>2.0081670900000002</v>
      </c>
      <c r="F27" s="10">
        <v>2.0537513600000001</v>
      </c>
      <c r="G27" s="10">
        <v>2.1015747199999999</v>
      </c>
      <c r="H27" s="10">
        <v>2.1528837099999998</v>
      </c>
      <c r="I27" s="10">
        <v>2.21068474</v>
      </c>
      <c r="J27" s="10">
        <v>2.27158163</v>
      </c>
      <c r="K27" s="10">
        <v>2.3356222</v>
      </c>
      <c r="L27" s="10">
        <v>2.4038406800000001</v>
      </c>
      <c r="M27" s="10">
        <v>2.4759338500000001</v>
      </c>
      <c r="N27" s="10">
        <v>2.5512720299999998</v>
      </c>
      <c r="O27" s="10">
        <v>2.6319916399999999</v>
      </c>
      <c r="P27" s="10">
        <v>2.71657057</v>
      </c>
      <c r="Q27" s="10">
        <v>2.8059248399999999</v>
      </c>
      <c r="R27" s="10">
        <v>2.90027379</v>
      </c>
      <c r="S27" s="10">
        <v>2.9999337499999998</v>
      </c>
      <c r="T27" s="10">
        <v>3.1056653299999999</v>
      </c>
      <c r="U27" s="10">
        <v>3.2192749699999998</v>
      </c>
      <c r="V27" s="10">
        <v>3.3389596699999999</v>
      </c>
      <c r="W27" s="10">
        <v>3.4656226299999999</v>
      </c>
      <c r="X27" s="10">
        <v>3.5992526800000002</v>
      </c>
      <c r="Y27" s="10">
        <v>3.7406407100000001</v>
      </c>
      <c r="Z27" s="10">
        <v>3.8898296499999998</v>
      </c>
      <c r="AA27" s="10">
        <v>4.0474585100000002</v>
      </c>
      <c r="AB27" s="10">
        <v>4.2140043199999999</v>
      </c>
      <c r="AC27" s="10">
        <v>4.3900348899999999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12.77460969</v>
      </c>
      <c r="J28" s="10">
        <v>12.26362531</v>
      </c>
      <c r="K28" s="10">
        <v>11.773080289999999</v>
      </c>
      <c r="L28" s="10">
        <v>11.302157080000001</v>
      </c>
      <c r="M28" s="10">
        <v>10.850070799999999</v>
      </c>
      <c r="N28" s="10">
        <v>10.41606797</v>
      </c>
      <c r="O28" s="10">
        <v>9.9994252499999998</v>
      </c>
      <c r="P28" s="10">
        <v>9.5994482399999992</v>
      </c>
      <c r="Q28" s="10">
        <v>9.2154703100000006</v>
      </c>
      <c r="R28" s="10">
        <v>8.8468514999999996</v>
      </c>
      <c r="S28" s="10">
        <v>8.4929774400000007</v>
      </c>
      <c r="T28" s="10">
        <v>8.1532583400000007</v>
      </c>
      <c r="U28" s="10">
        <v>7.82712801</v>
      </c>
      <c r="V28" s="10">
        <v>7.5140428899999998</v>
      </c>
      <c r="W28" s="10">
        <v>7.2134811699999997</v>
      </c>
      <c r="X28" s="10">
        <v>6.9249419200000002</v>
      </c>
      <c r="Y28" s="10">
        <v>6.6479442500000001</v>
      </c>
      <c r="Z28" s="10">
        <v>6.3820264800000004</v>
      </c>
      <c r="AA28" s="10">
        <v>6.1267454199999998</v>
      </c>
      <c r="AB28" s="10">
        <v>5.8816756000000003</v>
      </c>
      <c r="AC28" s="10">
        <v>5.6464085800000001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5825.0357328399996</v>
      </c>
      <c r="D29" s="10">
        <v>5592.0330116900004</v>
      </c>
      <c r="E29" s="10">
        <v>5368.3266761499999</v>
      </c>
      <c r="F29" s="10">
        <v>5153.58972722</v>
      </c>
      <c r="G29" s="10">
        <v>4947.4430988399999</v>
      </c>
      <c r="H29" s="10">
        <v>4749.54280905</v>
      </c>
      <c r="I29" s="10">
        <v>4559.5620129199997</v>
      </c>
      <c r="J29" s="10">
        <v>4377.178046</v>
      </c>
      <c r="K29" s="10">
        <v>4202.0639627800001</v>
      </c>
      <c r="L29" s="10">
        <v>4033.9789603099998</v>
      </c>
      <c r="M29" s="10">
        <v>3872.6164240200001</v>
      </c>
      <c r="N29" s="10">
        <v>3717.7084273099999</v>
      </c>
      <c r="O29" s="10">
        <v>3568.9945656599998</v>
      </c>
      <c r="P29" s="10">
        <v>3423.87483677</v>
      </c>
      <c r="Q29" s="10">
        <v>3286.06146588</v>
      </c>
      <c r="R29" s="10">
        <v>3154.6183780599999</v>
      </c>
      <c r="S29" s="10">
        <v>3028.4328907499998</v>
      </c>
      <c r="T29" s="10">
        <v>2907.2946451500002</v>
      </c>
      <c r="U29" s="10">
        <v>2791.0017238999999</v>
      </c>
      <c r="V29" s="10">
        <v>2679.35687869</v>
      </c>
      <c r="W29" s="10">
        <v>2572.1820755700001</v>
      </c>
      <c r="X29" s="10">
        <v>2469.2924168899999</v>
      </c>
      <c r="Y29" s="10">
        <v>2370.5202868400002</v>
      </c>
      <c r="Z29" s="10">
        <v>2275.69890128</v>
      </c>
      <c r="AA29" s="10">
        <v>2184.6706280499998</v>
      </c>
      <c r="AB29" s="10">
        <v>2097.28318322</v>
      </c>
      <c r="AC29" s="10">
        <v>2013.38959254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5825.0357328399996</v>
      </c>
      <c r="D30" s="10">
        <v>5592.0330116900004</v>
      </c>
      <c r="E30" s="10">
        <v>5368.3266761499999</v>
      </c>
      <c r="F30" s="10">
        <v>5153.58972722</v>
      </c>
      <c r="G30" s="10">
        <v>4947.4430988399999</v>
      </c>
      <c r="H30" s="10">
        <v>4749.54280905</v>
      </c>
      <c r="I30" s="10">
        <v>4559.5620129199997</v>
      </c>
      <c r="J30" s="10">
        <v>4377.178046</v>
      </c>
      <c r="K30" s="10">
        <v>4202.0639627800001</v>
      </c>
      <c r="L30" s="10">
        <v>4033.9789603099998</v>
      </c>
      <c r="M30" s="10">
        <v>3872.6164240200001</v>
      </c>
      <c r="N30" s="10">
        <v>3717.7084273099999</v>
      </c>
      <c r="O30" s="10">
        <v>3568.9945656599998</v>
      </c>
      <c r="P30" s="10">
        <v>3423.87483677</v>
      </c>
      <c r="Q30" s="10">
        <v>3286.06146588</v>
      </c>
      <c r="R30" s="10">
        <v>3154.6183780599999</v>
      </c>
      <c r="S30" s="10">
        <v>3028.4328907499998</v>
      </c>
      <c r="T30" s="10">
        <v>2907.2946451500002</v>
      </c>
      <c r="U30" s="10">
        <v>2791.0017238999999</v>
      </c>
      <c r="V30" s="10">
        <v>2679.35687869</v>
      </c>
      <c r="W30" s="10">
        <v>2572.1820755700001</v>
      </c>
      <c r="X30" s="10">
        <v>2469.2924168899999</v>
      </c>
      <c r="Y30" s="10">
        <v>2370.5202868400002</v>
      </c>
      <c r="Z30" s="10">
        <v>2275.69890128</v>
      </c>
      <c r="AA30" s="10">
        <v>2184.6706280499998</v>
      </c>
      <c r="AB30" s="10">
        <v>2097.28318322</v>
      </c>
      <c r="AC30" s="10">
        <v>2013.38959254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3.8638869900000001</v>
      </c>
      <c r="J31" s="10">
        <v>3.7093315100000002</v>
      </c>
      <c r="K31" s="10">
        <v>3.5609582500000001</v>
      </c>
      <c r="L31" s="10">
        <v>3.41851992</v>
      </c>
      <c r="M31" s="10">
        <v>3.2817791199999999</v>
      </c>
      <c r="N31" s="10">
        <v>3.1505079600000001</v>
      </c>
      <c r="O31" s="10">
        <v>3.0244876399999998</v>
      </c>
      <c r="P31" s="10">
        <v>2.9035081300000001</v>
      </c>
      <c r="Q31" s="10">
        <v>2.7873678100000001</v>
      </c>
      <c r="R31" s="10">
        <v>2.6758731</v>
      </c>
      <c r="S31" s="10">
        <v>2.5688381699999998</v>
      </c>
      <c r="T31" s="10">
        <v>2.46608465</v>
      </c>
      <c r="U31" s="10">
        <v>2.3674412600000001</v>
      </c>
      <c r="V31" s="10">
        <v>2.27274361</v>
      </c>
      <c r="W31" s="10">
        <v>2.1818338599999998</v>
      </c>
      <c r="X31" s="10">
        <v>2.09456051</v>
      </c>
      <c r="Y31" s="10">
        <v>2.0107780900000001</v>
      </c>
      <c r="Z31" s="10">
        <v>1.93034697</v>
      </c>
      <c r="AA31" s="10">
        <v>1.85313309</v>
      </c>
      <c r="AB31" s="10">
        <v>1.77900776</v>
      </c>
      <c r="AC31" s="10">
        <v>1.70784745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2.33001E-3</v>
      </c>
      <c r="D32" s="10">
        <v>2.2368100000000001E-3</v>
      </c>
      <c r="E32" s="10">
        <v>2.1473299999999998E-3</v>
      </c>
      <c r="F32" s="10">
        <v>2.0614399999999999E-3</v>
      </c>
      <c r="G32" s="10">
        <v>1.97898E-3</v>
      </c>
      <c r="H32" s="10">
        <v>1.89982E-3</v>
      </c>
      <c r="I32" s="10">
        <v>1.8238200000000001E-3</v>
      </c>
      <c r="J32" s="10">
        <v>1.7508700000000001E-3</v>
      </c>
      <c r="K32" s="10">
        <v>1.6808299999999999E-3</v>
      </c>
      <c r="L32" s="10">
        <v>1.61359E-3</v>
      </c>
      <c r="M32" s="10">
        <v>1.5490499999999999E-3</v>
      </c>
      <c r="N32" s="10">
        <v>1.48708E-3</v>
      </c>
      <c r="O32" s="10">
        <v>1.4276E-3</v>
      </c>
      <c r="P32" s="10">
        <v>1.36955E-3</v>
      </c>
      <c r="Q32" s="10">
        <v>1.31442E-3</v>
      </c>
      <c r="R32" s="10">
        <v>1.2618499999999999E-3</v>
      </c>
      <c r="S32" s="10">
        <v>1.21137E-3</v>
      </c>
      <c r="T32" s="10">
        <v>1.16292E-3</v>
      </c>
      <c r="U32" s="10">
        <v>1.1164E-3</v>
      </c>
      <c r="V32" s="10">
        <v>1.0717400000000001E-3</v>
      </c>
      <c r="W32" s="10">
        <v>1.0288700000000001E-3</v>
      </c>
      <c r="X32" s="10">
        <v>9.8772000000000009E-4</v>
      </c>
      <c r="Y32" s="10">
        <v>9.4821E-4</v>
      </c>
      <c r="Z32" s="10">
        <v>9.1027999999999997E-4</v>
      </c>
      <c r="AA32" s="10">
        <v>8.7387000000000001E-4</v>
      </c>
      <c r="AB32" s="10">
        <v>8.3891E-4</v>
      </c>
      <c r="AC32" s="10">
        <v>8.0535999999999997E-4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1.487E-5</v>
      </c>
      <c r="O33" s="10">
        <v>1.428E-5</v>
      </c>
      <c r="P33" s="10">
        <v>1.3699999999999999E-5</v>
      </c>
      <c r="Q33" s="10">
        <v>1.314E-5</v>
      </c>
      <c r="R33" s="10">
        <v>1.2619999999999999E-5</v>
      </c>
      <c r="S33" s="10">
        <v>1.2109999999999999E-5</v>
      </c>
      <c r="T33" s="10">
        <v>1.163E-5</v>
      </c>
      <c r="U33" s="10">
        <v>1.116E-5</v>
      </c>
      <c r="V33" s="10">
        <v>1.0720000000000001E-5</v>
      </c>
      <c r="W33" s="10">
        <v>1.029E-5</v>
      </c>
      <c r="X33" s="10">
        <v>9.8800000000000003E-6</v>
      </c>
      <c r="Y33" s="10">
        <v>9.4800000000000007E-6</v>
      </c>
      <c r="Z33" s="10">
        <v>9.0999999999999993E-6</v>
      </c>
      <c r="AA33" s="10">
        <v>8.7399999999999993E-6</v>
      </c>
      <c r="AB33" s="10">
        <v>8.3899999999999993E-6</v>
      </c>
      <c r="AC33" s="10">
        <v>8.0499999999999992E-6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3.8638869900000001</v>
      </c>
      <c r="J34" s="10">
        <v>3.7093315100000002</v>
      </c>
      <c r="K34" s="10">
        <v>3.5609582500000001</v>
      </c>
      <c r="L34" s="10">
        <v>3.41851992</v>
      </c>
      <c r="M34" s="10">
        <v>3.2817791199999999</v>
      </c>
      <c r="N34" s="10">
        <v>3.1505079600000001</v>
      </c>
      <c r="O34" s="10">
        <v>3.0244876399999998</v>
      </c>
      <c r="P34" s="10">
        <v>2.9035081300000001</v>
      </c>
      <c r="Q34" s="10">
        <v>2.7873678100000001</v>
      </c>
      <c r="R34" s="10">
        <v>2.6758731</v>
      </c>
      <c r="S34" s="10">
        <v>2.5688381699999998</v>
      </c>
      <c r="T34" s="10">
        <v>2.46608465</v>
      </c>
      <c r="U34" s="10">
        <v>2.3674412600000001</v>
      </c>
      <c r="V34" s="10">
        <v>2.27274361</v>
      </c>
      <c r="W34" s="10">
        <v>2.1818338599999998</v>
      </c>
      <c r="X34" s="10">
        <v>2.09456051</v>
      </c>
      <c r="Y34" s="10">
        <v>2.0107780900000001</v>
      </c>
      <c r="Z34" s="10">
        <v>1.93034697</v>
      </c>
      <c r="AA34" s="10">
        <v>1.85313309</v>
      </c>
      <c r="AB34" s="10">
        <v>1.77900776</v>
      </c>
      <c r="AC34" s="10">
        <v>1.70784745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0.99999927</v>
      </c>
      <c r="E36" s="10">
        <v>0.99999976999999995</v>
      </c>
      <c r="F36" s="10">
        <v>0.99999534000000001</v>
      </c>
      <c r="G36" s="10">
        <v>0.99999925000000001</v>
      </c>
      <c r="H36" s="10">
        <v>0.99999939000000004</v>
      </c>
      <c r="I36" s="10">
        <v>0.99999945999999995</v>
      </c>
      <c r="J36" s="10">
        <v>1.0000001999999999</v>
      </c>
      <c r="K36" s="10">
        <v>0.99999965999999996</v>
      </c>
      <c r="L36" s="10">
        <v>0.99999358000000005</v>
      </c>
      <c r="M36" s="10">
        <v>0.99999939000000004</v>
      </c>
      <c r="N36" s="10">
        <v>0.99999912999999996</v>
      </c>
      <c r="O36" s="10">
        <v>0.99999910000000003</v>
      </c>
      <c r="P36" s="10">
        <v>0.99999844999999998</v>
      </c>
      <c r="Q36" s="10">
        <v>0.99931121000000001</v>
      </c>
      <c r="R36" s="10">
        <v>0.99973884999999996</v>
      </c>
      <c r="S36" s="10">
        <v>0.99999979999999999</v>
      </c>
      <c r="T36" s="10">
        <v>0.99999974999999997</v>
      </c>
      <c r="U36" s="10">
        <v>0.99999967999999995</v>
      </c>
      <c r="V36" s="10">
        <v>0.99999959000000005</v>
      </c>
      <c r="W36" s="10">
        <v>0.99999822000000005</v>
      </c>
      <c r="X36" s="10">
        <v>0.99999979000000006</v>
      </c>
      <c r="Y36" s="10">
        <v>0.99999903999999995</v>
      </c>
      <c r="Z36" s="10">
        <v>0.99999981999999998</v>
      </c>
      <c r="AA36" s="10">
        <v>0.99999974999999997</v>
      </c>
      <c r="AB36" s="10">
        <v>0.99999985000000002</v>
      </c>
      <c r="AC36" s="10">
        <v>0.99999970000000005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0.99999927</v>
      </c>
      <c r="D37" s="10">
        <v>0.99999976999999995</v>
      </c>
      <c r="E37" s="10">
        <v>0.99999534000000001</v>
      </c>
      <c r="F37" s="10">
        <v>0.99999925000000001</v>
      </c>
      <c r="G37" s="10">
        <v>0.99999939000000004</v>
      </c>
      <c r="H37" s="10">
        <v>0.99999945999999995</v>
      </c>
      <c r="I37" s="10">
        <v>1.0000001999999999</v>
      </c>
      <c r="J37" s="10">
        <v>0.99999965999999996</v>
      </c>
      <c r="K37" s="10">
        <v>0.99999358000000005</v>
      </c>
      <c r="L37" s="10">
        <v>0.99999939000000004</v>
      </c>
      <c r="M37" s="10">
        <v>0.99999912999999996</v>
      </c>
      <c r="N37" s="10">
        <v>0.99999910000000003</v>
      </c>
      <c r="O37" s="10">
        <v>0.99999844999999998</v>
      </c>
      <c r="P37" s="10">
        <v>0.99931121000000001</v>
      </c>
      <c r="Q37" s="10">
        <v>0.99973884999999996</v>
      </c>
      <c r="R37" s="10">
        <v>0.99999979999999999</v>
      </c>
      <c r="S37" s="10">
        <v>0.99999974999999997</v>
      </c>
      <c r="T37" s="10">
        <v>0.99999967999999995</v>
      </c>
      <c r="U37" s="10">
        <v>0.99999959000000005</v>
      </c>
      <c r="V37" s="10">
        <v>0.99999822000000005</v>
      </c>
      <c r="W37" s="10">
        <v>0.99999979000000006</v>
      </c>
      <c r="X37" s="10">
        <v>0.99999903999999995</v>
      </c>
      <c r="Y37" s="10">
        <v>0.99999981999999998</v>
      </c>
      <c r="Z37" s="10">
        <v>0.99999974999999997</v>
      </c>
      <c r="AA37" s="10">
        <v>0.99999985000000002</v>
      </c>
      <c r="AB37" s="10">
        <v>0.99999970000000005</v>
      </c>
      <c r="AC37" s="10">
        <v>0.99999888000000003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127.02071277</v>
      </c>
      <c r="D38" s="10">
        <v>137.73731864000001</v>
      </c>
      <c r="E38" s="10">
        <v>147.42863917</v>
      </c>
      <c r="F38" s="10">
        <v>155.24611578</v>
      </c>
      <c r="G38" s="10">
        <v>163.50147901</v>
      </c>
      <c r="H38" s="10">
        <v>172.39133487000001</v>
      </c>
      <c r="I38" s="10">
        <v>182.38569462999999</v>
      </c>
      <c r="J38" s="10">
        <v>192.99500979999999</v>
      </c>
      <c r="K38" s="10">
        <v>204.21930674000001</v>
      </c>
      <c r="L38" s="10">
        <v>216.24000294000001</v>
      </c>
      <c r="M38" s="10">
        <v>229.02464391000001</v>
      </c>
      <c r="N38" s="10">
        <v>242.48818026000001</v>
      </c>
      <c r="O38" s="10">
        <v>256.98221121</v>
      </c>
      <c r="P38" s="10">
        <v>272.28296796000001</v>
      </c>
      <c r="Q38" s="10">
        <v>288.55271663000002</v>
      </c>
      <c r="R38" s="10">
        <v>305.84507748999999</v>
      </c>
      <c r="S38" s="10">
        <v>324.23072889999997</v>
      </c>
      <c r="T38" s="10">
        <v>343.85507125999999</v>
      </c>
      <c r="U38" s="10">
        <v>365.04034847999998</v>
      </c>
      <c r="V38" s="10">
        <v>387.51585219999998</v>
      </c>
      <c r="W38" s="10">
        <v>411.45708705999999</v>
      </c>
      <c r="X38" s="10">
        <v>436.88957192999999</v>
      </c>
      <c r="Y38" s="10">
        <v>463.97562472999999</v>
      </c>
      <c r="Z38" s="10">
        <v>492.75350426</v>
      </c>
      <c r="AA38" s="10">
        <v>523.36494085000004</v>
      </c>
      <c r="AB38" s="10">
        <v>555.92699776999996</v>
      </c>
      <c r="AC38" s="10">
        <v>590.57538442999999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8385.9754101800008</v>
      </c>
      <c r="D39" s="10">
        <v>8176.3260249200002</v>
      </c>
      <c r="E39" s="10">
        <v>7971.9178743000002</v>
      </c>
      <c r="F39" s="10">
        <v>7772.6199274399996</v>
      </c>
      <c r="G39" s="10">
        <v>7578.3044306800002</v>
      </c>
      <c r="H39" s="10">
        <v>7388.8468199199997</v>
      </c>
      <c r="I39" s="10">
        <v>7204.1300785599997</v>
      </c>
      <c r="J39" s="10">
        <v>7024.0412933899997</v>
      </c>
      <c r="K39" s="10">
        <v>6848.44026106</v>
      </c>
      <c r="L39" s="10">
        <v>6677.2292547300003</v>
      </c>
      <c r="M39" s="10">
        <v>6510.2985667299999</v>
      </c>
      <c r="N39" s="10">
        <v>6347.5414454700003</v>
      </c>
      <c r="O39" s="10">
        <v>6188.8529093899997</v>
      </c>
      <c r="P39" s="10">
        <v>6034.1315866499999</v>
      </c>
      <c r="Q39" s="10">
        <v>5883.2782969899999</v>
      </c>
      <c r="R39" s="10">
        <v>5736.1963401000003</v>
      </c>
      <c r="S39" s="10">
        <v>5592.7914340200005</v>
      </c>
      <c r="T39" s="10">
        <v>5452.9716481599999</v>
      </c>
      <c r="U39" s="10">
        <v>5316.6473573100002</v>
      </c>
      <c r="V39" s="10">
        <v>5183.7311743700002</v>
      </c>
      <c r="W39" s="10">
        <v>5054.1378954700003</v>
      </c>
      <c r="X39" s="10">
        <v>4927.7844483299996</v>
      </c>
      <c r="Y39" s="10">
        <v>4804.5898371200001</v>
      </c>
      <c r="Z39" s="10">
        <v>4684.4752079500004</v>
      </c>
      <c r="AA39" s="10">
        <v>4567.3633281700004</v>
      </c>
      <c r="AB39" s="10">
        <v>4453.1792449599998</v>
      </c>
      <c r="AC39" s="10">
        <v>4341.8497640799997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64721311.260287598</v>
      </c>
      <c r="D40" s="10">
        <v>63097359.881575704</v>
      </c>
      <c r="E40" s="10">
        <v>61519925.882584497</v>
      </c>
      <c r="F40" s="10">
        <v>59981879.723123603</v>
      </c>
      <c r="G40" s="10">
        <v>58482332.741071299</v>
      </c>
      <c r="H40" s="10">
        <v>57020274.416198</v>
      </c>
      <c r="I40" s="10">
        <v>55594801.7358106</v>
      </c>
      <c r="J40" s="10">
        <v>54205043.333702102</v>
      </c>
      <c r="K40" s="10">
        <v>52849917.250439301</v>
      </c>
      <c r="L40" s="10">
        <v>51528669.320695899</v>
      </c>
      <c r="M40" s="10">
        <v>50240452.922296301</v>
      </c>
      <c r="N40" s="10">
        <v>48984444.245517798</v>
      </c>
      <c r="O40" s="10">
        <v>47759833.139793299</v>
      </c>
      <c r="P40" s="10">
        <v>46565837.309836499</v>
      </c>
      <c r="Q40" s="10">
        <v>45401680.261091702</v>
      </c>
      <c r="R40" s="10">
        <v>44266638.258705601</v>
      </c>
      <c r="S40" s="10">
        <v>43159972.320909902</v>
      </c>
      <c r="T40" s="10">
        <v>42080973.012690797</v>
      </c>
      <c r="U40" s="10">
        <v>41028948.690092303</v>
      </c>
      <c r="V40" s="10">
        <v>40003224.9804736</v>
      </c>
      <c r="W40" s="10">
        <v>39003144.359517001</v>
      </c>
      <c r="X40" s="10">
        <v>38028065.7524454</v>
      </c>
      <c r="Y40" s="10">
        <v>37077364.089167498</v>
      </c>
      <c r="Z40" s="10">
        <v>36150430.887922697</v>
      </c>
      <c r="AA40" s="10">
        <v>35246670.118937999</v>
      </c>
      <c r="AB40" s="10">
        <v>34365503.364466101</v>
      </c>
      <c r="AC40" s="10">
        <v>33506365.7822222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64721311.260287598</v>
      </c>
      <c r="D41" s="10">
        <v>63097359.881575704</v>
      </c>
      <c r="E41" s="10">
        <v>61519925.882584497</v>
      </c>
      <c r="F41" s="10">
        <v>59981879.723123603</v>
      </c>
      <c r="G41" s="10">
        <v>58482332.741071299</v>
      </c>
      <c r="H41" s="10">
        <v>57020274.416198</v>
      </c>
      <c r="I41" s="10">
        <v>55594801.7358106</v>
      </c>
      <c r="J41" s="10">
        <v>54205043.333702102</v>
      </c>
      <c r="K41" s="10">
        <v>52849917.250439301</v>
      </c>
      <c r="L41" s="10">
        <v>51528669.320695899</v>
      </c>
      <c r="M41" s="10">
        <v>50240452.922296301</v>
      </c>
      <c r="N41" s="10">
        <v>48984444.245517798</v>
      </c>
      <c r="O41" s="10">
        <v>47759833.139793299</v>
      </c>
      <c r="P41" s="10">
        <v>46565837.309836499</v>
      </c>
      <c r="Q41" s="10">
        <v>45401680.261091702</v>
      </c>
      <c r="R41" s="10">
        <v>44266638.258705601</v>
      </c>
      <c r="S41" s="10">
        <v>43159972.320909902</v>
      </c>
      <c r="T41" s="10">
        <v>42080973.012690797</v>
      </c>
      <c r="U41" s="10">
        <v>41028948.690092303</v>
      </c>
      <c r="V41" s="10">
        <v>40003224.9804736</v>
      </c>
      <c r="W41" s="10">
        <v>39003144.359517001</v>
      </c>
      <c r="X41" s="10">
        <v>38028065.7524454</v>
      </c>
      <c r="Y41" s="10">
        <v>37077364.089167498</v>
      </c>
      <c r="Z41" s="10">
        <v>36150430.887922697</v>
      </c>
      <c r="AA41" s="10">
        <v>35246670.118937999</v>
      </c>
      <c r="AB41" s="10">
        <v>34365503.364466101</v>
      </c>
      <c r="AC41" s="10">
        <v>33506365.7822222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9699.3986481299999</v>
      </c>
      <c r="D42" s="10">
        <v>9456.8538449099997</v>
      </c>
      <c r="E42" s="10">
        <v>9220.4324987700002</v>
      </c>
      <c r="F42" s="10">
        <v>8989.9212008899995</v>
      </c>
      <c r="G42" s="10">
        <v>8765.1731725200007</v>
      </c>
      <c r="H42" s="10">
        <v>8546.0438431500006</v>
      </c>
      <c r="I42" s="10">
        <v>8332.3978698800001</v>
      </c>
      <c r="J42" s="10">
        <v>8124.1046556199999</v>
      </c>
      <c r="K42" s="10">
        <v>7921.0020392400002</v>
      </c>
      <c r="L42" s="10">
        <v>7722.9769884899997</v>
      </c>
      <c r="M42" s="10">
        <v>7529.9026139300004</v>
      </c>
      <c r="N42" s="10">
        <v>7341.6554452</v>
      </c>
      <c r="O42" s="10">
        <v>7158.11405913</v>
      </c>
      <c r="P42" s="10">
        <v>6979.1612076399997</v>
      </c>
      <c r="Q42" s="10">
        <v>6804.6820650600002</v>
      </c>
      <c r="R42" s="10">
        <v>6634.5650140600001</v>
      </c>
      <c r="S42" s="10">
        <v>6468.7008914999997</v>
      </c>
      <c r="T42" s="10">
        <v>6306.9833692100001</v>
      </c>
      <c r="U42" s="10">
        <v>6149.3087853899997</v>
      </c>
      <c r="V42" s="10">
        <v>5995.5760669000001</v>
      </c>
      <c r="W42" s="10">
        <v>5845.6866657600003</v>
      </c>
      <c r="X42" s="10">
        <v>5699.5444993999999</v>
      </c>
      <c r="Y42" s="10">
        <v>5557.0558867199998</v>
      </c>
      <c r="Z42" s="10">
        <v>5418.1296245900003</v>
      </c>
      <c r="AA42" s="10">
        <v>5282.67638446</v>
      </c>
      <c r="AB42" s="10">
        <v>5150.6094748300002</v>
      </c>
      <c r="AC42" s="10">
        <v>5021.8442382399999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19.416393379999999</v>
      </c>
      <c r="D43" s="10">
        <v>18.929207959999999</v>
      </c>
      <c r="E43" s="10">
        <v>18.45597776</v>
      </c>
      <c r="F43" s="10">
        <v>17.994563920000001</v>
      </c>
      <c r="G43" s="10">
        <v>17.544699820000002</v>
      </c>
      <c r="H43" s="10">
        <v>17.106082319999999</v>
      </c>
      <c r="I43" s="10">
        <v>16.678440519999999</v>
      </c>
      <c r="J43" s="10">
        <v>16.261513000000001</v>
      </c>
      <c r="K43" s="10">
        <v>15.85497518</v>
      </c>
      <c r="L43" s="10">
        <v>15.458600799999999</v>
      </c>
      <c r="M43" s="10">
        <v>15.072135879999999</v>
      </c>
      <c r="N43" s="10">
        <v>14.695333270000001</v>
      </c>
      <c r="O43" s="10">
        <v>14.32794994</v>
      </c>
      <c r="P43" s="10">
        <v>13.96975119</v>
      </c>
      <c r="Q43" s="10">
        <v>13.62050408</v>
      </c>
      <c r="R43" s="10">
        <v>13.27999148</v>
      </c>
      <c r="S43" s="10">
        <v>12.947991699999999</v>
      </c>
      <c r="T43" s="10">
        <v>12.624291899999999</v>
      </c>
      <c r="U43" s="10">
        <v>12.30868461</v>
      </c>
      <c r="V43" s="10">
        <v>12.000967490000001</v>
      </c>
      <c r="W43" s="10">
        <v>11.70094331</v>
      </c>
      <c r="X43" s="10">
        <v>11.40841973</v>
      </c>
      <c r="Y43" s="10">
        <v>11.123209230000001</v>
      </c>
      <c r="Z43" s="10">
        <v>10.845129269999999</v>
      </c>
      <c r="AA43" s="10">
        <v>10.574001040000001</v>
      </c>
      <c r="AB43" s="10">
        <v>10.30965101</v>
      </c>
      <c r="AC43" s="10">
        <v>10.05190973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0.19416393000000001</v>
      </c>
      <c r="D44" s="10">
        <v>0.18929208</v>
      </c>
      <c r="E44" s="10">
        <v>0.18455978000000001</v>
      </c>
      <c r="F44" s="10">
        <v>0.17994563999999999</v>
      </c>
      <c r="G44" s="10">
        <v>0.17544699999999999</v>
      </c>
      <c r="H44" s="10">
        <v>0.17106082</v>
      </c>
      <c r="I44" s="10">
        <v>0.16678440999999999</v>
      </c>
      <c r="J44" s="10">
        <v>0.16261513</v>
      </c>
      <c r="K44" s="10">
        <v>0.15854974999999999</v>
      </c>
      <c r="L44" s="10">
        <v>0.15458601</v>
      </c>
      <c r="M44" s="10">
        <v>0.15072136</v>
      </c>
      <c r="N44" s="10">
        <v>0.14695332999999999</v>
      </c>
      <c r="O44" s="10">
        <v>0.1432795</v>
      </c>
      <c r="P44" s="10">
        <v>0.13969751</v>
      </c>
      <c r="Q44" s="10">
        <v>0.13620504</v>
      </c>
      <c r="R44" s="10">
        <v>0.13279990999999999</v>
      </c>
      <c r="S44" s="10">
        <v>0.12947992</v>
      </c>
      <c r="T44" s="10">
        <v>0.12624292000000001</v>
      </c>
      <c r="U44" s="10">
        <v>0.12308685</v>
      </c>
      <c r="V44" s="10">
        <v>0.12000967</v>
      </c>
      <c r="W44" s="10">
        <v>0.11700943</v>
      </c>
      <c r="X44" s="10">
        <v>0.1140842</v>
      </c>
      <c r="Y44" s="10">
        <v>0.11123209000000001</v>
      </c>
      <c r="Z44" s="10">
        <v>0.10845129000000001</v>
      </c>
      <c r="AA44" s="10">
        <v>0.10574001</v>
      </c>
      <c r="AB44" s="10">
        <v>0.10309651</v>
      </c>
      <c r="AC44" s="10">
        <v>0.1005191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9045.0661912899996</v>
      </c>
      <c r="D45" s="10">
        <v>8818.9395365100008</v>
      </c>
      <c r="E45" s="10">
        <v>8598.4660480900002</v>
      </c>
      <c r="F45" s="10">
        <v>8383.5043968900009</v>
      </c>
      <c r="G45" s="10">
        <v>8173.9167885099996</v>
      </c>
      <c r="H45" s="10">
        <v>7969.5688688</v>
      </c>
      <c r="I45" s="10">
        <v>7770.3344243299998</v>
      </c>
      <c r="J45" s="10">
        <v>7576.0916675199996</v>
      </c>
      <c r="K45" s="10">
        <v>7386.6893758400001</v>
      </c>
      <c r="L45" s="10">
        <v>7202.0221416599998</v>
      </c>
      <c r="M45" s="10">
        <v>7021.9716348800002</v>
      </c>
      <c r="N45" s="10">
        <v>6846.4227138699998</v>
      </c>
      <c r="O45" s="10">
        <v>6675.26214609</v>
      </c>
      <c r="P45" s="10">
        <v>6508.3805924300004</v>
      </c>
      <c r="Q45" s="10">
        <v>6345.6710776199998</v>
      </c>
      <c r="R45" s="10">
        <v>6187.0293012599996</v>
      </c>
      <c r="S45" s="10">
        <v>6032.3535713399997</v>
      </c>
      <c r="T45" s="10">
        <v>5881.5447320599997</v>
      </c>
      <c r="U45" s="10">
        <v>5734.5061141300002</v>
      </c>
      <c r="V45" s="10">
        <v>5591.1434623499999</v>
      </c>
      <c r="W45" s="10">
        <v>5451.3648762900002</v>
      </c>
      <c r="X45" s="10">
        <v>5315.08075465</v>
      </c>
      <c r="Y45" s="10">
        <v>5182.20373578</v>
      </c>
      <c r="Z45" s="10">
        <v>5052.6487683100004</v>
      </c>
      <c r="AA45" s="10">
        <v>4926.3325495600002</v>
      </c>
      <c r="AB45" s="10">
        <v>4803.1742358199999</v>
      </c>
      <c r="AC45" s="10">
        <v>4683.0948801799996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654.33245683999996</v>
      </c>
      <c r="D46" s="10">
        <v>637.91430839999998</v>
      </c>
      <c r="E46" s="10">
        <v>621.96645066999997</v>
      </c>
      <c r="F46" s="10">
        <v>606.41680399999996</v>
      </c>
      <c r="G46" s="10">
        <v>591.25638401000003</v>
      </c>
      <c r="H46" s="10">
        <v>576.47497435000002</v>
      </c>
      <c r="I46" s="10">
        <v>562.06344554999998</v>
      </c>
      <c r="J46" s="10">
        <v>548.01298810000003</v>
      </c>
      <c r="K46" s="10">
        <v>534.31266340000002</v>
      </c>
      <c r="L46" s="10">
        <v>520.95484682999995</v>
      </c>
      <c r="M46" s="10">
        <v>507.93097904000001</v>
      </c>
      <c r="N46" s="10">
        <v>495.23273132000003</v>
      </c>
      <c r="O46" s="10">
        <v>482.85191304</v>
      </c>
      <c r="P46" s="10">
        <v>470.7806152</v>
      </c>
      <c r="Q46" s="10">
        <v>459.01098744000001</v>
      </c>
      <c r="R46" s="10">
        <v>447.5357128</v>
      </c>
      <c r="S46" s="10">
        <v>436.34732015999998</v>
      </c>
      <c r="T46" s="10">
        <v>425.43863715999998</v>
      </c>
      <c r="U46" s="10">
        <v>414.80267126000001</v>
      </c>
      <c r="V46" s="10">
        <v>404.43260455000001</v>
      </c>
      <c r="W46" s="10">
        <v>394.32178947</v>
      </c>
      <c r="X46" s="10">
        <v>384.46374476</v>
      </c>
      <c r="Y46" s="10">
        <v>374.85215094</v>
      </c>
      <c r="Z46" s="10">
        <v>365.48085628000001</v>
      </c>
      <c r="AA46" s="10">
        <v>356.34383489999999</v>
      </c>
      <c r="AB46" s="10">
        <v>347.43523900999998</v>
      </c>
      <c r="AC46" s="10">
        <v>338.74935806000002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1.0000000499999999</v>
      </c>
      <c r="E47" s="10">
        <v>0.99990621000000002</v>
      </c>
      <c r="F47" s="10">
        <v>1</v>
      </c>
      <c r="G47" s="10">
        <v>0.99999919999999998</v>
      </c>
      <c r="H47" s="10">
        <v>1</v>
      </c>
      <c r="I47" s="10">
        <v>1</v>
      </c>
      <c r="J47" s="10">
        <v>1.0000006100000001</v>
      </c>
      <c r="K47" s="10">
        <v>1.0000020599999999</v>
      </c>
      <c r="L47" s="10">
        <v>1</v>
      </c>
      <c r="M47" s="10">
        <v>1</v>
      </c>
      <c r="N47" s="10">
        <v>1.0000000099999999</v>
      </c>
      <c r="O47" s="10">
        <v>1.0000000499999999</v>
      </c>
      <c r="P47" s="10">
        <v>1</v>
      </c>
      <c r="Q47" s="10">
        <v>1</v>
      </c>
      <c r="R47" s="10">
        <v>0.99999976000000002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1.0000000200000001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1.0000000499999999</v>
      </c>
      <c r="D48" s="10">
        <v>0.99990621000000002</v>
      </c>
      <c r="E48" s="10">
        <v>1</v>
      </c>
      <c r="F48" s="10">
        <v>0.99999919999999998</v>
      </c>
      <c r="G48" s="10">
        <v>1</v>
      </c>
      <c r="H48" s="10">
        <v>1</v>
      </c>
      <c r="I48" s="10">
        <v>1.0000006100000001</v>
      </c>
      <c r="J48" s="10">
        <v>1.0000020599999999</v>
      </c>
      <c r="K48" s="10">
        <v>1</v>
      </c>
      <c r="L48" s="10">
        <v>1</v>
      </c>
      <c r="M48" s="10">
        <v>1.0000000099999999</v>
      </c>
      <c r="N48" s="10">
        <v>1.0000000499999999</v>
      </c>
      <c r="O48" s="10">
        <v>1</v>
      </c>
      <c r="P48" s="10">
        <v>1</v>
      </c>
      <c r="Q48" s="10">
        <v>0.99999976000000002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1.0000000200000001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1.2918687600000001</v>
      </c>
      <c r="D49" s="10">
        <v>1.3104533700000001</v>
      </c>
      <c r="E49" s="10">
        <v>1.3262571299999999</v>
      </c>
      <c r="F49" s="10">
        <v>1.3376464800000001</v>
      </c>
      <c r="G49" s="10">
        <v>1.3495009</v>
      </c>
      <c r="H49" s="10">
        <v>1.3621823</v>
      </c>
      <c r="I49" s="10">
        <v>1.37656698</v>
      </c>
      <c r="J49" s="10">
        <v>1.3916183200000001</v>
      </c>
      <c r="K49" s="10">
        <v>1.40729364</v>
      </c>
      <c r="L49" s="10">
        <v>1.4238939900000001</v>
      </c>
      <c r="M49" s="10">
        <v>1.4413035000000001</v>
      </c>
      <c r="N49" s="10">
        <v>1.45931689</v>
      </c>
      <c r="O49" s="10">
        <v>1.47852227</v>
      </c>
      <c r="P49" s="10">
        <v>1.49845567</v>
      </c>
      <c r="Q49" s="10">
        <v>1.51935004</v>
      </c>
      <c r="R49" s="10">
        <v>1.5412368700000001</v>
      </c>
      <c r="S49" s="10">
        <v>1.56417279</v>
      </c>
      <c r="T49" s="10">
        <v>1.5883330499999999</v>
      </c>
      <c r="U49" s="10">
        <v>1.6141689400000001</v>
      </c>
      <c r="V49" s="10">
        <v>1.64114893</v>
      </c>
      <c r="W49" s="10">
        <v>1.6694775100000001</v>
      </c>
      <c r="X49" s="10">
        <v>1.6991108800000001</v>
      </c>
      <c r="Y49" s="10">
        <v>1.7302154599999999</v>
      </c>
      <c r="Z49" s="10">
        <v>1.76275772</v>
      </c>
      <c r="AA49" s="10">
        <v>1.7968575200000001</v>
      </c>
      <c r="AB49" s="10">
        <v>1.83258874</v>
      </c>
      <c r="AC49" s="10">
        <v>1.8700448199999999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13151.375036380001</v>
      </c>
      <c r="D50" s="10">
        <v>14398.813531</v>
      </c>
      <c r="E50" s="10">
        <v>15150.156215450001</v>
      </c>
      <c r="F50" s="10">
        <v>15898.5111996</v>
      </c>
      <c r="G50" s="10">
        <v>16675.621648920001</v>
      </c>
      <c r="H50" s="10">
        <v>17555.958683299999</v>
      </c>
      <c r="I50" s="10">
        <v>18439.751734509999</v>
      </c>
      <c r="J50" s="10">
        <v>19321.366082529999</v>
      </c>
      <c r="K50" s="10">
        <v>20223.803648289999</v>
      </c>
      <c r="L50" s="10">
        <v>21134.257673100001</v>
      </c>
      <c r="M50" s="10">
        <v>22033.979380469998</v>
      </c>
      <c r="N50" s="10">
        <v>22966.877525989999</v>
      </c>
      <c r="O50" s="10">
        <v>23893.734635569999</v>
      </c>
      <c r="P50" s="10">
        <v>24829.903082640001</v>
      </c>
      <c r="Q50" s="10">
        <v>25774.829546149998</v>
      </c>
      <c r="R50" s="10">
        <v>26729.654581639999</v>
      </c>
      <c r="S50" s="10">
        <v>27703.324935830002</v>
      </c>
      <c r="T50" s="10">
        <v>28721.981036329998</v>
      </c>
      <c r="U50" s="10">
        <v>29745.846407339999</v>
      </c>
      <c r="V50" s="10">
        <v>30785.002022969999</v>
      </c>
      <c r="W50" s="10">
        <v>31833.257047120002</v>
      </c>
      <c r="X50" s="10">
        <v>32897.428863089997</v>
      </c>
      <c r="Y50" s="10">
        <v>33971.931106360003</v>
      </c>
      <c r="Z50" s="10">
        <v>35060.284556630002</v>
      </c>
      <c r="AA50" s="10">
        <v>36162.999215739997</v>
      </c>
      <c r="AB50" s="10">
        <v>37281.457645529998</v>
      </c>
      <c r="AC50" s="10">
        <v>38414.259527570001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56978644.787436903</v>
      </c>
      <c r="D51" s="10">
        <v>64494639.400910802</v>
      </c>
      <c r="E51" s="10">
        <v>69698804.997834995</v>
      </c>
      <c r="F51" s="10">
        <v>74898230.226491302</v>
      </c>
      <c r="G51" s="10">
        <v>80115706.998958707</v>
      </c>
      <c r="H51" s="10">
        <v>85353845.262871906</v>
      </c>
      <c r="I51" s="10">
        <v>90615008.717594206</v>
      </c>
      <c r="J51" s="10">
        <v>95901813.981698707</v>
      </c>
      <c r="K51" s="10">
        <v>101217931.17021801</v>
      </c>
      <c r="L51" s="10">
        <v>106563713.94468801</v>
      </c>
      <c r="M51" s="10">
        <v>111942647.564771</v>
      </c>
      <c r="N51" s="10">
        <v>117357307.166164</v>
      </c>
      <c r="O51" s="10">
        <v>122810211.630666</v>
      </c>
      <c r="P51" s="10">
        <v>128303886.936244</v>
      </c>
      <c r="Q51" s="10">
        <v>133840874.88688099</v>
      </c>
      <c r="R51" s="10">
        <v>139425755.68450299</v>
      </c>
      <c r="S51" s="10">
        <v>145056918.368132</v>
      </c>
      <c r="T51" s="10">
        <v>150751518.69137001</v>
      </c>
      <c r="U51" s="10">
        <v>156486854.87213701</v>
      </c>
      <c r="V51" s="10">
        <v>162294210.96732599</v>
      </c>
      <c r="W51" s="10">
        <v>168143957.983632</v>
      </c>
      <c r="X51" s="10">
        <v>174069579.20566401</v>
      </c>
      <c r="Y51" s="10">
        <v>180044262.37022501</v>
      </c>
      <c r="Z51" s="10">
        <v>186085525.808889</v>
      </c>
      <c r="AA51" s="10">
        <v>192196207.24968901</v>
      </c>
      <c r="AB51" s="10">
        <v>198383356.44419599</v>
      </c>
      <c r="AC51" s="10">
        <v>204640554.091984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56978644.787436903</v>
      </c>
      <c r="D52" s="10">
        <v>64494639.400910802</v>
      </c>
      <c r="E52" s="10">
        <v>69698804.997834995</v>
      </c>
      <c r="F52" s="10">
        <v>74898230.226491302</v>
      </c>
      <c r="G52" s="10">
        <v>80115706.998958707</v>
      </c>
      <c r="H52" s="10">
        <v>85353845.262871906</v>
      </c>
      <c r="I52" s="10">
        <v>90615008.717594206</v>
      </c>
      <c r="J52" s="10">
        <v>95901813.981698707</v>
      </c>
      <c r="K52" s="10">
        <v>101217931.17021801</v>
      </c>
      <c r="L52" s="10">
        <v>106563713.94468801</v>
      </c>
      <c r="M52" s="10">
        <v>111942647.564771</v>
      </c>
      <c r="N52" s="10">
        <v>117357307.166164</v>
      </c>
      <c r="O52" s="10">
        <v>122810211.630666</v>
      </c>
      <c r="P52" s="10">
        <v>128303886.936244</v>
      </c>
      <c r="Q52" s="10">
        <v>133840874.88688099</v>
      </c>
      <c r="R52" s="10">
        <v>139425755.68450299</v>
      </c>
      <c r="S52" s="10">
        <v>145056918.368132</v>
      </c>
      <c r="T52" s="10">
        <v>150751518.69137001</v>
      </c>
      <c r="U52" s="10">
        <v>156486854.87213701</v>
      </c>
      <c r="V52" s="10">
        <v>162294210.96732599</v>
      </c>
      <c r="W52" s="10">
        <v>168143957.983632</v>
      </c>
      <c r="X52" s="10">
        <v>174069579.20566401</v>
      </c>
      <c r="Y52" s="10">
        <v>180044262.37022501</v>
      </c>
      <c r="Z52" s="10">
        <v>186085525.808889</v>
      </c>
      <c r="AA52" s="10">
        <v>192196207.24968901</v>
      </c>
      <c r="AB52" s="10">
        <v>198383356.44419599</v>
      </c>
      <c r="AC52" s="10">
        <v>204640554.091984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3884.2790576500001</v>
      </c>
      <c r="D53" s="10">
        <v>4304.2310357599999</v>
      </c>
      <c r="E53" s="10">
        <v>4573.69578121</v>
      </c>
      <c r="F53" s="10">
        <v>4842.4782802600002</v>
      </c>
      <c r="G53" s="10">
        <v>5117.1543651399998</v>
      </c>
      <c r="H53" s="10">
        <v>5411.9102709199997</v>
      </c>
      <c r="I53" s="10">
        <v>5707.8833833999997</v>
      </c>
      <c r="J53" s="10">
        <v>6004.0689911600002</v>
      </c>
      <c r="K53" s="10">
        <v>6304.9186827200001</v>
      </c>
      <c r="L53" s="10">
        <v>6608.0124396299998</v>
      </c>
      <c r="M53" s="10">
        <v>6909.8798222300002</v>
      </c>
      <c r="N53" s="10">
        <v>7218.9104313099997</v>
      </c>
      <c r="O53" s="10">
        <v>7527.7286052299996</v>
      </c>
      <c r="P53" s="10">
        <v>7839.3073708499996</v>
      </c>
      <c r="Q53" s="10">
        <v>8153.6038175100002</v>
      </c>
      <c r="R53" s="10">
        <v>8470.9459947899995</v>
      </c>
      <c r="S53" s="10">
        <v>8792.9912381400009</v>
      </c>
      <c r="T53" s="10">
        <v>9125.1153657199993</v>
      </c>
      <c r="U53" s="10">
        <v>9459.2213237300002</v>
      </c>
      <c r="V53" s="10">
        <v>9797.9841786800007</v>
      </c>
      <c r="W53" s="10">
        <v>10139.506965500001</v>
      </c>
      <c r="X53" s="10">
        <v>10485.8995111</v>
      </c>
      <c r="Y53" s="10">
        <v>10835.44820941</v>
      </c>
      <c r="Z53" s="10">
        <v>11189.248181249999</v>
      </c>
      <c r="AA53" s="10">
        <v>11547.4653829</v>
      </c>
      <c r="AB53" s="10">
        <v>11910.53401453</v>
      </c>
      <c r="AC53" s="10">
        <v>12278.031891639999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2791.9535945799998</v>
      </c>
      <c r="D54" s="10">
        <v>3160.23733064</v>
      </c>
      <c r="E54" s="10">
        <v>3415.2414448899999</v>
      </c>
      <c r="F54" s="10">
        <v>3670.0132810999999</v>
      </c>
      <c r="G54" s="10">
        <v>3925.6696429499998</v>
      </c>
      <c r="H54" s="10">
        <v>4182.3384178799997</v>
      </c>
      <c r="I54" s="10">
        <v>4440.1354271600003</v>
      </c>
      <c r="J54" s="10">
        <v>4699.1888851000003</v>
      </c>
      <c r="K54" s="10">
        <v>4959.6786273400003</v>
      </c>
      <c r="L54" s="10">
        <v>5221.6219832899997</v>
      </c>
      <c r="M54" s="10">
        <v>5485.1897306700002</v>
      </c>
      <c r="N54" s="10">
        <v>5750.5080511400001</v>
      </c>
      <c r="O54" s="10">
        <v>6017.7003698999997</v>
      </c>
      <c r="P54" s="10">
        <v>6286.89045988</v>
      </c>
      <c r="Q54" s="10">
        <v>6558.2028694600003</v>
      </c>
      <c r="R54" s="10">
        <v>6831.8620285400002</v>
      </c>
      <c r="S54" s="10">
        <v>7107.7890000400002</v>
      </c>
      <c r="T54" s="10">
        <v>7386.8244158799998</v>
      </c>
      <c r="U54" s="10">
        <v>7667.8558887299996</v>
      </c>
      <c r="V54" s="10">
        <v>7952.4163374</v>
      </c>
      <c r="W54" s="10">
        <v>8239.0539411999998</v>
      </c>
      <c r="X54" s="10">
        <v>8529.4093810800005</v>
      </c>
      <c r="Y54" s="10">
        <v>8822.1688561400006</v>
      </c>
      <c r="Z54" s="10">
        <v>9118.1907646399995</v>
      </c>
      <c r="AA54" s="10">
        <v>9417.6141552299996</v>
      </c>
      <c r="AB54" s="10">
        <v>9720.7844657700007</v>
      </c>
      <c r="AC54" s="10">
        <v>10027.38715051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27.91953595</v>
      </c>
      <c r="D55" s="10">
        <v>31.602373310000001</v>
      </c>
      <c r="E55" s="10">
        <v>34.152414450000002</v>
      </c>
      <c r="F55" s="10">
        <v>36.700132809999999</v>
      </c>
      <c r="G55" s="10">
        <v>39.256696429999998</v>
      </c>
      <c r="H55" s="10">
        <v>41.823384179999998</v>
      </c>
      <c r="I55" s="10">
        <v>44.401354269999999</v>
      </c>
      <c r="J55" s="10">
        <v>46.991888850000002</v>
      </c>
      <c r="K55" s="10">
        <v>49.596786270000003</v>
      </c>
      <c r="L55" s="10">
        <v>52.21621983</v>
      </c>
      <c r="M55" s="10">
        <v>54.851897309999998</v>
      </c>
      <c r="N55" s="10">
        <v>57.505080509999999</v>
      </c>
      <c r="O55" s="10">
        <v>60.1770037</v>
      </c>
      <c r="P55" s="10">
        <v>62.8689046</v>
      </c>
      <c r="Q55" s="10">
        <v>65.582028690000001</v>
      </c>
      <c r="R55" s="10">
        <v>68.318620289999998</v>
      </c>
      <c r="S55" s="10">
        <v>71.077889999999996</v>
      </c>
      <c r="T55" s="10">
        <v>73.868244160000003</v>
      </c>
      <c r="U55" s="10">
        <v>76.678558890000005</v>
      </c>
      <c r="V55" s="10">
        <v>79.524163369999997</v>
      </c>
      <c r="W55" s="10">
        <v>82.390539410000002</v>
      </c>
      <c r="X55" s="10">
        <v>85.294093810000007</v>
      </c>
      <c r="Y55" s="10">
        <v>88.221688560000004</v>
      </c>
      <c r="Z55" s="10">
        <v>91.181907649999999</v>
      </c>
      <c r="AA55" s="10">
        <v>94.176141549999997</v>
      </c>
      <c r="AB55" s="10">
        <v>97.207844660000006</v>
      </c>
      <c r="AC55" s="10">
        <v>100.27387151000001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2494.0001248399999</v>
      </c>
      <c r="D56" s="10">
        <v>2730.5618343699998</v>
      </c>
      <c r="E56" s="10">
        <v>2873.0449392700002</v>
      </c>
      <c r="F56" s="10">
        <v>3014.9614627300002</v>
      </c>
      <c r="G56" s="10">
        <v>3162.3311143599999</v>
      </c>
      <c r="H56" s="10">
        <v>3329.2764465099999</v>
      </c>
      <c r="I56" s="10">
        <v>3496.8771706900002</v>
      </c>
      <c r="J56" s="10">
        <v>3664.0647300099999</v>
      </c>
      <c r="K56" s="10">
        <v>3835.20116216</v>
      </c>
      <c r="L56" s="10">
        <v>4007.8578193799999</v>
      </c>
      <c r="M56" s="10">
        <v>4178.47922165</v>
      </c>
      <c r="N56" s="10">
        <v>4355.3921364500002</v>
      </c>
      <c r="O56" s="10">
        <v>4531.1594414399997</v>
      </c>
      <c r="P56" s="10">
        <v>4708.6925296099998</v>
      </c>
      <c r="Q56" s="10">
        <v>4887.8864702700002</v>
      </c>
      <c r="R56" s="10">
        <v>5068.9575560800004</v>
      </c>
      <c r="S56" s="10">
        <v>5253.6024299600003</v>
      </c>
      <c r="T56" s="10">
        <v>5446.7783096499998</v>
      </c>
      <c r="U56" s="10">
        <v>5640.94206485</v>
      </c>
      <c r="V56" s="10">
        <v>5838.0054310799997</v>
      </c>
      <c r="W56" s="10">
        <v>6036.7943906999999</v>
      </c>
      <c r="X56" s="10">
        <v>6238.6017784799997</v>
      </c>
      <c r="Y56" s="10">
        <v>6442.3682075799998</v>
      </c>
      <c r="Z56" s="10">
        <v>6648.7613515200001</v>
      </c>
      <c r="AA56" s="10">
        <v>6857.87792601</v>
      </c>
      <c r="AB56" s="10">
        <v>7069.9801172899997</v>
      </c>
      <c r="AC56" s="10">
        <v>7284.8023718000004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1390.27893281</v>
      </c>
      <c r="D57" s="10">
        <v>1573.66920138</v>
      </c>
      <c r="E57" s="10">
        <v>1700.6508419500001</v>
      </c>
      <c r="F57" s="10">
        <v>1827.51681753</v>
      </c>
      <c r="G57" s="10">
        <v>1954.82325077</v>
      </c>
      <c r="H57" s="10">
        <v>2082.6338244100002</v>
      </c>
      <c r="I57" s="10">
        <v>2211.00621271</v>
      </c>
      <c r="J57" s="10">
        <v>2340.0042611499998</v>
      </c>
      <c r="K57" s="10">
        <v>2469.7175205499998</v>
      </c>
      <c r="L57" s="10">
        <v>2600.1546202499999</v>
      </c>
      <c r="M57" s="10">
        <v>2731.4006005800002</v>
      </c>
      <c r="N57" s="10">
        <v>2863.5182948500001</v>
      </c>
      <c r="O57" s="10">
        <v>2996.5691637899999</v>
      </c>
      <c r="P57" s="10">
        <v>3130.6148412399998</v>
      </c>
      <c r="Q57" s="10">
        <v>3265.71734724</v>
      </c>
      <c r="R57" s="10">
        <v>3401.9884387000002</v>
      </c>
      <c r="S57" s="10">
        <v>3539.3888081800001</v>
      </c>
      <c r="T57" s="10">
        <v>3678.33705607</v>
      </c>
      <c r="U57" s="10">
        <v>3818.2792588799998</v>
      </c>
      <c r="V57" s="10">
        <v>3959.9787476000001</v>
      </c>
      <c r="W57" s="10">
        <v>4102.7125747999999</v>
      </c>
      <c r="X57" s="10">
        <v>4247.2977326199998</v>
      </c>
      <c r="Y57" s="10">
        <v>4393.0800018299997</v>
      </c>
      <c r="Z57" s="10">
        <v>4540.4868297399998</v>
      </c>
      <c r="AA57" s="10">
        <v>4689.5874568899999</v>
      </c>
      <c r="AB57" s="10">
        <v>4840.55389724</v>
      </c>
      <c r="AC57" s="10">
        <v>4993.2295198399997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1.1869900600000001</v>
      </c>
      <c r="E58" s="10">
        <v>1.1404711700000001</v>
      </c>
      <c r="F58" s="10">
        <v>1.0960217400000001</v>
      </c>
      <c r="G58" s="10">
        <v>1.0931206899999999</v>
      </c>
      <c r="H58" s="10">
        <v>1.09258276</v>
      </c>
      <c r="I58" s="10">
        <v>1.0966581799999999</v>
      </c>
      <c r="J58" s="10">
        <v>1.09410571</v>
      </c>
      <c r="K58" s="10">
        <v>1.0914693</v>
      </c>
      <c r="L58" s="10">
        <v>1.0903195000000001</v>
      </c>
      <c r="M58" s="10">
        <v>1.08856139</v>
      </c>
      <c r="N58" s="10">
        <v>1.08601221</v>
      </c>
      <c r="O58" s="10">
        <v>1.0857698600000001</v>
      </c>
      <c r="P58" s="10">
        <v>1.0837044300000001</v>
      </c>
      <c r="Q58" s="10">
        <v>1.08247969</v>
      </c>
      <c r="R58" s="10">
        <v>1.08130832</v>
      </c>
      <c r="S58" s="10">
        <v>1.08025507</v>
      </c>
      <c r="T58" s="10">
        <v>1.0796110400000001</v>
      </c>
      <c r="U58" s="10">
        <v>1.0799689299999999</v>
      </c>
      <c r="V58" s="10">
        <v>1.0787994299999999</v>
      </c>
      <c r="W58" s="10">
        <v>1.07805675</v>
      </c>
      <c r="X58" s="10">
        <v>1.0771362900000001</v>
      </c>
      <c r="Y58" s="10">
        <v>1.0764891299999999</v>
      </c>
      <c r="Z58" s="10">
        <v>1.07568979</v>
      </c>
      <c r="AA58" s="10">
        <v>1.0750383800000001</v>
      </c>
      <c r="AB58" s="10">
        <v>1.07442912</v>
      </c>
      <c r="AC58" s="10">
        <v>1.0738836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1.1869900600000001</v>
      </c>
      <c r="D59" s="10">
        <v>1.1404711700000001</v>
      </c>
      <c r="E59" s="10">
        <v>1.0960217400000001</v>
      </c>
      <c r="F59" s="10">
        <v>1.0931206899999999</v>
      </c>
      <c r="G59" s="10">
        <v>1.09258276</v>
      </c>
      <c r="H59" s="10">
        <v>1.0966581799999999</v>
      </c>
      <c r="I59" s="10">
        <v>1.09410571</v>
      </c>
      <c r="J59" s="10">
        <v>1.0914693</v>
      </c>
      <c r="K59" s="10">
        <v>1.0903195000000001</v>
      </c>
      <c r="L59" s="10">
        <v>1.08856139</v>
      </c>
      <c r="M59" s="10">
        <v>1.08601221</v>
      </c>
      <c r="N59" s="10">
        <v>1.0857698600000001</v>
      </c>
      <c r="O59" s="10">
        <v>1.0837044300000001</v>
      </c>
      <c r="P59" s="10">
        <v>1.08247969</v>
      </c>
      <c r="Q59" s="10">
        <v>1.08130832</v>
      </c>
      <c r="R59" s="10">
        <v>1.08025507</v>
      </c>
      <c r="S59" s="10">
        <v>1.0796110400000001</v>
      </c>
      <c r="T59" s="10">
        <v>1.0799689299999999</v>
      </c>
      <c r="U59" s="10">
        <v>1.0787994299999999</v>
      </c>
      <c r="V59" s="10">
        <v>1.07805675</v>
      </c>
      <c r="W59" s="10">
        <v>1.0771362900000001</v>
      </c>
      <c r="X59" s="10">
        <v>1.0764891299999999</v>
      </c>
      <c r="Y59" s="10">
        <v>1.07568979</v>
      </c>
      <c r="Z59" s="10">
        <v>1.0750383800000001</v>
      </c>
      <c r="AA59" s="10">
        <v>1.07442912</v>
      </c>
      <c r="AB59" s="10">
        <v>1.0738836</v>
      </c>
      <c r="AC59" s="10">
        <v>1.0733178400000001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1.37883508</v>
      </c>
      <c r="D60" s="10">
        <v>1.3480185099999999</v>
      </c>
      <c r="E60" s="10">
        <v>1.3280046000000001</v>
      </c>
      <c r="F60" s="10">
        <v>1.31602559</v>
      </c>
      <c r="G60" s="10">
        <v>1.30530349</v>
      </c>
      <c r="H60" s="10">
        <v>1.2954146600000001</v>
      </c>
      <c r="I60" s="10">
        <v>1.2857863899999999</v>
      </c>
      <c r="J60" s="10">
        <v>1.27713612</v>
      </c>
      <c r="K60" s="10">
        <v>1.26936132</v>
      </c>
      <c r="L60" s="10">
        <v>1.2622343499999999</v>
      </c>
      <c r="M60" s="10">
        <v>1.2557457400000001</v>
      </c>
      <c r="N60" s="10">
        <v>1.2498928</v>
      </c>
      <c r="O60" s="10">
        <v>1.2444416899999999</v>
      </c>
      <c r="P60" s="10">
        <v>1.2394862600000001</v>
      </c>
      <c r="Q60" s="10">
        <v>1.2349237099999999</v>
      </c>
      <c r="R60" s="10">
        <v>1.2307163400000001</v>
      </c>
      <c r="S60" s="10">
        <v>1.22682688</v>
      </c>
      <c r="T60" s="10">
        <v>1.2232072199999999</v>
      </c>
      <c r="U60" s="10">
        <v>1.2197874900000001</v>
      </c>
      <c r="V60" s="10">
        <v>1.2166286399999999</v>
      </c>
      <c r="W60" s="10">
        <v>1.2136898700000001</v>
      </c>
      <c r="X60" s="10">
        <v>1.2109616700000001</v>
      </c>
      <c r="Y60" s="10">
        <v>1.20841669</v>
      </c>
      <c r="Z60" s="10">
        <v>1.2060470400000001</v>
      </c>
      <c r="AA60" s="10">
        <v>1.20383423</v>
      </c>
      <c r="AB60" s="10">
        <v>1.2017654799999999</v>
      </c>
      <c r="AC60" s="10">
        <v>1.1998285399999999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5606.4119020999997</v>
      </c>
      <c r="H61" s="10">
        <v>5466.2516045499997</v>
      </c>
      <c r="I61" s="10">
        <v>5329.5953144300001</v>
      </c>
      <c r="J61" s="10">
        <v>5196.3554315700003</v>
      </c>
      <c r="K61" s="10">
        <v>5066.4465457799997</v>
      </c>
      <c r="L61" s="10">
        <v>4939.7853821400004</v>
      </c>
      <c r="M61" s="10">
        <v>4816.29074769</v>
      </c>
      <c r="N61" s="10">
        <v>4695.8834790000001</v>
      </c>
      <c r="O61" s="10">
        <v>4578.4863920199996</v>
      </c>
      <c r="P61" s="10">
        <v>4464.0242322200002</v>
      </c>
      <c r="Q61" s="10">
        <v>4352.4236264199999</v>
      </c>
      <c r="R61" s="10">
        <v>4243.6130357599995</v>
      </c>
      <c r="S61" s="10">
        <v>4137.5227098599998</v>
      </c>
      <c r="T61" s="10">
        <v>4034.08464211</v>
      </c>
      <c r="U61" s="10">
        <v>3933.2325260600001</v>
      </c>
      <c r="V61" s="10">
        <v>3834.9017129099998</v>
      </c>
      <c r="W61" s="10">
        <v>3739.0291700900002</v>
      </c>
      <c r="X61" s="10">
        <v>3645.5534408399999</v>
      </c>
      <c r="Y61" s="10">
        <v>3554.4146048100001</v>
      </c>
      <c r="Z61" s="10">
        <v>3465.55423969</v>
      </c>
      <c r="AA61" s="10">
        <v>3378.9153836999999</v>
      </c>
      <c r="AB61" s="10">
        <v>3294.44249911</v>
      </c>
      <c r="AC61" s="10">
        <v>3212.0814366300001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16405226.671768701</v>
      </c>
      <c r="D62" s="10">
        <v>13718056.0376628</v>
      </c>
      <c r="E62" s="10">
        <v>13355255.1367159</v>
      </c>
      <c r="F62" s="10">
        <v>13021373.708786</v>
      </c>
      <c r="G62" s="10">
        <v>12695839.377965899</v>
      </c>
      <c r="H62" s="10">
        <v>12378403.1095057</v>
      </c>
      <c r="I62" s="10">
        <v>12068943.016325399</v>
      </c>
      <c r="J62" s="10">
        <v>11767198.4871851</v>
      </c>
      <c r="K62" s="10">
        <v>11471975.739518899</v>
      </c>
      <c r="L62" s="10">
        <v>11185130.260299001</v>
      </c>
      <c r="M62" s="10">
        <v>10905502.004024301</v>
      </c>
      <c r="N62" s="10">
        <v>10632864.4416984</v>
      </c>
      <c r="O62" s="10">
        <v>10367040.813248301</v>
      </c>
      <c r="P62" s="10">
        <v>10107864.790775999</v>
      </c>
      <c r="Q62" s="10">
        <v>9855168.1671333294</v>
      </c>
      <c r="R62" s="10">
        <v>9606727.1853376199</v>
      </c>
      <c r="S62" s="10">
        <v>9366554.9131224398</v>
      </c>
      <c r="T62" s="10">
        <v>9119903.1896021292</v>
      </c>
      <c r="U62" s="10">
        <v>8891890.6256145108</v>
      </c>
      <c r="V62" s="10">
        <v>8653669.8052329198</v>
      </c>
      <c r="W62" s="10">
        <v>8437322.6507615093</v>
      </c>
      <c r="X62" s="10">
        <v>8211837.1739749601</v>
      </c>
      <c r="Y62" s="10">
        <v>8006516.4677270101</v>
      </c>
      <c r="Z62" s="10">
        <v>7806352.69392916</v>
      </c>
      <c r="AA62" s="10">
        <v>7611043.2353967</v>
      </c>
      <c r="AB62" s="10">
        <v>7416093.6420321604</v>
      </c>
      <c r="AC62" s="10">
        <v>7230503.5484843599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16405226.671768701</v>
      </c>
      <c r="D63" s="10">
        <v>13718056.0376628</v>
      </c>
      <c r="E63" s="10">
        <v>13355255.1367159</v>
      </c>
      <c r="F63" s="10">
        <v>13021373.708786</v>
      </c>
      <c r="G63" s="10">
        <v>12695839.377965899</v>
      </c>
      <c r="H63" s="10">
        <v>12378403.1095057</v>
      </c>
      <c r="I63" s="10">
        <v>12068943.016325399</v>
      </c>
      <c r="J63" s="10">
        <v>11767198.4871851</v>
      </c>
      <c r="K63" s="10">
        <v>11471975.739518899</v>
      </c>
      <c r="L63" s="10">
        <v>11185130.260299001</v>
      </c>
      <c r="M63" s="10">
        <v>10905502.004024301</v>
      </c>
      <c r="N63" s="10">
        <v>10632864.4416984</v>
      </c>
      <c r="O63" s="10">
        <v>10367040.813248301</v>
      </c>
      <c r="P63" s="10">
        <v>10107864.790775999</v>
      </c>
      <c r="Q63" s="10">
        <v>9855168.1671333294</v>
      </c>
      <c r="R63" s="10">
        <v>9606727.1853376199</v>
      </c>
      <c r="S63" s="10">
        <v>9366554.9131224398</v>
      </c>
      <c r="T63" s="10">
        <v>9119903.1896021292</v>
      </c>
      <c r="U63" s="10">
        <v>8891890.6256145108</v>
      </c>
      <c r="V63" s="10">
        <v>8653669.8052329198</v>
      </c>
      <c r="W63" s="10">
        <v>8437322.6507615093</v>
      </c>
      <c r="X63" s="10">
        <v>8211837.1739749601</v>
      </c>
      <c r="Y63" s="10">
        <v>8006516.4677270101</v>
      </c>
      <c r="Z63" s="10">
        <v>7806352.69392916</v>
      </c>
      <c r="AA63" s="10">
        <v>7611043.2353967</v>
      </c>
      <c r="AB63" s="10">
        <v>7416093.6420321604</v>
      </c>
      <c r="AC63" s="10">
        <v>7230503.5484843599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4095.3468404700002</v>
      </c>
      <c r="D64" s="10">
        <v>3939.95367902</v>
      </c>
      <c r="E64" s="10">
        <v>3840.9927406800002</v>
      </c>
      <c r="F64" s="10">
        <v>3744.9679210099998</v>
      </c>
      <c r="G64" s="10">
        <v>3651.3437264099998</v>
      </c>
      <c r="H64" s="10">
        <v>3560.0591954400002</v>
      </c>
      <c r="I64" s="10">
        <v>3471.0577151900002</v>
      </c>
      <c r="J64" s="10">
        <v>3384.2807845100001</v>
      </c>
      <c r="K64" s="10">
        <v>3299.6494888500001</v>
      </c>
      <c r="L64" s="10">
        <v>3217.1571787500002</v>
      </c>
      <c r="M64" s="10">
        <v>3136.7282493500002</v>
      </c>
      <c r="N64" s="10">
        <v>3058.3100428299999</v>
      </c>
      <c r="O64" s="10">
        <v>2981.8522447999999</v>
      </c>
      <c r="P64" s="10">
        <v>2907.3059386300001</v>
      </c>
      <c r="Q64" s="10">
        <v>2834.6232900700002</v>
      </c>
      <c r="R64" s="10">
        <v>2763.7097096399998</v>
      </c>
      <c r="S64" s="10">
        <v>2694.61687162</v>
      </c>
      <c r="T64" s="10">
        <v>2626.9607326599998</v>
      </c>
      <c r="U64" s="10">
        <v>2561.28636551</v>
      </c>
      <c r="V64" s="10">
        <v>2496.8835060199999</v>
      </c>
      <c r="W64" s="10">
        <v>2434.4612924399999</v>
      </c>
      <c r="X64" s="10">
        <v>2373.2609800099999</v>
      </c>
      <c r="Y64" s="10">
        <v>2313.9288787099999</v>
      </c>
      <c r="Z64" s="10">
        <v>2256.0806366699999</v>
      </c>
      <c r="AA64" s="10">
        <v>2199.6751138300001</v>
      </c>
      <c r="AB64" s="10">
        <v>2144.5744366099998</v>
      </c>
      <c r="AC64" s="10">
        <v>2090.9557048199999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1345.22858709</v>
      </c>
      <c r="D65" s="10">
        <v>1124.88059509</v>
      </c>
      <c r="E65" s="10">
        <v>1095.13092121</v>
      </c>
      <c r="F65" s="10">
        <v>1067.75264412</v>
      </c>
      <c r="G65" s="10">
        <v>1041.0588289899999</v>
      </c>
      <c r="H65" s="10">
        <v>1015.02905498</v>
      </c>
      <c r="I65" s="10">
        <v>989.65332734000003</v>
      </c>
      <c r="J65" s="10">
        <v>964.91027595000003</v>
      </c>
      <c r="K65" s="10">
        <v>940.70201064000003</v>
      </c>
      <c r="L65" s="10">
        <v>917.18068133999998</v>
      </c>
      <c r="M65" s="10">
        <v>894.25116433000005</v>
      </c>
      <c r="N65" s="10">
        <v>871.89488421999999</v>
      </c>
      <c r="O65" s="10">
        <v>850.09734668999999</v>
      </c>
      <c r="P65" s="10">
        <v>828.84491284000001</v>
      </c>
      <c r="Q65" s="10">
        <v>808.12378969999997</v>
      </c>
      <c r="R65" s="10">
        <v>787.75162920000002</v>
      </c>
      <c r="S65" s="10">
        <v>768.05750288000002</v>
      </c>
      <c r="T65" s="10">
        <v>747.83206155000005</v>
      </c>
      <c r="U65" s="10">
        <v>729.13503130000004</v>
      </c>
      <c r="V65" s="10">
        <v>709.60092402999999</v>
      </c>
      <c r="W65" s="10">
        <v>691.86045736000005</v>
      </c>
      <c r="X65" s="10">
        <v>673.37064826999995</v>
      </c>
      <c r="Y65" s="10">
        <v>656.53435034999995</v>
      </c>
      <c r="Z65" s="10">
        <v>640.12092089999999</v>
      </c>
      <c r="AA65" s="10">
        <v>624.10554530000002</v>
      </c>
      <c r="AB65" s="10">
        <v>608.11967864999997</v>
      </c>
      <c r="AC65" s="10">
        <v>592.90129098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13.452285870000001</v>
      </c>
      <c r="D66" s="10">
        <v>11.248805949999999</v>
      </c>
      <c r="E66" s="10">
        <v>10.95130921</v>
      </c>
      <c r="F66" s="10">
        <v>10.677526439999999</v>
      </c>
      <c r="G66" s="10">
        <v>10.41058829</v>
      </c>
      <c r="H66" s="10">
        <v>10.150290549999999</v>
      </c>
      <c r="I66" s="10">
        <v>9.8965332700000008</v>
      </c>
      <c r="J66" s="10">
        <v>9.6491027599999999</v>
      </c>
      <c r="K66" s="10">
        <v>9.4070201099999995</v>
      </c>
      <c r="L66" s="10">
        <v>9.1718068099999996</v>
      </c>
      <c r="M66" s="10">
        <v>8.9425116399999993</v>
      </c>
      <c r="N66" s="10">
        <v>8.7189488399999995</v>
      </c>
      <c r="O66" s="10">
        <v>8.5009734699999999</v>
      </c>
      <c r="P66" s="10">
        <v>8.2884491300000001</v>
      </c>
      <c r="Q66" s="10">
        <v>8.0812378999999996</v>
      </c>
      <c r="R66" s="10">
        <v>7.87751629</v>
      </c>
      <c r="S66" s="10">
        <v>7.68057503</v>
      </c>
      <c r="T66" s="10">
        <v>7.4783206199999999</v>
      </c>
      <c r="U66" s="10">
        <v>7.2913503100000003</v>
      </c>
      <c r="V66" s="10">
        <v>7.0960092399999999</v>
      </c>
      <c r="W66" s="10">
        <v>6.9186045700000003</v>
      </c>
      <c r="X66" s="10">
        <v>6.7337064800000004</v>
      </c>
      <c r="Y66" s="10">
        <v>6.5653435</v>
      </c>
      <c r="Z66" s="10">
        <v>6.4012092100000002</v>
      </c>
      <c r="AA66" s="10">
        <v>6.2410554500000002</v>
      </c>
      <c r="AB66" s="10">
        <v>6.0811967899999999</v>
      </c>
      <c r="AC66" s="10">
        <v>5.92901291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3355.7845856899999</v>
      </c>
      <c r="H67" s="10">
        <v>3271.88997105</v>
      </c>
      <c r="I67" s="10">
        <v>3190.09272177</v>
      </c>
      <c r="J67" s="10">
        <v>3110.3404037300002</v>
      </c>
      <c r="K67" s="10">
        <v>3032.5818936300002</v>
      </c>
      <c r="L67" s="10">
        <v>2956.7673462900002</v>
      </c>
      <c r="M67" s="10">
        <v>2882.8481627000001</v>
      </c>
      <c r="N67" s="10">
        <v>2810.7769586300001</v>
      </c>
      <c r="O67" s="10">
        <v>2740.5075346600001</v>
      </c>
      <c r="P67" s="10">
        <v>2671.9948463000001</v>
      </c>
      <c r="Q67" s="10">
        <v>2605.1949751400002</v>
      </c>
      <c r="R67" s="10">
        <v>2540.06510076</v>
      </c>
      <c r="S67" s="10">
        <v>2476.5634732399999</v>
      </c>
      <c r="T67" s="10">
        <v>2414.6493864099998</v>
      </c>
      <c r="U67" s="10">
        <v>2354.2831517499999</v>
      </c>
      <c r="V67" s="10">
        <v>2295.4260729600001</v>
      </c>
      <c r="W67" s="10">
        <v>2238.0404211300001</v>
      </c>
      <c r="X67" s="10">
        <v>2182.0894106000001</v>
      </c>
      <c r="Y67" s="10">
        <v>2127.53717534</v>
      </c>
      <c r="Z67" s="10">
        <v>2074.3487459600001</v>
      </c>
      <c r="AA67" s="10">
        <v>2022.49002731</v>
      </c>
      <c r="AB67" s="10">
        <v>1971.92777662</v>
      </c>
      <c r="AC67" s="10">
        <v>1922.6295822100001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381.91367692</v>
      </c>
      <c r="D68" s="10">
        <v>319.35634456000003</v>
      </c>
      <c r="E68" s="10">
        <v>310.91033958000003</v>
      </c>
      <c r="F68" s="10">
        <v>303.13757994000002</v>
      </c>
      <c r="G68" s="10">
        <v>295.55914072000002</v>
      </c>
      <c r="H68" s="10">
        <v>288.16922439000001</v>
      </c>
      <c r="I68" s="10">
        <v>280.96499341999998</v>
      </c>
      <c r="J68" s="10">
        <v>273.94038078</v>
      </c>
      <c r="K68" s="10">
        <v>267.06759521999999</v>
      </c>
      <c r="L68" s="10">
        <v>260.38983245999998</v>
      </c>
      <c r="M68" s="10">
        <v>253.88008665000001</v>
      </c>
      <c r="N68" s="10">
        <v>247.53308419999999</v>
      </c>
      <c r="O68" s="10">
        <v>241.34471013000001</v>
      </c>
      <c r="P68" s="10">
        <v>235.31109233000001</v>
      </c>
      <c r="Q68" s="10">
        <v>229.42831493</v>
      </c>
      <c r="R68" s="10">
        <v>223.64460887000001</v>
      </c>
      <c r="S68" s="10">
        <v>218.05339838</v>
      </c>
      <c r="T68" s="10">
        <v>212.31134625000001</v>
      </c>
      <c r="U68" s="10">
        <v>207.00321375999999</v>
      </c>
      <c r="V68" s="10">
        <v>201.45743307000001</v>
      </c>
      <c r="W68" s="10">
        <v>196.42087131</v>
      </c>
      <c r="X68" s="10">
        <v>191.17156940999999</v>
      </c>
      <c r="Y68" s="10">
        <v>186.39170336999999</v>
      </c>
      <c r="Z68" s="10">
        <v>181.73189070999999</v>
      </c>
      <c r="AA68" s="10">
        <v>177.18508652</v>
      </c>
      <c r="AB68" s="10">
        <v>172.64665998999999</v>
      </c>
      <c r="AC68" s="10">
        <v>168.32612261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0.70852417000000001</v>
      </c>
      <c r="E69" s="10">
        <v>0.85764136999999996</v>
      </c>
      <c r="F69" s="10">
        <v>0.99851593999999999</v>
      </c>
      <c r="G69" s="10">
        <v>1</v>
      </c>
      <c r="H69" s="10">
        <v>1</v>
      </c>
      <c r="I69" s="10">
        <v>0.99999674999999999</v>
      </c>
      <c r="J69" s="10">
        <v>1</v>
      </c>
      <c r="K69" s="10">
        <v>0.99999822000000005</v>
      </c>
      <c r="L69" s="10">
        <v>0.99990911000000005</v>
      </c>
      <c r="M69" s="10">
        <v>0.99999587999999995</v>
      </c>
      <c r="N69" s="10">
        <v>1</v>
      </c>
      <c r="O69" s="10">
        <v>1</v>
      </c>
      <c r="P69" s="10">
        <v>0.99999981000000004</v>
      </c>
      <c r="Q69" s="10">
        <v>1</v>
      </c>
      <c r="R69" s="10">
        <v>1</v>
      </c>
      <c r="S69" s="10">
        <v>0.99978542999999997</v>
      </c>
      <c r="T69" s="10">
        <v>0.99999956000000001</v>
      </c>
      <c r="U69" s="10">
        <v>0.99863257999999999</v>
      </c>
      <c r="V69" s="10">
        <v>0.99999830999999995</v>
      </c>
      <c r="W69" s="10">
        <v>0.99816329000000004</v>
      </c>
      <c r="X69" s="10">
        <v>0.99999936</v>
      </c>
      <c r="Y69" s="10">
        <v>0.99823101000000003</v>
      </c>
      <c r="Z69" s="10">
        <v>0.99999691000000002</v>
      </c>
      <c r="AA69" s="10">
        <v>0.99999989</v>
      </c>
      <c r="AB69" s="10">
        <v>0.99998021000000004</v>
      </c>
      <c r="AC69" s="10">
        <v>0.99937021000000004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0.70852417000000001</v>
      </c>
      <c r="D70" s="10">
        <v>0.85764136999999996</v>
      </c>
      <c r="E70" s="10">
        <v>0.99851593999999999</v>
      </c>
      <c r="F70" s="10">
        <v>1</v>
      </c>
      <c r="G70" s="10">
        <v>1</v>
      </c>
      <c r="H70" s="10">
        <v>0.99999674999999999</v>
      </c>
      <c r="I70" s="10">
        <v>1</v>
      </c>
      <c r="J70" s="10">
        <v>0.99999822000000005</v>
      </c>
      <c r="K70" s="10">
        <v>0.99990911000000005</v>
      </c>
      <c r="L70" s="10">
        <v>0.99999587999999995</v>
      </c>
      <c r="M70" s="10">
        <v>1</v>
      </c>
      <c r="N70" s="10">
        <v>1</v>
      </c>
      <c r="O70" s="10">
        <v>0.99999981000000004</v>
      </c>
      <c r="P70" s="10">
        <v>1</v>
      </c>
      <c r="Q70" s="10">
        <v>1</v>
      </c>
      <c r="R70" s="10">
        <v>0.99978542999999997</v>
      </c>
      <c r="S70" s="10">
        <v>0.99999956000000001</v>
      </c>
      <c r="T70" s="10">
        <v>0.99863257999999999</v>
      </c>
      <c r="U70" s="10">
        <v>0.99999830999999995</v>
      </c>
      <c r="V70" s="10">
        <v>0.99816329000000004</v>
      </c>
      <c r="W70" s="10">
        <v>0.99999936</v>
      </c>
      <c r="X70" s="10">
        <v>0.99823101000000003</v>
      </c>
      <c r="Y70" s="10">
        <v>0.99999691000000002</v>
      </c>
      <c r="Z70" s="10">
        <v>0.99999989</v>
      </c>
      <c r="AA70" s="10">
        <v>0.99998021000000004</v>
      </c>
      <c r="AB70" s="10">
        <v>0.99937021000000004</v>
      </c>
      <c r="AC70" s="10">
        <v>0.99997402999999996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2.58164741</v>
      </c>
      <c r="D71" s="10">
        <v>2.6883998199999999</v>
      </c>
      <c r="E71" s="10">
        <v>2.7791785600000001</v>
      </c>
      <c r="F71" s="10">
        <v>2.8446003599999998</v>
      </c>
      <c r="G71" s="10">
        <v>2.9126936099999998</v>
      </c>
      <c r="H71" s="10">
        <v>2.98553712</v>
      </c>
      <c r="I71" s="10">
        <v>3.0681644800000001</v>
      </c>
      <c r="J71" s="10">
        <v>3.1546225400000001</v>
      </c>
      <c r="K71" s="10">
        <v>3.24466812</v>
      </c>
      <c r="L71" s="10">
        <v>3.34002284</v>
      </c>
      <c r="M71" s="10">
        <v>3.4400254700000001</v>
      </c>
      <c r="N71" s="10">
        <v>3.5434968699999998</v>
      </c>
      <c r="O71" s="10">
        <v>3.6538154</v>
      </c>
      <c r="P71" s="10">
        <v>3.7683156200000001</v>
      </c>
      <c r="Q71" s="10">
        <v>3.8883357200000002</v>
      </c>
      <c r="R71" s="10">
        <v>4.0140567200000001</v>
      </c>
      <c r="S71" s="10">
        <v>4.1458038200000003</v>
      </c>
      <c r="T71" s="10">
        <v>4.2845836999999998</v>
      </c>
      <c r="U71" s="10">
        <v>4.4329886500000004</v>
      </c>
      <c r="V71" s="10">
        <v>4.5879654299999997</v>
      </c>
      <c r="W71" s="10">
        <v>4.7506887200000003</v>
      </c>
      <c r="X71" s="10">
        <v>4.9209069100000002</v>
      </c>
      <c r="Y71" s="10">
        <v>5.0995758999999996</v>
      </c>
      <c r="Z71" s="10">
        <v>5.2865031399999998</v>
      </c>
      <c r="AA71" s="10">
        <v>5.4823772200000001</v>
      </c>
      <c r="AB71" s="10">
        <v>5.6876223000000001</v>
      </c>
      <c r="AC71" s="10">
        <v>5.9027752199999997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4.0217349999999999E-2</v>
      </c>
      <c r="D72" s="10">
        <v>2.9319937399999998</v>
      </c>
      <c r="E72" s="10">
        <v>2.6639459300000001</v>
      </c>
      <c r="F72" s="10">
        <v>3.2363710499999998</v>
      </c>
      <c r="G72" s="10">
        <v>3.0016453599999999</v>
      </c>
      <c r="H72" s="10">
        <v>2.7522707</v>
      </c>
      <c r="I72" s="10">
        <v>4.4666789299999996</v>
      </c>
      <c r="J72" s="10">
        <v>16.026578149999999</v>
      </c>
      <c r="K72" s="10">
        <v>22.190743049999998</v>
      </c>
      <c r="L72" s="10">
        <v>21.964405509999999</v>
      </c>
      <c r="M72" s="10">
        <v>33.853267600000002</v>
      </c>
      <c r="N72" s="10">
        <v>31.040758889999999</v>
      </c>
      <c r="O72" s="10">
        <v>29.032060099999999</v>
      </c>
      <c r="P72" s="10">
        <v>26.853864949999998</v>
      </c>
      <c r="Q72" s="10">
        <v>24.612087559999999</v>
      </c>
      <c r="R72" s="10">
        <v>22.178992990000001</v>
      </c>
      <c r="S72" s="10">
        <v>23.682555270000002</v>
      </c>
      <c r="T72" s="10">
        <v>21.331108090000001</v>
      </c>
      <c r="U72" s="10">
        <v>19.213980920000001</v>
      </c>
      <c r="V72" s="10">
        <v>17.305081820000002</v>
      </c>
      <c r="W72" s="10">
        <v>15.58164354</v>
      </c>
      <c r="X72" s="10">
        <v>14.03512426</v>
      </c>
      <c r="Y72" s="10">
        <v>12.63607489</v>
      </c>
      <c r="Z72" s="10">
        <v>11.374186529999999</v>
      </c>
      <c r="AA72" s="10">
        <v>10.23895021</v>
      </c>
      <c r="AB72" s="10">
        <v>9.2165572600000001</v>
      </c>
      <c r="AC72" s="10">
        <v>8.2949015999999993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1.005432E-2</v>
      </c>
      <c r="D73" s="10">
        <v>0.72394941000000002</v>
      </c>
      <c r="E73" s="10">
        <v>6.2879399999999997E-3</v>
      </c>
      <c r="F73" s="10">
        <v>0.20967369999999999</v>
      </c>
      <c r="G73" s="10">
        <v>2.2218149999999999E-2</v>
      </c>
      <c r="H73" s="10">
        <v>1.273814E-2</v>
      </c>
      <c r="I73" s="10">
        <v>0.49710124</v>
      </c>
      <c r="J73" s="10">
        <v>3.0019496299999999</v>
      </c>
      <c r="K73" s="10">
        <v>1.94170558</v>
      </c>
      <c r="L73" s="10">
        <v>0.49804983000000003</v>
      </c>
      <c r="M73" s="10">
        <v>3.52145887</v>
      </c>
      <c r="N73" s="10">
        <v>0.14320553999999999</v>
      </c>
      <c r="O73" s="10">
        <v>0.27384457000000001</v>
      </c>
      <c r="P73" s="10">
        <v>0.18124529</v>
      </c>
      <c r="Q73" s="10">
        <v>0.11090691</v>
      </c>
      <c r="R73" s="10">
        <v>7.0313099999999998E-3</v>
      </c>
      <c r="S73" s="10">
        <v>0.93036509000000001</v>
      </c>
      <c r="T73" s="10">
        <v>4.2010199999999998E-3</v>
      </c>
      <c r="U73" s="10">
        <v>3.9971800000000004E-3</v>
      </c>
      <c r="V73" s="10">
        <v>3.1244799999999998E-3</v>
      </c>
      <c r="W73" s="10">
        <v>1.76768E-3</v>
      </c>
      <c r="X73" s="10">
        <v>2.9110199999999998E-3</v>
      </c>
      <c r="Y73" s="10">
        <v>1.1158100000000001E-3</v>
      </c>
      <c r="Z73" s="10">
        <v>4.2978999999999999E-4</v>
      </c>
      <c r="AA73" s="10">
        <v>5.4597000000000001E-4</v>
      </c>
      <c r="AB73" s="10">
        <v>3.7544999999999999E-4</v>
      </c>
      <c r="AC73" s="10">
        <v>5.9999999999999995E-8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1.005432E-2</v>
      </c>
      <c r="D74" s="10">
        <v>0.72394941000000002</v>
      </c>
      <c r="E74" s="10">
        <v>6.2879399999999997E-3</v>
      </c>
      <c r="F74" s="10">
        <v>0.20967369999999999</v>
      </c>
      <c r="G74" s="10">
        <v>2.2218149999999999E-2</v>
      </c>
      <c r="H74" s="10">
        <v>1.273814E-2</v>
      </c>
      <c r="I74" s="10">
        <v>0.49710124</v>
      </c>
      <c r="J74" s="10">
        <v>3.0019496299999999</v>
      </c>
      <c r="K74" s="10">
        <v>1.94170558</v>
      </c>
      <c r="L74" s="10">
        <v>0.49804983000000003</v>
      </c>
      <c r="M74" s="10">
        <v>3.52145887</v>
      </c>
      <c r="N74" s="10">
        <v>0.14320553999999999</v>
      </c>
      <c r="O74" s="10">
        <v>0.27384457000000001</v>
      </c>
      <c r="P74" s="10">
        <v>0.18124529</v>
      </c>
      <c r="Q74" s="10">
        <v>0.11090691</v>
      </c>
      <c r="R74" s="10">
        <v>7.0313099999999998E-3</v>
      </c>
      <c r="S74" s="10">
        <v>0.93036509000000001</v>
      </c>
      <c r="T74" s="10">
        <v>4.2010199999999998E-3</v>
      </c>
      <c r="U74" s="10">
        <v>3.9971800000000004E-3</v>
      </c>
      <c r="V74" s="10">
        <v>3.1244799999999998E-3</v>
      </c>
      <c r="W74" s="10">
        <v>1.76768E-3</v>
      </c>
      <c r="X74" s="10">
        <v>2.9110199999999998E-3</v>
      </c>
      <c r="Y74" s="10">
        <v>1.1158100000000001E-3</v>
      </c>
      <c r="Z74" s="10">
        <v>4.2978999999999999E-4</v>
      </c>
      <c r="AA74" s="10">
        <v>5.4597000000000001E-4</v>
      </c>
      <c r="AB74" s="10">
        <v>3.7544999999999999E-4</v>
      </c>
      <c r="AC74" s="10">
        <v>5.9999999999999995E-8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1.0680520000000001E-2</v>
      </c>
      <c r="D75" s="10">
        <v>0.77864918000000005</v>
      </c>
      <c r="E75" s="10">
        <v>0.70745479</v>
      </c>
      <c r="F75" s="10">
        <v>0.85947450000000003</v>
      </c>
      <c r="G75" s="10">
        <v>0.79713665</v>
      </c>
      <c r="H75" s="10">
        <v>0.73091097000000005</v>
      </c>
      <c r="I75" s="10">
        <v>1.18620697</v>
      </c>
      <c r="J75" s="10">
        <v>4.2561630199999998</v>
      </c>
      <c r="K75" s="10">
        <v>5.8931439000000001</v>
      </c>
      <c r="L75" s="10">
        <v>5.8330163600000002</v>
      </c>
      <c r="M75" s="10">
        <v>8.9903410499999996</v>
      </c>
      <c r="N75" s="10">
        <v>8.2433865399999995</v>
      </c>
      <c r="O75" s="10">
        <v>7.7099453100000002</v>
      </c>
      <c r="P75" s="10">
        <v>7.13148845</v>
      </c>
      <c r="Q75" s="10">
        <v>6.5361465799999996</v>
      </c>
      <c r="R75" s="10">
        <v>5.8899968300000003</v>
      </c>
      <c r="S75" s="10">
        <v>6.2893052599999999</v>
      </c>
      <c r="T75" s="10">
        <v>5.6648269999999998</v>
      </c>
      <c r="U75" s="10">
        <v>5.1025890199999999</v>
      </c>
      <c r="V75" s="10">
        <v>4.5956494299999999</v>
      </c>
      <c r="W75" s="10">
        <v>4.1379619999999999</v>
      </c>
      <c r="X75" s="10">
        <v>3.72725836</v>
      </c>
      <c r="Y75" s="10">
        <v>3.3557177399999998</v>
      </c>
      <c r="Z75" s="10">
        <v>3.0206024999999999</v>
      </c>
      <c r="AA75" s="10">
        <v>2.7191218099999999</v>
      </c>
      <c r="AB75" s="10">
        <v>2.4476085200000002</v>
      </c>
      <c r="AC75" s="10">
        <v>2.2028476800000001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1.1000000000000001E-7</v>
      </c>
      <c r="D76" s="10">
        <v>8.0499999999999992E-6</v>
      </c>
      <c r="E76" s="10">
        <v>7.0000000000000005E-8</v>
      </c>
      <c r="F76" s="10">
        <v>2.3300000000000001E-6</v>
      </c>
      <c r="G76" s="10">
        <v>2.4999999999999999E-7</v>
      </c>
      <c r="H76" s="10">
        <v>1.4000000000000001E-7</v>
      </c>
      <c r="I76" s="10">
        <v>5.5300000000000004E-6</v>
      </c>
      <c r="J76" s="10">
        <v>3.3399999999999999E-5</v>
      </c>
      <c r="K76" s="10">
        <v>2.16E-5</v>
      </c>
      <c r="L76" s="10">
        <v>5.5400000000000003E-6</v>
      </c>
      <c r="M76" s="10">
        <v>3.9180000000000001E-5</v>
      </c>
      <c r="N76" s="10">
        <v>1.59E-6</v>
      </c>
      <c r="O76" s="10">
        <v>3.05E-6</v>
      </c>
      <c r="P76" s="10">
        <v>2.0200000000000001E-6</v>
      </c>
      <c r="Q76" s="10">
        <v>1.2300000000000001E-6</v>
      </c>
      <c r="R76" s="10">
        <v>8.0000000000000002E-8</v>
      </c>
      <c r="S76" s="10">
        <v>1.0349999999999999E-5</v>
      </c>
      <c r="T76" s="10">
        <v>4.9999999999999998E-8</v>
      </c>
      <c r="U76" s="10">
        <v>4.0000000000000001E-8</v>
      </c>
      <c r="V76" s="10">
        <v>2.9999999999999997E-8</v>
      </c>
      <c r="W76" s="10">
        <v>2E-8</v>
      </c>
      <c r="X76" s="10">
        <v>2.9999999999999997E-8</v>
      </c>
      <c r="Y76" s="10">
        <v>1E-8</v>
      </c>
      <c r="Z76" s="10">
        <v>0</v>
      </c>
      <c r="AA76" s="10">
        <v>1E-8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8.0000000000000002E-8</v>
      </c>
      <c r="E77" s="10">
        <v>0</v>
      </c>
      <c r="F77" s="10">
        <v>2E-8</v>
      </c>
      <c r="G77" s="10">
        <v>0</v>
      </c>
      <c r="H77" s="10">
        <v>0</v>
      </c>
      <c r="I77" s="10">
        <v>5.9999999999999995E-8</v>
      </c>
      <c r="J77" s="10">
        <v>3.3000000000000002E-7</v>
      </c>
      <c r="K77" s="10">
        <v>2.2000000000000001E-7</v>
      </c>
      <c r="L77" s="10">
        <v>5.9999999999999995E-8</v>
      </c>
      <c r="M77" s="10">
        <v>3.9000000000000002E-7</v>
      </c>
      <c r="N77" s="10">
        <v>2E-8</v>
      </c>
      <c r="O77" s="10">
        <v>2.9999999999999997E-8</v>
      </c>
      <c r="P77" s="10">
        <v>2E-8</v>
      </c>
      <c r="Q77" s="10">
        <v>1E-8</v>
      </c>
      <c r="R77" s="10">
        <v>0</v>
      </c>
      <c r="S77" s="10">
        <v>9.9999999999999995E-8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1.068038E-2</v>
      </c>
      <c r="D78" s="10">
        <v>0.77863921000000003</v>
      </c>
      <c r="E78" s="10">
        <v>0.70745469999999999</v>
      </c>
      <c r="F78" s="10">
        <v>0.85947161000000005</v>
      </c>
      <c r="G78" s="10">
        <v>0.79713634</v>
      </c>
      <c r="H78" s="10">
        <v>0.73091079999999997</v>
      </c>
      <c r="I78" s="10">
        <v>1.18620013</v>
      </c>
      <c r="J78" s="10">
        <v>4.2561216799999997</v>
      </c>
      <c r="K78" s="10">
        <v>5.8931171600000001</v>
      </c>
      <c r="L78" s="10">
        <v>5.8330095000000002</v>
      </c>
      <c r="M78" s="10">
        <v>8.9902925600000003</v>
      </c>
      <c r="N78" s="10">
        <v>8.2433845699999999</v>
      </c>
      <c r="O78" s="10">
        <v>7.70994153</v>
      </c>
      <c r="P78" s="10">
        <v>7.1314859500000001</v>
      </c>
      <c r="Q78" s="10">
        <v>6.53614506</v>
      </c>
      <c r="R78" s="10">
        <v>5.88999674</v>
      </c>
      <c r="S78" s="10">
        <v>6.2892924499999996</v>
      </c>
      <c r="T78" s="10">
        <v>5.6648269400000002</v>
      </c>
      <c r="U78" s="10">
        <v>5.1025889700000002</v>
      </c>
      <c r="V78" s="10">
        <v>4.5956493800000002</v>
      </c>
      <c r="W78" s="10">
        <v>4.1379619700000001</v>
      </c>
      <c r="X78" s="10">
        <v>3.7272583199999998</v>
      </c>
      <c r="Y78" s="10">
        <v>3.3557177199999999</v>
      </c>
      <c r="Z78" s="10">
        <v>3.0206024999999999</v>
      </c>
      <c r="AA78" s="10">
        <v>2.7191217999999999</v>
      </c>
      <c r="AB78" s="10">
        <v>2.4476085200000002</v>
      </c>
      <c r="AC78" s="10">
        <v>2.2028476800000001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1.4000000000000001E-7</v>
      </c>
      <c r="D79" s="10">
        <v>9.9699999999999994E-6</v>
      </c>
      <c r="E79" s="10">
        <v>8.9999999999999999E-8</v>
      </c>
      <c r="F79" s="10">
        <v>2.8899999999999999E-6</v>
      </c>
      <c r="G79" s="10">
        <v>3.1E-7</v>
      </c>
      <c r="H79" s="10">
        <v>1.8E-7</v>
      </c>
      <c r="I79" s="10">
        <v>6.8499999999999996E-6</v>
      </c>
      <c r="J79" s="10">
        <v>4.1340000000000001E-5</v>
      </c>
      <c r="K79" s="10">
        <v>2.6740000000000001E-5</v>
      </c>
      <c r="L79" s="10">
        <v>6.8600000000000004E-6</v>
      </c>
      <c r="M79" s="10">
        <v>4.8489999999999998E-5</v>
      </c>
      <c r="N79" s="10">
        <v>1.9700000000000002E-6</v>
      </c>
      <c r="O79" s="10">
        <v>3.7699999999999999E-6</v>
      </c>
      <c r="P79" s="10">
        <v>2.5000000000000002E-6</v>
      </c>
      <c r="Q79" s="10">
        <v>1.53E-6</v>
      </c>
      <c r="R79" s="10">
        <v>9.9999999999999995E-8</v>
      </c>
      <c r="S79" s="10">
        <v>1.2809999999999999E-5</v>
      </c>
      <c r="T79" s="10">
        <v>5.9999999999999995E-8</v>
      </c>
      <c r="U79" s="10">
        <v>5.9999999999999995E-8</v>
      </c>
      <c r="V79" s="10">
        <v>4.0000000000000001E-8</v>
      </c>
      <c r="W79" s="10">
        <v>2E-8</v>
      </c>
      <c r="X79" s="10">
        <v>4.0000000000000001E-8</v>
      </c>
      <c r="Y79" s="10">
        <v>2E-8</v>
      </c>
      <c r="Z79" s="10">
        <v>1E-8</v>
      </c>
      <c r="AA79" s="10">
        <v>1E-8</v>
      </c>
      <c r="AB79" s="10">
        <v>1E-8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1.0000281200000001</v>
      </c>
      <c r="E80" s="10">
        <v>1.0019449300000001</v>
      </c>
      <c r="F80" s="10">
        <v>1.00001644</v>
      </c>
      <c r="G80" s="10">
        <v>1.0005422500000001</v>
      </c>
      <c r="H80" s="10">
        <v>1.0000568400000001</v>
      </c>
      <c r="I80" s="10">
        <v>1.00003208</v>
      </c>
      <c r="J80" s="10">
        <v>1.00123721</v>
      </c>
      <c r="K80" s="10">
        <v>1.00734894</v>
      </c>
      <c r="L80" s="10">
        <v>1.0046781199999999</v>
      </c>
      <c r="M80" s="10">
        <v>1.0011805499999999</v>
      </c>
      <c r="N80" s="10">
        <v>1.0082069199999999</v>
      </c>
      <c r="O80" s="10">
        <v>1.0003282499999999</v>
      </c>
      <c r="P80" s="10">
        <v>1.0006170299999999</v>
      </c>
      <c r="Q80" s="10">
        <v>1.00040153</v>
      </c>
      <c r="R80" s="10">
        <v>1.0002415099999999</v>
      </c>
      <c r="S80" s="10">
        <v>1.0000150400000001</v>
      </c>
      <c r="T80" s="10">
        <v>1.0019567300000001</v>
      </c>
      <c r="U80" s="10">
        <v>1.0000086800000001</v>
      </c>
      <c r="V80" s="10">
        <v>1.0000081000000001</v>
      </c>
      <c r="W80" s="10">
        <v>1.0000062199999999</v>
      </c>
      <c r="X80" s="10">
        <v>1.0000034499999999</v>
      </c>
      <c r="Y80" s="10">
        <v>1.0000055699999999</v>
      </c>
      <c r="Z80" s="10">
        <v>1.0000020999999999</v>
      </c>
      <c r="AA80" s="10">
        <v>1.0000007900000001</v>
      </c>
      <c r="AB80" s="10">
        <v>1.00000099</v>
      </c>
      <c r="AC80" s="10">
        <v>1.0000006699999999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1.0000281200000001</v>
      </c>
      <c r="D81" s="10">
        <v>1.0019449300000001</v>
      </c>
      <c r="E81" s="10">
        <v>1.00001644</v>
      </c>
      <c r="F81" s="10">
        <v>1.0005422500000001</v>
      </c>
      <c r="G81" s="10">
        <v>1.0000568400000001</v>
      </c>
      <c r="H81" s="10">
        <v>1.00003208</v>
      </c>
      <c r="I81" s="10">
        <v>1.00123721</v>
      </c>
      <c r="J81" s="10">
        <v>1.00734894</v>
      </c>
      <c r="K81" s="10">
        <v>1.0046781199999999</v>
      </c>
      <c r="L81" s="10">
        <v>1.0011805499999999</v>
      </c>
      <c r="M81" s="10">
        <v>1.0082069199999999</v>
      </c>
      <c r="N81" s="10">
        <v>1.0003282499999999</v>
      </c>
      <c r="O81" s="10">
        <v>1.0006170299999999</v>
      </c>
      <c r="P81" s="10">
        <v>1.00040153</v>
      </c>
      <c r="Q81" s="10">
        <v>1.0002415099999999</v>
      </c>
      <c r="R81" s="10">
        <v>1.0000150400000001</v>
      </c>
      <c r="S81" s="10">
        <v>1.0019567300000001</v>
      </c>
      <c r="T81" s="10">
        <v>1.0000086800000001</v>
      </c>
      <c r="U81" s="10">
        <v>1.0000081000000001</v>
      </c>
      <c r="V81" s="10">
        <v>1.0000062199999999</v>
      </c>
      <c r="W81" s="10">
        <v>1.0000034499999999</v>
      </c>
      <c r="X81" s="10">
        <v>1.0000055699999999</v>
      </c>
      <c r="Y81" s="10">
        <v>1.0000020999999999</v>
      </c>
      <c r="Z81" s="10">
        <v>1.0000007900000001</v>
      </c>
      <c r="AA81" s="10">
        <v>1.00000099</v>
      </c>
      <c r="AB81" s="10">
        <v>1.0000006699999999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599F5-BBA7-4D58-AEE9-2A5FEDE88709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117098.41222672</v>
      </c>
      <c r="D5" s="10">
        <v>124613.36321548</v>
      </c>
      <c r="E5" s="10">
        <v>143183.47555477</v>
      </c>
      <c r="F5" s="10">
        <v>150798.46533765999</v>
      </c>
      <c r="G5" s="10">
        <v>150095.16218787999</v>
      </c>
      <c r="H5" s="10">
        <v>149676.56709108999</v>
      </c>
      <c r="I5" s="10">
        <v>149372.15966268</v>
      </c>
      <c r="J5" s="10">
        <v>149451.30861953</v>
      </c>
      <c r="K5" s="10">
        <v>149526.54411367001</v>
      </c>
      <c r="L5" s="10">
        <v>152083.31935862001</v>
      </c>
      <c r="M5" s="10">
        <v>154314.52680014999</v>
      </c>
      <c r="N5" s="10">
        <v>158203.03754901999</v>
      </c>
      <c r="O5" s="10">
        <v>159597.68411884</v>
      </c>
      <c r="P5" s="10">
        <v>162343.93209417001</v>
      </c>
      <c r="Q5" s="10">
        <v>165155.39018028</v>
      </c>
      <c r="R5" s="10">
        <v>168049.24627018999</v>
      </c>
      <c r="S5" s="10">
        <v>171044.75087980999</v>
      </c>
      <c r="T5" s="10">
        <v>173996.16799074999</v>
      </c>
      <c r="U5" s="10">
        <v>177094.75475195001</v>
      </c>
      <c r="V5" s="10">
        <v>180252.38766238</v>
      </c>
      <c r="W5" s="10">
        <v>183483.71840727999</v>
      </c>
      <c r="X5" s="10">
        <v>186790.47643241999</v>
      </c>
      <c r="Y5" s="10">
        <v>190190.28873952999</v>
      </c>
      <c r="Z5" s="10">
        <v>193691.87282111001</v>
      </c>
      <c r="AA5" s="10">
        <v>197280.60063361999</v>
      </c>
      <c r="AB5" s="10">
        <v>200806.95378176001</v>
      </c>
      <c r="AC5" s="10">
        <v>204402.75770481001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418231932.28865802</v>
      </c>
      <c r="D6" s="10">
        <v>428081249.69786</v>
      </c>
      <c r="E6" s="10">
        <v>437138233.17262101</v>
      </c>
      <c r="F6" s="10">
        <v>449004606.27822798</v>
      </c>
      <c r="G6" s="10">
        <v>455539711.32588899</v>
      </c>
      <c r="H6" s="10">
        <v>463128771.61790901</v>
      </c>
      <c r="I6" s="10">
        <v>471585724.32445103</v>
      </c>
      <c r="J6" s="10">
        <v>480703340.51337498</v>
      </c>
      <c r="K6" s="10">
        <v>490242547.85499299</v>
      </c>
      <c r="L6" s="10">
        <v>500076942.92846203</v>
      </c>
      <c r="M6" s="10">
        <v>510105081.06447703</v>
      </c>
      <c r="N6" s="10">
        <v>520349591.60460001</v>
      </c>
      <c r="O6" s="10">
        <v>530774210.55643201</v>
      </c>
      <c r="P6" s="10">
        <v>541420085.58176696</v>
      </c>
      <c r="Q6" s="10">
        <v>552278964.69623303</v>
      </c>
      <c r="R6" s="10">
        <v>563355172.21662998</v>
      </c>
      <c r="S6" s="10">
        <v>574653015.19466197</v>
      </c>
      <c r="T6" s="10">
        <v>586176501.93198097</v>
      </c>
      <c r="U6" s="10">
        <v>597930703.83944798</v>
      </c>
      <c r="V6" s="10">
        <v>609919965.53820395</v>
      </c>
      <c r="W6" s="10">
        <v>622149025.18250096</v>
      </c>
      <c r="X6" s="10">
        <v>634622714.54393697</v>
      </c>
      <c r="Y6" s="10">
        <v>647345963.17968094</v>
      </c>
      <c r="Z6" s="10">
        <v>660323786.801548</v>
      </c>
      <c r="AA6" s="10">
        <v>673561184.545766</v>
      </c>
      <c r="AB6" s="10">
        <v>687063170.79765904</v>
      </c>
      <c r="AC6" s="10">
        <v>700835261.83565199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36118.854297149999</v>
      </c>
      <c r="D8" s="10">
        <v>38171.547065500003</v>
      </c>
      <c r="E8" s="10">
        <v>42394.045287319997</v>
      </c>
      <c r="F8" s="10">
        <v>44351.696960809997</v>
      </c>
      <c r="G8" s="10">
        <v>43726.952583539998</v>
      </c>
      <c r="H8" s="10">
        <v>43181.005457530002</v>
      </c>
      <c r="I8" s="10">
        <v>42666.348354000002</v>
      </c>
      <c r="J8" s="10">
        <v>42265.281541149998</v>
      </c>
      <c r="K8" s="10">
        <v>41855.697723370002</v>
      </c>
      <c r="L8" s="10">
        <v>42246.770544799998</v>
      </c>
      <c r="M8" s="10">
        <v>42528.286509019999</v>
      </c>
      <c r="N8" s="10">
        <v>43351.060927600003</v>
      </c>
      <c r="O8" s="10">
        <v>43360.916132949998</v>
      </c>
      <c r="P8" s="10">
        <v>43808.239368360002</v>
      </c>
      <c r="Q8" s="10">
        <v>44275.046784600003</v>
      </c>
      <c r="R8" s="10">
        <v>44766.914410199999</v>
      </c>
      <c r="S8" s="10">
        <v>45289.770890330001</v>
      </c>
      <c r="T8" s="10">
        <v>45793.262772299997</v>
      </c>
      <c r="U8" s="10">
        <v>46342.911591720003</v>
      </c>
      <c r="V8" s="10">
        <v>46908.529287810001</v>
      </c>
      <c r="W8" s="10">
        <v>47494.954419050002</v>
      </c>
      <c r="X8" s="10">
        <v>48102.512270940002</v>
      </c>
      <c r="Y8" s="10">
        <v>48737.014463380001</v>
      </c>
      <c r="Z8" s="10">
        <v>49401.132026339998</v>
      </c>
      <c r="AA8" s="10">
        <v>50089.722534389999</v>
      </c>
      <c r="AB8" s="10">
        <v>50751.814302259998</v>
      </c>
      <c r="AC8" s="10">
        <v>51432.962424509999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6073.38258176</v>
      </c>
      <c r="D9" s="10">
        <v>5639.4462307800004</v>
      </c>
      <c r="E9" s="10">
        <v>5199.79407386</v>
      </c>
      <c r="F9" s="10">
        <v>4900.1891795499996</v>
      </c>
      <c r="G9" s="10">
        <v>5290.37392215</v>
      </c>
      <c r="H9" s="10">
        <v>5687.5634361000002</v>
      </c>
      <c r="I9" s="10">
        <v>6098.9335133100003</v>
      </c>
      <c r="J9" s="10">
        <v>6493.7355011899999</v>
      </c>
      <c r="K9" s="10">
        <v>6906.1322043999999</v>
      </c>
      <c r="L9" s="10">
        <v>7063.1794966899997</v>
      </c>
      <c r="M9" s="10">
        <v>7264.79510596</v>
      </c>
      <c r="N9" s="10">
        <v>7295.8037500500004</v>
      </c>
      <c r="O9" s="10">
        <v>7606.3978610300001</v>
      </c>
      <c r="P9" s="10">
        <v>7781.0967484700004</v>
      </c>
      <c r="Q9" s="10">
        <v>7958.7494005799999</v>
      </c>
      <c r="R9" s="10">
        <v>8137.4429105299996</v>
      </c>
      <c r="S9" s="10">
        <v>8315.5456497399991</v>
      </c>
      <c r="T9" s="10">
        <v>8510.4558636000002</v>
      </c>
      <c r="U9" s="10">
        <v>8699.7495755500004</v>
      </c>
      <c r="V9" s="10">
        <v>8893.9488501199994</v>
      </c>
      <c r="W9" s="10">
        <v>9091.3684543399995</v>
      </c>
      <c r="X9" s="10">
        <v>9292.0266416600007</v>
      </c>
      <c r="Y9" s="10">
        <v>9494.11886873</v>
      </c>
      <c r="Z9" s="10">
        <v>9696.9145878899999</v>
      </c>
      <c r="AA9" s="10">
        <v>9902.3107503499996</v>
      </c>
      <c r="AB9" s="10">
        <v>10127.570878889999</v>
      </c>
      <c r="AC9" s="10">
        <v>10357.59235771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13827.36033487</v>
      </c>
      <c r="D11" s="10">
        <v>12908.69681704</v>
      </c>
      <c r="E11" s="10">
        <v>9924.4509907800002</v>
      </c>
      <c r="F11" s="10">
        <v>9378.4321552199999</v>
      </c>
      <c r="G11" s="10">
        <v>10162.81558678</v>
      </c>
      <c r="H11" s="10">
        <v>10963.73856166</v>
      </c>
      <c r="I11" s="10">
        <v>11797.942853820001</v>
      </c>
      <c r="J11" s="10">
        <v>12597.297960759999</v>
      </c>
      <c r="K11" s="10">
        <v>13431.43998123</v>
      </c>
      <c r="L11" s="10">
        <v>13758.352015300001</v>
      </c>
      <c r="M11" s="10">
        <v>14176.77705567</v>
      </c>
      <c r="N11" s="10">
        <v>14254.928272290001</v>
      </c>
      <c r="O11" s="10">
        <v>14888.73346335</v>
      </c>
      <c r="P11" s="10">
        <v>15251.520329659999</v>
      </c>
      <c r="Q11" s="10">
        <v>15620.15315177</v>
      </c>
      <c r="R11" s="10">
        <v>15991.18460307</v>
      </c>
      <c r="S11" s="10">
        <v>16360.78306138</v>
      </c>
      <c r="T11" s="10">
        <v>16762.166745980001</v>
      </c>
      <c r="U11" s="10">
        <v>17152.76953786</v>
      </c>
      <c r="V11" s="10">
        <v>17552.549943670001</v>
      </c>
      <c r="W11" s="10">
        <v>17958.81651293</v>
      </c>
      <c r="X11" s="10">
        <v>18371.605496470002</v>
      </c>
      <c r="Y11" s="10">
        <v>18787.377666470002</v>
      </c>
      <c r="Z11" s="10">
        <v>19204.65201206</v>
      </c>
      <c r="AA11" s="10">
        <v>19627.163614739999</v>
      </c>
      <c r="AB11" s="10">
        <v>20088.902832070002</v>
      </c>
      <c r="AC11" s="10">
        <v>20560.33795872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42192.23687891</v>
      </c>
      <c r="D12" s="10">
        <v>43810.993296280001</v>
      </c>
      <c r="E12" s="10">
        <v>47593.839361179998</v>
      </c>
      <c r="F12" s="10">
        <v>49251.886140349998</v>
      </c>
      <c r="G12" s="10">
        <v>49017.326505680001</v>
      </c>
      <c r="H12" s="10">
        <v>48868.568893629999</v>
      </c>
      <c r="I12" s="10">
        <v>48765.281867309997</v>
      </c>
      <c r="J12" s="10">
        <v>48759.017042339998</v>
      </c>
      <c r="K12" s="10">
        <v>48761.829927769999</v>
      </c>
      <c r="L12" s="10">
        <v>49309.9500415</v>
      </c>
      <c r="M12" s="10">
        <v>49793.081614980001</v>
      </c>
      <c r="N12" s="10">
        <v>50646.864677639998</v>
      </c>
      <c r="O12" s="10">
        <v>50967.313993969998</v>
      </c>
      <c r="P12" s="10">
        <v>51589.336116830003</v>
      </c>
      <c r="Q12" s="10">
        <v>52233.796185179999</v>
      </c>
      <c r="R12" s="10">
        <v>52904.35732073</v>
      </c>
      <c r="S12" s="10">
        <v>53605.316540079999</v>
      </c>
      <c r="T12" s="10">
        <v>54303.718635899997</v>
      </c>
      <c r="U12" s="10">
        <v>55042.661167270002</v>
      </c>
      <c r="V12" s="10">
        <v>55802.478137929997</v>
      </c>
      <c r="W12" s="10">
        <v>56586.322873390003</v>
      </c>
      <c r="X12" s="10">
        <v>57394.538912609998</v>
      </c>
      <c r="Y12" s="10">
        <v>58231.133332110003</v>
      </c>
      <c r="Z12" s="10">
        <v>59098.046614229999</v>
      </c>
      <c r="AA12" s="10">
        <v>59992.033284739999</v>
      </c>
      <c r="AB12" s="10">
        <v>60879.385181149999</v>
      </c>
      <c r="AC12" s="10">
        <v>61790.554782220002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56019.597213779998</v>
      </c>
      <c r="D13" s="10">
        <v>56719.690113320001</v>
      </c>
      <c r="E13" s="10">
        <v>57518.290351969998</v>
      </c>
      <c r="F13" s="10">
        <v>58630.318295570003</v>
      </c>
      <c r="G13" s="10">
        <v>59180.14209247</v>
      </c>
      <c r="H13" s="10">
        <v>59832.30745529</v>
      </c>
      <c r="I13" s="10">
        <v>60563.224721140003</v>
      </c>
      <c r="J13" s="10">
        <v>61356.315003099997</v>
      </c>
      <c r="K13" s="10">
        <v>62193.269909000002</v>
      </c>
      <c r="L13" s="10">
        <v>63068.302056799999</v>
      </c>
      <c r="M13" s="10">
        <v>63969.858670649999</v>
      </c>
      <c r="N13" s="10">
        <v>64901.792949939998</v>
      </c>
      <c r="O13" s="10">
        <v>65856.047457320004</v>
      </c>
      <c r="P13" s="10">
        <v>66840.856446489997</v>
      </c>
      <c r="Q13" s="10">
        <v>67853.949336959995</v>
      </c>
      <c r="R13" s="10">
        <v>68895.541923800003</v>
      </c>
      <c r="S13" s="10">
        <v>69966.099601449998</v>
      </c>
      <c r="T13" s="10">
        <v>71065.885381879998</v>
      </c>
      <c r="U13" s="10">
        <v>72195.430705129998</v>
      </c>
      <c r="V13" s="10">
        <v>73355.028081600001</v>
      </c>
      <c r="W13" s="10">
        <v>74545.139386320006</v>
      </c>
      <c r="X13" s="10">
        <v>75766.144409069995</v>
      </c>
      <c r="Y13" s="10">
        <v>77018.510998579994</v>
      </c>
      <c r="Z13" s="10">
        <v>78302.698626290003</v>
      </c>
      <c r="AA13" s="10">
        <v>79619.196899479997</v>
      </c>
      <c r="AB13" s="10">
        <v>80968.288013219993</v>
      </c>
      <c r="AC13" s="10">
        <v>82350.892740940006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13306.114459439999</v>
      </c>
      <c r="D17" s="10">
        <v>12862.577335280001</v>
      </c>
      <c r="E17" s="10">
        <v>12892.33511457</v>
      </c>
      <c r="F17" s="10">
        <v>14375.840704329999</v>
      </c>
      <c r="G17" s="10">
        <v>13896.688108660001</v>
      </c>
      <c r="H17" s="10">
        <v>13730.2697916</v>
      </c>
      <c r="I17" s="10">
        <v>13526.022158420001</v>
      </c>
      <c r="J17" s="10">
        <v>13506.863572</v>
      </c>
      <c r="K17" s="10">
        <v>13620.108922429999</v>
      </c>
      <c r="L17" s="10">
        <v>13835.151641099999</v>
      </c>
      <c r="M17" s="10">
        <v>14147.0675508</v>
      </c>
      <c r="N17" s="10">
        <v>14376.26115396</v>
      </c>
      <c r="O17" s="10">
        <v>14641.74204766</v>
      </c>
      <c r="P17" s="10">
        <v>14898.341627330001</v>
      </c>
      <c r="Q17" s="10">
        <v>15161.721752990001</v>
      </c>
      <c r="R17" s="10">
        <v>15426.19482836</v>
      </c>
      <c r="S17" s="10">
        <v>15689.337257319999</v>
      </c>
      <c r="T17" s="10">
        <v>15986.88323437</v>
      </c>
      <c r="U17" s="10">
        <v>16275.563524249999</v>
      </c>
      <c r="V17" s="10">
        <v>16568.444535369999</v>
      </c>
      <c r="W17" s="10">
        <v>16868.891376250001</v>
      </c>
      <c r="X17" s="10">
        <v>17175.718699090001</v>
      </c>
      <c r="Y17" s="10">
        <v>17484.520717029998</v>
      </c>
      <c r="Z17" s="10">
        <v>17793.794479960001</v>
      </c>
      <c r="AA17" s="10">
        <v>18107.838296779999</v>
      </c>
      <c r="AB17" s="10">
        <v>18460.65696792</v>
      </c>
      <c r="AC17" s="10">
        <v>18799.185968739999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19143046.954378799</v>
      </c>
      <c r="D18" s="10">
        <v>18504945.4244604</v>
      </c>
      <c r="E18" s="10">
        <v>18547756.9129644</v>
      </c>
      <c r="F18" s="10">
        <v>20682025.128410801</v>
      </c>
      <c r="G18" s="10">
        <v>19992684.850663502</v>
      </c>
      <c r="H18" s="10">
        <v>19753264.5700549</v>
      </c>
      <c r="I18" s="10">
        <v>19459420.559911799</v>
      </c>
      <c r="J18" s="10">
        <v>19431857.763836801</v>
      </c>
      <c r="K18" s="10">
        <v>19594779.935228899</v>
      </c>
      <c r="L18" s="10">
        <v>19904154.4617493</v>
      </c>
      <c r="M18" s="10">
        <v>20352897.099838901</v>
      </c>
      <c r="N18" s="10">
        <v>20682630.0147544</v>
      </c>
      <c r="O18" s="10">
        <v>21064568.200316001</v>
      </c>
      <c r="P18" s="10">
        <v>21433729.146367799</v>
      </c>
      <c r="Q18" s="10">
        <v>21812645.029576398</v>
      </c>
      <c r="R18" s="10">
        <v>22193133.301747698</v>
      </c>
      <c r="S18" s="10">
        <v>22571707.2189111</v>
      </c>
      <c r="T18" s="10">
        <v>22999776.331581</v>
      </c>
      <c r="U18" s="10">
        <v>23415090.686561901</v>
      </c>
      <c r="V18" s="10">
        <v>23836448.4739893</v>
      </c>
      <c r="W18" s="10">
        <v>24268690.9591836</v>
      </c>
      <c r="X18" s="10">
        <v>24710112.823241599</v>
      </c>
      <c r="Y18" s="10">
        <v>25154375.612887599</v>
      </c>
      <c r="Z18" s="10">
        <v>25599317.0857329</v>
      </c>
      <c r="AA18" s="10">
        <v>26051121.070253801</v>
      </c>
      <c r="AB18" s="10">
        <v>26558709.097440299</v>
      </c>
      <c r="AC18" s="10">
        <v>27045739.069844302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19143046.954378799</v>
      </c>
      <c r="D19" s="10">
        <v>18504945.4244604</v>
      </c>
      <c r="E19" s="10">
        <v>18547756.9129644</v>
      </c>
      <c r="F19" s="10">
        <v>20682025.128410801</v>
      </c>
      <c r="G19" s="10">
        <v>19992684.850663502</v>
      </c>
      <c r="H19" s="10">
        <v>19753264.5700549</v>
      </c>
      <c r="I19" s="10">
        <v>19459420.559911799</v>
      </c>
      <c r="J19" s="10">
        <v>19431857.763836801</v>
      </c>
      <c r="K19" s="10">
        <v>19594779.935228899</v>
      </c>
      <c r="L19" s="10">
        <v>19904154.4617493</v>
      </c>
      <c r="M19" s="10">
        <v>20352897.099838901</v>
      </c>
      <c r="N19" s="10">
        <v>20682630.0147544</v>
      </c>
      <c r="O19" s="10">
        <v>21064568.200316001</v>
      </c>
      <c r="P19" s="10">
        <v>21433729.146367799</v>
      </c>
      <c r="Q19" s="10">
        <v>21812645.029576398</v>
      </c>
      <c r="R19" s="10">
        <v>22193133.301747698</v>
      </c>
      <c r="S19" s="10">
        <v>22571707.2189111</v>
      </c>
      <c r="T19" s="10">
        <v>22999776.331581</v>
      </c>
      <c r="U19" s="10">
        <v>23415090.686561901</v>
      </c>
      <c r="V19" s="10">
        <v>23836448.4739893</v>
      </c>
      <c r="W19" s="10">
        <v>24268690.9591836</v>
      </c>
      <c r="X19" s="10">
        <v>24710112.823241599</v>
      </c>
      <c r="Y19" s="10">
        <v>25154375.612887599</v>
      </c>
      <c r="Z19" s="10">
        <v>25599317.0857329</v>
      </c>
      <c r="AA19" s="10">
        <v>26051121.070253801</v>
      </c>
      <c r="AB19" s="10">
        <v>26558709.097440299</v>
      </c>
      <c r="AC19" s="10">
        <v>27045739.069844302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2716.5477545899998</v>
      </c>
      <c r="D20" s="10">
        <v>2625.9961677699998</v>
      </c>
      <c r="E20" s="10">
        <v>2632.0714520900001</v>
      </c>
      <c r="F20" s="10">
        <v>2934.9407676300002</v>
      </c>
      <c r="G20" s="10">
        <v>2837.11800262</v>
      </c>
      <c r="H20" s="10">
        <v>2803.1423963799998</v>
      </c>
      <c r="I20" s="10">
        <v>2761.44363819</v>
      </c>
      <c r="J20" s="10">
        <v>2757.5322623299999</v>
      </c>
      <c r="K20" s="10">
        <v>2780.65218989</v>
      </c>
      <c r="L20" s="10">
        <v>2824.5548495500002</v>
      </c>
      <c r="M20" s="10">
        <v>2888.2349318699999</v>
      </c>
      <c r="N20" s="10">
        <v>2935.0266057200001</v>
      </c>
      <c r="O20" s="10">
        <v>2989.2266148899998</v>
      </c>
      <c r="P20" s="10">
        <v>3041.6134340499998</v>
      </c>
      <c r="Q20" s="10">
        <v>3095.3845549299999</v>
      </c>
      <c r="R20" s="10">
        <v>3149.3788100699999</v>
      </c>
      <c r="S20" s="10">
        <v>3203.1014032899998</v>
      </c>
      <c r="T20" s="10">
        <v>3263.84775102</v>
      </c>
      <c r="U20" s="10">
        <v>3322.7840990899999</v>
      </c>
      <c r="V20" s="10">
        <v>3382.5780573900001</v>
      </c>
      <c r="W20" s="10">
        <v>3443.9166392500001</v>
      </c>
      <c r="X20" s="10">
        <v>3506.5578466000002</v>
      </c>
      <c r="Y20" s="10">
        <v>3569.6022034600001</v>
      </c>
      <c r="Z20" s="10">
        <v>3632.7428707700001</v>
      </c>
      <c r="AA20" s="10">
        <v>3696.8573820400002</v>
      </c>
      <c r="AB20" s="10">
        <v>3768.8880843000002</v>
      </c>
      <c r="AC20" s="10">
        <v>3838.00143815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9.5715234799999998</v>
      </c>
      <c r="D21" s="10">
        <v>9.2524727099999993</v>
      </c>
      <c r="E21" s="10">
        <v>9.2738784600000006</v>
      </c>
      <c r="F21" s="10">
        <v>10.341012559999999</v>
      </c>
      <c r="G21" s="10">
        <v>9.9963424300000003</v>
      </c>
      <c r="H21" s="10">
        <v>9.8766322899999999</v>
      </c>
      <c r="I21" s="10">
        <v>9.7297102800000008</v>
      </c>
      <c r="J21" s="10">
        <v>9.7159288799999999</v>
      </c>
      <c r="K21" s="10">
        <v>9.7973899699999993</v>
      </c>
      <c r="L21" s="10">
        <v>9.9520772300000004</v>
      </c>
      <c r="M21" s="10">
        <v>10.17644855</v>
      </c>
      <c r="N21" s="10">
        <v>10.341315010000001</v>
      </c>
      <c r="O21" s="10">
        <v>10.5322841</v>
      </c>
      <c r="P21" s="10">
        <v>10.71686457</v>
      </c>
      <c r="Q21" s="10">
        <v>10.906322510000001</v>
      </c>
      <c r="R21" s="10">
        <v>11.09656665</v>
      </c>
      <c r="S21" s="10">
        <v>11.28585361</v>
      </c>
      <c r="T21" s="10">
        <v>11.49988817</v>
      </c>
      <c r="U21" s="10">
        <v>11.707545339999999</v>
      </c>
      <c r="V21" s="10">
        <v>11.918224240000001</v>
      </c>
      <c r="W21" s="10">
        <v>12.13434548</v>
      </c>
      <c r="X21" s="10">
        <v>12.35505641</v>
      </c>
      <c r="Y21" s="10">
        <v>12.57718781</v>
      </c>
      <c r="Z21" s="10">
        <v>12.799658539999999</v>
      </c>
      <c r="AA21" s="10">
        <v>13.025560540000001</v>
      </c>
      <c r="AB21" s="10">
        <v>13.279354550000001</v>
      </c>
      <c r="AC21" s="10">
        <v>13.522869529999999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9.5715229999999998E-2</v>
      </c>
      <c r="D22" s="10">
        <v>9.2524729999999999E-2</v>
      </c>
      <c r="E22" s="10">
        <v>9.2738780000000007E-2</v>
      </c>
      <c r="F22" s="10">
        <v>0.10341013</v>
      </c>
      <c r="G22" s="10">
        <v>9.9963419999999997E-2</v>
      </c>
      <c r="H22" s="10">
        <v>9.8766320000000005E-2</v>
      </c>
      <c r="I22" s="10">
        <v>9.7297099999999997E-2</v>
      </c>
      <c r="J22" s="10">
        <v>9.7159289999999995E-2</v>
      </c>
      <c r="K22" s="10">
        <v>9.7973900000000003E-2</v>
      </c>
      <c r="L22" s="10">
        <v>9.9520769999999995E-2</v>
      </c>
      <c r="M22" s="10">
        <v>0.10176449</v>
      </c>
      <c r="N22" s="10">
        <v>0.10341315</v>
      </c>
      <c r="O22" s="10">
        <v>0.10532284</v>
      </c>
      <c r="P22" s="10">
        <v>0.10716865</v>
      </c>
      <c r="Q22" s="10">
        <v>0.10906323</v>
      </c>
      <c r="R22" s="10">
        <v>0.11096567</v>
      </c>
      <c r="S22" s="10">
        <v>0.11285853999999999</v>
      </c>
      <c r="T22" s="10">
        <v>0.11499888</v>
      </c>
      <c r="U22" s="10">
        <v>0.11707545</v>
      </c>
      <c r="V22" s="10">
        <v>0.11918223999999999</v>
      </c>
      <c r="W22" s="10">
        <v>0.12134345000000001</v>
      </c>
      <c r="X22" s="10">
        <v>0.12355056</v>
      </c>
      <c r="Y22" s="10">
        <v>0.12577188</v>
      </c>
      <c r="Z22" s="10">
        <v>0.12799658999999999</v>
      </c>
      <c r="AA22" s="10">
        <v>0.13025560999999999</v>
      </c>
      <c r="AB22" s="10">
        <v>0.13279355000000001</v>
      </c>
      <c r="AC22" s="10">
        <v>0.13522870000000001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2716.5477545899998</v>
      </c>
      <c r="D23" s="10">
        <v>2625.9961677699998</v>
      </c>
      <c r="E23" s="10">
        <v>2632.0714520900001</v>
      </c>
      <c r="F23" s="10">
        <v>2934.9407676300002</v>
      </c>
      <c r="G23" s="10">
        <v>2837.11800262</v>
      </c>
      <c r="H23" s="10">
        <v>2803.1423963799998</v>
      </c>
      <c r="I23" s="10">
        <v>2761.44363819</v>
      </c>
      <c r="J23" s="10">
        <v>2757.5322623299999</v>
      </c>
      <c r="K23" s="10">
        <v>2780.65218989</v>
      </c>
      <c r="L23" s="10">
        <v>2824.5548495500002</v>
      </c>
      <c r="M23" s="10">
        <v>2888.2349318699999</v>
      </c>
      <c r="N23" s="10">
        <v>2935.0266057200001</v>
      </c>
      <c r="O23" s="10">
        <v>2989.2266148899998</v>
      </c>
      <c r="P23" s="10">
        <v>3041.6134340499998</v>
      </c>
      <c r="Q23" s="10">
        <v>3095.3845549299999</v>
      </c>
      <c r="R23" s="10">
        <v>3149.3788100699999</v>
      </c>
      <c r="S23" s="10">
        <v>3203.1014032899998</v>
      </c>
      <c r="T23" s="10">
        <v>3263.84775102</v>
      </c>
      <c r="U23" s="10">
        <v>3322.7840990899999</v>
      </c>
      <c r="V23" s="10">
        <v>3382.5780573900001</v>
      </c>
      <c r="W23" s="10">
        <v>3443.9166392500001</v>
      </c>
      <c r="X23" s="10">
        <v>3506.5578466000002</v>
      </c>
      <c r="Y23" s="10">
        <v>3569.6022034600001</v>
      </c>
      <c r="Z23" s="10">
        <v>3632.7428707700001</v>
      </c>
      <c r="AA23" s="10">
        <v>3696.8573820400002</v>
      </c>
      <c r="AB23" s="10">
        <v>3768.8880843000002</v>
      </c>
      <c r="AC23" s="10">
        <v>3838.00143815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1.0017426700000001</v>
      </c>
      <c r="E25" s="10">
        <v>1</v>
      </c>
      <c r="F25" s="10">
        <v>1.03687605</v>
      </c>
      <c r="G25" s="10">
        <v>1.1535194499999999</v>
      </c>
      <c r="H25" s="10">
        <v>1.00000303</v>
      </c>
      <c r="I25" s="10">
        <v>1.0220944199999999</v>
      </c>
      <c r="J25" s="10">
        <v>1.0190940799999999</v>
      </c>
      <c r="K25" s="10">
        <v>1.03301749</v>
      </c>
      <c r="L25" s="10">
        <v>1.0431561499999999</v>
      </c>
      <c r="M25" s="10">
        <v>1.05081581</v>
      </c>
      <c r="N25" s="10">
        <v>1.05780535</v>
      </c>
      <c r="O25" s="10">
        <v>1.05124219</v>
      </c>
      <c r="P25" s="10">
        <v>1.0535861500000001</v>
      </c>
      <c r="Q25" s="10">
        <v>1.05261228</v>
      </c>
      <c r="R25" s="10">
        <v>1.0527708499999999</v>
      </c>
      <c r="S25" s="10">
        <v>1.05252773</v>
      </c>
      <c r="T25" s="10">
        <v>1.05212913</v>
      </c>
      <c r="U25" s="10">
        <v>1.05410157</v>
      </c>
      <c r="V25" s="10">
        <v>1.05316275</v>
      </c>
      <c r="W25" s="10">
        <v>1.05309842</v>
      </c>
      <c r="X25" s="10">
        <v>1.05324174</v>
      </c>
      <c r="Y25" s="10">
        <v>1.0532989100000001</v>
      </c>
      <c r="Z25" s="10">
        <v>1.0530817100000001</v>
      </c>
      <c r="AA25" s="10">
        <v>1.05278114</v>
      </c>
      <c r="AB25" s="10">
        <v>1.05274041</v>
      </c>
      <c r="AC25" s="10">
        <v>1.05463894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1.0017426700000001</v>
      </c>
      <c r="D26" s="10">
        <v>1</v>
      </c>
      <c r="E26" s="10">
        <v>1.03687605</v>
      </c>
      <c r="F26" s="10">
        <v>1.1535194499999999</v>
      </c>
      <c r="G26" s="10">
        <v>1.00000303</v>
      </c>
      <c r="H26" s="10">
        <v>1.0220944199999999</v>
      </c>
      <c r="I26" s="10">
        <v>1.0190940799999999</v>
      </c>
      <c r="J26" s="10">
        <v>1.03301749</v>
      </c>
      <c r="K26" s="10">
        <v>1.0431561499999999</v>
      </c>
      <c r="L26" s="10">
        <v>1.05081581</v>
      </c>
      <c r="M26" s="10">
        <v>1.05780535</v>
      </c>
      <c r="N26" s="10">
        <v>1.05124219</v>
      </c>
      <c r="O26" s="10">
        <v>1.0535861500000001</v>
      </c>
      <c r="P26" s="10">
        <v>1.05261228</v>
      </c>
      <c r="Q26" s="10">
        <v>1.0527708499999999</v>
      </c>
      <c r="R26" s="10">
        <v>1.05252773</v>
      </c>
      <c r="S26" s="10">
        <v>1.05212913</v>
      </c>
      <c r="T26" s="10">
        <v>1.05410157</v>
      </c>
      <c r="U26" s="10">
        <v>1.05316275</v>
      </c>
      <c r="V26" s="10">
        <v>1.05309842</v>
      </c>
      <c r="W26" s="10">
        <v>1.05324174</v>
      </c>
      <c r="X26" s="10">
        <v>1.0532989100000001</v>
      </c>
      <c r="Y26" s="10">
        <v>1.0530817100000001</v>
      </c>
      <c r="Z26" s="10">
        <v>1.05278114</v>
      </c>
      <c r="AA26" s="10">
        <v>1.05274041</v>
      </c>
      <c r="AB26" s="10">
        <v>1.05463894</v>
      </c>
      <c r="AC26" s="10">
        <v>1.05345296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1.44828807</v>
      </c>
      <c r="D27" s="10">
        <v>1.48794702</v>
      </c>
      <c r="E27" s="10">
        <v>1.5351498299999999</v>
      </c>
      <c r="F27" s="10">
        <v>1.61055215</v>
      </c>
      <c r="G27" s="10">
        <v>1.5777770099999999</v>
      </c>
      <c r="H27" s="10">
        <v>1.5943178600000001</v>
      </c>
      <c r="I27" s="10">
        <v>1.5996577999999999</v>
      </c>
      <c r="J27" s="10">
        <v>1.60721414</v>
      </c>
      <c r="K27" s="10">
        <v>1.6083586599999999</v>
      </c>
      <c r="L27" s="10">
        <v>1.6037604299999999</v>
      </c>
      <c r="M27" s="10">
        <v>1.6045135699999999</v>
      </c>
      <c r="N27" s="10">
        <v>1.6000124600000001</v>
      </c>
      <c r="O27" s="10">
        <v>1.6051481000000001</v>
      </c>
      <c r="P27" s="10">
        <v>1.5996032</v>
      </c>
      <c r="Q27" s="10">
        <v>1.5994221200000001</v>
      </c>
      <c r="R27" s="10">
        <v>1.5992168200000001</v>
      </c>
      <c r="S27" s="10">
        <v>1.5992615400000001</v>
      </c>
      <c r="T27" s="10">
        <v>1.59969838</v>
      </c>
      <c r="U27" s="10">
        <v>1.5987257699999999</v>
      </c>
      <c r="V27" s="10">
        <v>1.5985842400000001</v>
      </c>
      <c r="W27" s="10">
        <v>1.5984904900000001</v>
      </c>
      <c r="X27" s="10">
        <v>1.59837289</v>
      </c>
      <c r="Y27" s="10">
        <v>1.5982781100000001</v>
      </c>
      <c r="Z27" s="10">
        <v>1.5984043400000001</v>
      </c>
      <c r="AA27" s="10">
        <v>1.5988149899999999</v>
      </c>
      <c r="AB27" s="10">
        <v>1.5993149200000001</v>
      </c>
      <c r="AC27" s="10">
        <v>1.59840033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33384.143637920002</v>
      </c>
      <c r="D28" s="10">
        <v>41208.691599110003</v>
      </c>
      <c r="E28" s="10">
        <v>49417.319532660003</v>
      </c>
      <c r="F28" s="10">
        <v>55755.202927450002</v>
      </c>
      <c r="G28" s="10">
        <v>53532.700597700001</v>
      </c>
      <c r="H28" s="10">
        <v>51391.392573789999</v>
      </c>
      <c r="I28" s="10">
        <v>49337.167543390002</v>
      </c>
      <c r="J28" s="10">
        <v>47570.02512002</v>
      </c>
      <c r="K28" s="10">
        <v>45667.227412109998</v>
      </c>
      <c r="L28" s="10">
        <v>46628.168086559999</v>
      </c>
      <c r="M28" s="10">
        <v>47106.137027099998</v>
      </c>
      <c r="N28" s="10">
        <v>49560.778984320001</v>
      </c>
      <c r="O28" s="10">
        <v>48951.644330700001</v>
      </c>
      <c r="P28" s="10">
        <v>49907.615204369999</v>
      </c>
      <c r="Q28" s="10">
        <v>50882.839965949999</v>
      </c>
      <c r="R28" s="10">
        <v>51901.881169250002</v>
      </c>
      <c r="S28" s="10">
        <v>52985.187368430001</v>
      </c>
      <c r="T28" s="10">
        <v>53927.889836740003</v>
      </c>
      <c r="U28" s="10">
        <v>54995.791559090001</v>
      </c>
      <c r="V28" s="10">
        <v>56068.902733199997</v>
      </c>
      <c r="W28" s="10">
        <v>57165.686499299998</v>
      </c>
      <c r="X28" s="10">
        <v>58287.770546289998</v>
      </c>
      <c r="Y28" s="10">
        <v>59458.222356569997</v>
      </c>
      <c r="Z28" s="10">
        <v>60687.13980705</v>
      </c>
      <c r="AA28" s="10">
        <v>61953.273727139996</v>
      </c>
      <c r="AB28" s="10">
        <v>63053.811972310003</v>
      </c>
      <c r="AC28" s="10">
        <v>64177.952163399998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123568894.950859</v>
      </c>
      <c r="D29" s="10">
        <v>152530870.29883</v>
      </c>
      <c r="E29" s="10">
        <v>182914488.75594801</v>
      </c>
      <c r="F29" s="10">
        <v>206373687.10819399</v>
      </c>
      <c r="G29" s="10">
        <v>198147262.01571</v>
      </c>
      <c r="H29" s="10">
        <v>190221371.336467</v>
      </c>
      <c r="I29" s="10">
        <v>182617812.009785</v>
      </c>
      <c r="J29" s="10">
        <v>176076867.34406</v>
      </c>
      <c r="K29" s="10">
        <v>169033804.85346001</v>
      </c>
      <c r="L29" s="10">
        <v>172590654.429102</v>
      </c>
      <c r="M29" s="10">
        <v>174359820.48535001</v>
      </c>
      <c r="N29" s="10">
        <v>183445492.926943</v>
      </c>
      <c r="O29" s="10">
        <v>181190826.85667399</v>
      </c>
      <c r="P29" s="10">
        <v>184729281.08879101</v>
      </c>
      <c r="Q29" s="10">
        <v>188339002.13774899</v>
      </c>
      <c r="R29" s="10">
        <v>192110906.44765201</v>
      </c>
      <c r="S29" s="10">
        <v>196120682.80250701</v>
      </c>
      <c r="T29" s="10">
        <v>199610025.03091699</v>
      </c>
      <c r="U29" s="10">
        <v>203562782.874282</v>
      </c>
      <c r="V29" s="10">
        <v>207534823.111231</v>
      </c>
      <c r="W29" s="10">
        <v>211594485.665546</v>
      </c>
      <c r="X29" s="10">
        <v>215747795.30524299</v>
      </c>
      <c r="Y29" s="10">
        <v>220080134.580042</v>
      </c>
      <c r="Z29" s="10">
        <v>224628880.02131799</v>
      </c>
      <c r="AA29" s="10">
        <v>229315379.42349499</v>
      </c>
      <c r="AB29" s="10">
        <v>233388938.89952001</v>
      </c>
      <c r="AC29" s="10">
        <v>237549859.20180601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123568894.950859</v>
      </c>
      <c r="D30" s="10">
        <v>152530870.29883</v>
      </c>
      <c r="E30" s="10">
        <v>182914488.75594801</v>
      </c>
      <c r="F30" s="10">
        <v>206373687.10819399</v>
      </c>
      <c r="G30" s="10">
        <v>198147262.01571</v>
      </c>
      <c r="H30" s="10">
        <v>190221371.336467</v>
      </c>
      <c r="I30" s="10">
        <v>182617812.009785</v>
      </c>
      <c r="J30" s="10">
        <v>176076867.34406</v>
      </c>
      <c r="K30" s="10">
        <v>169033804.85346001</v>
      </c>
      <c r="L30" s="10">
        <v>172590654.429102</v>
      </c>
      <c r="M30" s="10">
        <v>174359820.48535001</v>
      </c>
      <c r="N30" s="10">
        <v>183445492.926943</v>
      </c>
      <c r="O30" s="10">
        <v>181190826.85667399</v>
      </c>
      <c r="P30" s="10">
        <v>184729281.08879101</v>
      </c>
      <c r="Q30" s="10">
        <v>188339002.13774899</v>
      </c>
      <c r="R30" s="10">
        <v>192110906.44765201</v>
      </c>
      <c r="S30" s="10">
        <v>196120682.80250701</v>
      </c>
      <c r="T30" s="10">
        <v>199610025.03091699</v>
      </c>
      <c r="U30" s="10">
        <v>203562782.874282</v>
      </c>
      <c r="V30" s="10">
        <v>207534823.111231</v>
      </c>
      <c r="W30" s="10">
        <v>211594485.665546</v>
      </c>
      <c r="X30" s="10">
        <v>215747795.30524299</v>
      </c>
      <c r="Y30" s="10">
        <v>220080134.580042</v>
      </c>
      <c r="Z30" s="10">
        <v>224628880.02131799</v>
      </c>
      <c r="AA30" s="10">
        <v>229315379.42349499</v>
      </c>
      <c r="AB30" s="10">
        <v>233388938.89952001</v>
      </c>
      <c r="AC30" s="10">
        <v>237549859.20180601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10097.57333779</v>
      </c>
      <c r="D31" s="10">
        <v>12464.23422117</v>
      </c>
      <c r="E31" s="10">
        <v>14947.06629441</v>
      </c>
      <c r="F31" s="10">
        <v>16864.061472699999</v>
      </c>
      <c r="G31" s="10">
        <v>16191.82975361</v>
      </c>
      <c r="H31" s="10">
        <v>15544.156563459999</v>
      </c>
      <c r="I31" s="10">
        <v>14922.823030940001</v>
      </c>
      <c r="J31" s="10">
        <v>14388.32226879</v>
      </c>
      <c r="K31" s="10">
        <v>13812.790375230001</v>
      </c>
      <c r="L31" s="10">
        <v>14103.442399699999</v>
      </c>
      <c r="M31" s="10">
        <v>14248.011824110001</v>
      </c>
      <c r="N31" s="10">
        <v>14990.45792218</v>
      </c>
      <c r="O31" s="10">
        <v>14806.21530975</v>
      </c>
      <c r="P31" s="10">
        <v>15095.36413772</v>
      </c>
      <c r="Q31" s="10">
        <v>15390.336615</v>
      </c>
      <c r="R31" s="10">
        <v>15698.562082640001</v>
      </c>
      <c r="S31" s="10">
        <v>16026.22553605</v>
      </c>
      <c r="T31" s="10">
        <v>16311.361120559999</v>
      </c>
      <c r="U31" s="10">
        <v>16634.365241200001</v>
      </c>
      <c r="V31" s="10">
        <v>16958.945044640001</v>
      </c>
      <c r="W31" s="10">
        <v>17290.685005799998</v>
      </c>
      <c r="X31" s="10">
        <v>17630.07744547</v>
      </c>
      <c r="Y31" s="10">
        <v>17984.099496210001</v>
      </c>
      <c r="Z31" s="10">
        <v>18355.805423940001</v>
      </c>
      <c r="AA31" s="10">
        <v>18738.76807387</v>
      </c>
      <c r="AB31" s="10">
        <v>19071.643637860001</v>
      </c>
      <c r="AC31" s="10">
        <v>19411.657991520002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49.427557980000003</v>
      </c>
      <c r="D32" s="10">
        <v>61.012348119999999</v>
      </c>
      <c r="E32" s="10">
        <v>73.165795500000002</v>
      </c>
      <c r="F32" s="10">
        <v>82.549474840000002</v>
      </c>
      <c r="G32" s="10">
        <v>79.258904810000004</v>
      </c>
      <c r="H32" s="10">
        <v>76.088548529999997</v>
      </c>
      <c r="I32" s="10">
        <v>73.047124800000006</v>
      </c>
      <c r="J32" s="10">
        <v>70.430746940000006</v>
      </c>
      <c r="K32" s="10">
        <v>67.613521939999998</v>
      </c>
      <c r="L32" s="10">
        <v>69.036261769999996</v>
      </c>
      <c r="M32" s="10">
        <v>69.743928190000005</v>
      </c>
      <c r="N32" s="10">
        <v>73.378197170000007</v>
      </c>
      <c r="O32" s="10">
        <v>72.476330739999995</v>
      </c>
      <c r="P32" s="10">
        <v>73.891712440000006</v>
      </c>
      <c r="Q32" s="10">
        <v>75.33560086</v>
      </c>
      <c r="R32" s="10">
        <v>76.844362579999995</v>
      </c>
      <c r="S32" s="10">
        <v>78.448273119999996</v>
      </c>
      <c r="T32" s="10">
        <v>79.844010010000005</v>
      </c>
      <c r="U32" s="10">
        <v>81.425113150000001</v>
      </c>
      <c r="V32" s="10">
        <v>83.013929239999996</v>
      </c>
      <c r="W32" s="10">
        <v>84.637794270000001</v>
      </c>
      <c r="X32" s="10">
        <v>86.299118120000003</v>
      </c>
      <c r="Y32" s="10">
        <v>88.032053829999995</v>
      </c>
      <c r="Z32" s="10">
        <v>89.851552010000006</v>
      </c>
      <c r="AA32" s="10">
        <v>91.726151770000001</v>
      </c>
      <c r="AB32" s="10">
        <v>93.355575560000005</v>
      </c>
      <c r="AC32" s="10">
        <v>95.019943679999997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0.49427557999999999</v>
      </c>
      <c r="D33" s="10">
        <v>0.61012348000000005</v>
      </c>
      <c r="E33" s="10">
        <v>0.73165796000000005</v>
      </c>
      <c r="F33" s="10">
        <v>0.82549475000000005</v>
      </c>
      <c r="G33" s="10">
        <v>0.79258905000000002</v>
      </c>
      <c r="H33" s="10">
        <v>0.76088549000000005</v>
      </c>
      <c r="I33" s="10">
        <v>0.73047125000000002</v>
      </c>
      <c r="J33" s="10">
        <v>0.70430747000000005</v>
      </c>
      <c r="K33" s="10">
        <v>0.67613522000000004</v>
      </c>
      <c r="L33" s="10">
        <v>0.69036262000000004</v>
      </c>
      <c r="M33" s="10">
        <v>0.69743927999999999</v>
      </c>
      <c r="N33" s="10">
        <v>0.73378197000000001</v>
      </c>
      <c r="O33" s="10">
        <v>0.72476331000000005</v>
      </c>
      <c r="P33" s="10">
        <v>0.73891711999999998</v>
      </c>
      <c r="Q33" s="10">
        <v>0.75335600999999996</v>
      </c>
      <c r="R33" s="10">
        <v>0.76844363000000004</v>
      </c>
      <c r="S33" s="10">
        <v>0.78448273000000002</v>
      </c>
      <c r="T33" s="10">
        <v>0.79844009999999999</v>
      </c>
      <c r="U33" s="10">
        <v>0.81425113000000005</v>
      </c>
      <c r="V33" s="10">
        <v>0.83013928999999997</v>
      </c>
      <c r="W33" s="10">
        <v>0.84637794</v>
      </c>
      <c r="X33" s="10">
        <v>0.86299117999999997</v>
      </c>
      <c r="Y33" s="10">
        <v>0.88032054000000004</v>
      </c>
      <c r="Z33" s="10">
        <v>0.89851552000000001</v>
      </c>
      <c r="AA33" s="10">
        <v>0.91726152000000005</v>
      </c>
      <c r="AB33" s="10">
        <v>0.93355575999999996</v>
      </c>
      <c r="AC33" s="10">
        <v>0.95019944000000001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10097.57333779</v>
      </c>
      <c r="D34" s="10">
        <v>12464.23422117</v>
      </c>
      <c r="E34" s="10">
        <v>14947.06629441</v>
      </c>
      <c r="F34" s="10">
        <v>16864.061472699999</v>
      </c>
      <c r="G34" s="10">
        <v>16191.82975361</v>
      </c>
      <c r="H34" s="10">
        <v>15544.156563459999</v>
      </c>
      <c r="I34" s="10">
        <v>14922.823030940001</v>
      </c>
      <c r="J34" s="10">
        <v>14388.32226879</v>
      </c>
      <c r="K34" s="10">
        <v>13812.790375230001</v>
      </c>
      <c r="L34" s="10">
        <v>14103.442399699999</v>
      </c>
      <c r="M34" s="10">
        <v>14248.011824110001</v>
      </c>
      <c r="N34" s="10">
        <v>14990.45792218</v>
      </c>
      <c r="O34" s="10">
        <v>14806.21530975</v>
      </c>
      <c r="P34" s="10">
        <v>15095.36413772</v>
      </c>
      <c r="Q34" s="10">
        <v>15390.336615</v>
      </c>
      <c r="R34" s="10">
        <v>15698.562082640001</v>
      </c>
      <c r="S34" s="10">
        <v>16026.22553605</v>
      </c>
      <c r="T34" s="10">
        <v>16311.361120559999</v>
      </c>
      <c r="U34" s="10">
        <v>16634.365241200001</v>
      </c>
      <c r="V34" s="10">
        <v>16958.945044640001</v>
      </c>
      <c r="W34" s="10">
        <v>17290.685005799998</v>
      </c>
      <c r="X34" s="10">
        <v>17630.07744547</v>
      </c>
      <c r="Y34" s="10">
        <v>17984.099496210001</v>
      </c>
      <c r="Z34" s="10">
        <v>18355.805423940001</v>
      </c>
      <c r="AA34" s="10">
        <v>18738.76807387</v>
      </c>
      <c r="AB34" s="10">
        <v>19071.643637860001</v>
      </c>
      <c r="AC34" s="10">
        <v>19411.657991520002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1.2858050400000001</v>
      </c>
      <c r="E36" s="10">
        <v>1.2491530399999999</v>
      </c>
      <c r="F36" s="10">
        <v>1.2395647999999999</v>
      </c>
      <c r="G36" s="10">
        <v>1.17526278</v>
      </c>
      <c r="H36" s="10">
        <v>1.0001439700000001</v>
      </c>
      <c r="I36" s="10">
        <v>1</v>
      </c>
      <c r="J36" s="10">
        <v>1.0000290000000001</v>
      </c>
      <c r="K36" s="10">
        <v>1.00435659</v>
      </c>
      <c r="L36" s="10">
        <v>1.00000007</v>
      </c>
      <c r="M36" s="10">
        <v>1.06358566</v>
      </c>
      <c r="N36" s="10">
        <v>1.05234443</v>
      </c>
      <c r="O36" s="10">
        <v>1.0959466200000001</v>
      </c>
      <c r="P36" s="10">
        <v>1.0288638999999999</v>
      </c>
      <c r="Q36" s="10">
        <v>1.06200925</v>
      </c>
      <c r="R36" s="10">
        <v>1.06202146</v>
      </c>
      <c r="S36" s="10">
        <v>1.0625283400000001</v>
      </c>
      <c r="T36" s="10">
        <v>1.06340854</v>
      </c>
      <c r="U36" s="10">
        <v>1.0601997999999999</v>
      </c>
      <c r="V36" s="10">
        <v>1.0622941699999999</v>
      </c>
      <c r="W36" s="10">
        <v>1.0619923</v>
      </c>
      <c r="X36" s="10">
        <v>1.06204308</v>
      </c>
      <c r="Y36" s="10">
        <v>1.06211316</v>
      </c>
      <c r="Z36" s="10">
        <v>1.06258393</v>
      </c>
      <c r="AA36" s="10">
        <v>1.06319644</v>
      </c>
      <c r="AB36" s="10">
        <v>1.0633992699999999</v>
      </c>
      <c r="AC36" s="10">
        <v>1.0601708400000001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1.29415167</v>
      </c>
      <c r="D37" s="10">
        <v>1.2858116399999999</v>
      </c>
      <c r="E37" s="10">
        <v>1.24916304</v>
      </c>
      <c r="F37" s="10">
        <v>1.17526278</v>
      </c>
      <c r="G37" s="10">
        <v>1.0001439700000001</v>
      </c>
      <c r="H37" s="10">
        <v>1</v>
      </c>
      <c r="I37" s="10">
        <v>1.0000290000000001</v>
      </c>
      <c r="J37" s="10">
        <v>1.00435659</v>
      </c>
      <c r="K37" s="10">
        <v>1.00000007</v>
      </c>
      <c r="L37" s="10">
        <v>1.06358566</v>
      </c>
      <c r="M37" s="10">
        <v>1.05234443</v>
      </c>
      <c r="N37" s="10">
        <v>1.0959466200000001</v>
      </c>
      <c r="O37" s="10">
        <v>1.0288638999999999</v>
      </c>
      <c r="P37" s="10">
        <v>1.06200925</v>
      </c>
      <c r="Q37" s="10">
        <v>1.06202146</v>
      </c>
      <c r="R37" s="10">
        <v>1.0625283400000001</v>
      </c>
      <c r="S37" s="10">
        <v>1.06340854</v>
      </c>
      <c r="T37" s="10">
        <v>1.0601997999999999</v>
      </c>
      <c r="U37" s="10">
        <v>1.0622941699999999</v>
      </c>
      <c r="V37" s="10">
        <v>1.0619923</v>
      </c>
      <c r="W37" s="10">
        <v>1.06204308</v>
      </c>
      <c r="X37" s="10">
        <v>1.06211316</v>
      </c>
      <c r="Y37" s="10">
        <v>1.06258393</v>
      </c>
      <c r="Z37" s="10">
        <v>1.06319644</v>
      </c>
      <c r="AA37" s="10">
        <v>1.0633992699999999</v>
      </c>
      <c r="AB37" s="10">
        <v>1.0601708400000001</v>
      </c>
      <c r="AC37" s="10">
        <v>1.06023778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1.3321349</v>
      </c>
      <c r="D38" s="10">
        <v>1.2858150399999999</v>
      </c>
      <c r="E38" s="10">
        <v>1.24916304</v>
      </c>
      <c r="F38" s="10">
        <v>1.2395748</v>
      </c>
      <c r="G38" s="10">
        <v>1.2249652799999999</v>
      </c>
      <c r="H38" s="10">
        <v>1.2324791500000001</v>
      </c>
      <c r="I38" s="10">
        <v>1.24071518</v>
      </c>
      <c r="J38" s="10">
        <v>1.2494374100000001</v>
      </c>
      <c r="K38" s="10">
        <v>1.2580866900000001</v>
      </c>
      <c r="L38" s="10">
        <v>1.2681318100000001</v>
      </c>
      <c r="M38" s="10">
        <v>1.26717356</v>
      </c>
      <c r="N38" s="10">
        <v>1.26825506</v>
      </c>
      <c r="O38" s="10">
        <v>1.2619053499999999</v>
      </c>
      <c r="P38" s="10">
        <v>1.26707459</v>
      </c>
      <c r="Q38" s="10">
        <v>1.26651198</v>
      </c>
      <c r="R38" s="10">
        <v>1.2659745600000001</v>
      </c>
      <c r="S38" s="10">
        <v>1.26537045</v>
      </c>
      <c r="T38" s="10">
        <v>1.2646380800000001</v>
      </c>
      <c r="U38" s="10">
        <v>1.2645091100000001</v>
      </c>
      <c r="V38" s="10">
        <v>1.2640310100000001</v>
      </c>
      <c r="W38" s="10">
        <v>1.2636283100000001</v>
      </c>
      <c r="X38" s="10">
        <v>1.2632376999999999</v>
      </c>
      <c r="Y38" s="10">
        <v>1.2628544500000001</v>
      </c>
      <c r="Z38" s="10">
        <v>1.2624070300000001</v>
      </c>
      <c r="AA38" s="10">
        <v>1.26187084</v>
      </c>
      <c r="AB38" s="10">
        <v>1.26131755</v>
      </c>
      <c r="AC38" s="10">
        <v>1.26134382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5028.0749999999998</v>
      </c>
      <c r="D39" s="10">
        <v>4902.3731250000001</v>
      </c>
      <c r="E39" s="10">
        <v>4779.8275827300004</v>
      </c>
      <c r="F39" s="10">
        <v>4660.3318931599997</v>
      </c>
      <c r="G39" s="10">
        <v>4543.8235958400001</v>
      </c>
      <c r="H39" s="10">
        <v>4430.2280282000002</v>
      </c>
      <c r="I39" s="10">
        <v>4319.4723274999997</v>
      </c>
      <c r="J39" s="10">
        <v>4211.4855193100002</v>
      </c>
      <c r="K39" s="10">
        <v>4106.1983854800001</v>
      </c>
      <c r="L39" s="10">
        <v>4003.5434258499999</v>
      </c>
      <c r="M39" s="10">
        <v>3903.4548417800002</v>
      </c>
      <c r="N39" s="10">
        <v>3805.8684707399998</v>
      </c>
      <c r="O39" s="10">
        <v>3710.7217632500001</v>
      </c>
      <c r="P39" s="10">
        <v>3617.9537191700001</v>
      </c>
      <c r="Q39" s="10">
        <v>3527.5048761899998</v>
      </c>
      <c r="R39" s="10">
        <v>3439.3172567000001</v>
      </c>
      <c r="S39" s="10">
        <v>3353.33434468</v>
      </c>
      <c r="T39" s="10">
        <v>3269.5009871299999</v>
      </c>
      <c r="U39" s="10">
        <v>3187.7634673699999</v>
      </c>
      <c r="V39" s="10">
        <v>3108.0693852200002</v>
      </c>
      <c r="W39" s="10">
        <v>3030.3676505899998</v>
      </c>
      <c r="X39" s="10">
        <v>2954.60845965</v>
      </c>
      <c r="Y39" s="10">
        <v>2880.7432481599999</v>
      </c>
      <c r="Z39" s="10">
        <v>2808.7246712900001</v>
      </c>
      <c r="AA39" s="10">
        <v>2738.5065545000002</v>
      </c>
      <c r="AB39" s="10">
        <v>2670.0439120999999</v>
      </c>
      <c r="AC39" s="10">
        <v>2603.2928255699999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40156778.810406402</v>
      </c>
      <c r="D40" s="10">
        <v>39152859.268819802</v>
      </c>
      <c r="E40" s="10">
        <v>38174147.888011903</v>
      </c>
      <c r="F40" s="10">
        <v>35710451.598317601</v>
      </c>
      <c r="G40" s="10">
        <v>34817690.173021302</v>
      </c>
      <c r="H40" s="10">
        <v>33947248.089305699</v>
      </c>
      <c r="I40" s="10">
        <v>33097548.106721301</v>
      </c>
      <c r="J40" s="10">
        <v>32270029.661449801</v>
      </c>
      <c r="K40" s="10">
        <v>31463278.951740898</v>
      </c>
      <c r="L40" s="10">
        <v>30676696.851677101</v>
      </c>
      <c r="M40" s="10">
        <v>29909779.442529202</v>
      </c>
      <c r="N40" s="10">
        <v>29161911.928635102</v>
      </c>
      <c r="O40" s="10">
        <v>28432864.163209502</v>
      </c>
      <c r="P40" s="10">
        <v>27721705.142398901</v>
      </c>
      <c r="Q40" s="10">
        <v>27028662.281212199</v>
      </c>
      <c r="R40" s="10">
        <v>26352945.742672902</v>
      </c>
      <c r="S40" s="10">
        <v>25694122.2477118</v>
      </c>
      <c r="T40" s="10">
        <v>25051769.199723899</v>
      </c>
      <c r="U40" s="10">
        <v>24425475.0073811</v>
      </c>
      <c r="V40" s="10">
        <v>23814838.1670001</v>
      </c>
      <c r="W40" s="10">
        <v>23219467.0650401</v>
      </c>
      <c r="X40" s="10">
        <v>22638980.390875898</v>
      </c>
      <c r="Y40" s="10">
        <v>22073005.880755</v>
      </c>
      <c r="Z40" s="10">
        <v>21521180.766935602</v>
      </c>
      <c r="AA40" s="10">
        <v>20983151.191816799</v>
      </c>
      <c r="AB40" s="10">
        <v>20458572.576438401</v>
      </c>
      <c r="AC40" s="10">
        <v>19947108.3483737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40156778.810406402</v>
      </c>
      <c r="D41" s="10">
        <v>39152859.268819802</v>
      </c>
      <c r="E41" s="10">
        <v>38174147.888011903</v>
      </c>
      <c r="F41" s="10">
        <v>35710451.598317601</v>
      </c>
      <c r="G41" s="10">
        <v>34817690.173021302</v>
      </c>
      <c r="H41" s="10">
        <v>33947248.089305699</v>
      </c>
      <c r="I41" s="10">
        <v>33097548.106721301</v>
      </c>
      <c r="J41" s="10">
        <v>32270029.661449801</v>
      </c>
      <c r="K41" s="10">
        <v>31463278.951740898</v>
      </c>
      <c r="L41" s="10">
        <v>30676696.851677101</v>
      </c>
      <c r="M41" s="10">
        <v>29909779.442529202</v>
      </c>
      <c r="N41" s="10">
        <v>29161911.928635102</v>
      </c>
      <c r="O41" s="10">
        <v>28432864.163209502</v>
      </c>
      <c r="P41" s="10">
        <v>27721705.142398901</v>
      </c>
      <c r="Q41" s="10">
        <v>27028662.281212199</v>
      </c>
      <c r="R41" s="10">
        <v>26352945.742672902</v>
      </c>
      <c r="S41" s="10">
        <v>25694122.2477118</v>
      </c>
      <c r="T41" s="10">
        <v>25051769.199723899</v>
      </c>
      <c r="U41" s="10">
        <v>24425475.0073811</v>
      </c>
      <c r="V41" s="10">
        <v>23814838.1670001</v>
      </c>
      <c r="W41" s="10">
        <v>23219467.0650401</v>
      </c>
      <c r="X41" s="10">
        <v>22638980.390875898</v>
      </c>
      <c r="Y41" s="10">
        <v>22073005.880755</v>
      </c>
      <c r="Z41" s="10">
        <v>21521180.766935602</v>
      </c>
      <c r="AA41" s="10">
        <v>20983151.191816799</v>
      </c>
      <c r="AB41" s="10">
        <v>20458572.576438401</v>
      </c>
      <c r="AC41" s="10">
        <v>19947108.3483737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5829.2386167200002</v>
      </c>
      <c r="D42" s="10">
        <v>5683.5076505799998</v>
      </c>
      <c r="E42" s="10">
        <v>5541.4359417899996</v>
      </c>
      <c r="F42" s="10">
        <v>5387.6405896300002</v>
      </c>
      <c r="G42" s="10">
        <v>5252.9495735199998</v>
      </c>
      <c r="H42" s="10">
        <v>5121.6258599299999</v>
      </c>
      <c r="I42" s="10">
        <v>4993.5749135599999</v>
      </c>
      <c r="J42" s="10">
        <v>4868.7347345199996</v>
      </c>
      <c r="K42" s="10">
        <v>4747.0163709600001</v>
      </c>
      <c r="L42" s="10">
        <v>4628.3409604099998</v>
      </c>
      <c r="M42" s="10">
        <v>4512.6324382299999</v>
      </c>
      <c r="N42" s="10">
        <v>4399.8153834699997</v>
      </c>
      <c r="O42" s="10">
        <v>4289.8200038300001</v>
      </c>
      <c r="P42" s="10">
        <v>4182.5710924499999</v>
      </c>
      <c r="Q42" s="10">
        <v>4078.00681278</v>
      </c>
      <c r="R42" s="10">
        <v>3976.0566452500002</v>
      </c>
      <c r="S42" s="10">
        <v>3876.6552515399999</v>
      </c>
      <c r="T42" s="10">
        <v>3779.7388714899998</v>
      </c>
      <c r="U42" s="10">
        <v>3685.2454053900001</v>
      </c>
      <c r="V42" s="10">
        <v>3593.1142755000001</v>
      </c>
      <c r="W42" s="10">
        <v>3503.2864171199999</v>
      </c>
      <c r="X42" s="10">
        <v>3415.7042570600001</v>
      </c>
      <c r="Y42" s="10">
        <v>3330.3116506299998</v>
      </c>
      <c r="Z42" s="10">
        <v>3247.0538643800001</v>
      </c>
      <c r="AA42" s="10">
        <v>3165.8775172000001</v>
      </c>
      <c r="AB42" s="10">
        <v>3086.7306040799999</v>
      </c>
      <c r="AC42" s="10">
        <v>3009.5623520099998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12.04703364</v>
      </c>
      <c r="D43" s="10">
        <v>11.74585778</v>
      </c>
      <c r="E43" s="10">
        <v>11.452244370000001</v>
      </c>
      <c r="F43" s="10">
        <v>10.71313548</v>
      </c>
      <c r="G43" s="10">
        <v>10.44530705</v>
      </c>
      <c r="H43" s="10">
        <v>10.184174430000001</v>
      </c>
      <c r="I43" s="10">
        <v>9.9292644299999999</v>
      </c>
      <c r="J43" s="10">
        <v>9.6810089000000001</v>
      </c>
      <c r="K43" s="10">
        <v>9.4389836900000006</v>
      </c>
      <c r="L43" s="10">
        <v>9.2030090599999994</v>
      </c>
      <c r="M43" s="10">
        <v>8.9729338300000006</v>
      </c>
      <c r="N43" s="10">
        <v>8.7485735800000004</v>
      </c>
      <c r="O43" s="10">
        <v>8.5298592499999994</v>
      </c>
      <c r="P43" s="10">
        <v>8.3165115400000005</v>
      </c>
      <c r="Q43" s="10">
        <v>8.1085986800000001</v>
      </c>
      <c r="R43" s="10">
        <v>7.9058837200000003</v>
      </c>
      <c r="S43" s="10">
        <v>7.7082366699999998</v>
      </c>
      <c r="T43" s="10">
        <v>7.5155307599999999</v>
      </c>
      <c r="U43" s="10">
        <v>7.3276424999999996</v>
      </c>
      <c r="V43" s="10">
        <v>7.14445145</v>
      </c>
      <c r="W43" s="10">
        <v>6.9658401200000002</v>
      </c>
      <c r="X43" s="10">
        <v>6.7916941199999998</v>
      </c>
      <c r="Y43" s="10">
        <v>6.6219017600000001</v>
      </c>
      <c r="Z43" s="10">
        <v>6.4563542299999996</v>
      </c>
      <c r="AA43" s="10">
        <v>6.2949453599999998</v>
      </c>
      <c r="AB43" s="10">
        <v>6.1375717700000001</v>
      </c>
      <c r="AC43" s="10">
        <v>5.9841325000000003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0.12047034</v>
      </c>
      <c r="D44" s="10">
        <v>0.11745858000000001</v>
      </c>
      <c r="E44" s="10">
        <v>0.11452244</v>
      </c>
      <c r="F44" s="10">
        <v>0.10713135</v>
      </c>
      <c r="G44" s="10">
        <v>0.10445307</v>
      </c>
      <c r="H44" s="10">
        <v>0.10184174</v>
      </c>
      <c r="I44" s="10">
        <v>9.9292640000000001E-2</v>
      </c>
      <c r="J44" s="10">
        <v>9.6810090000000001E-2</v>
      </c>
      <c r="K44" s="10">
        <v>9.4389840000000003E-2</v>
      </c>
      <c r="L44" s="10">
        <v>9.2030089999999995E-2</v>
      </c>
      <c r="M44" s="10">
        <v>8.9729340000000005E-2</v>
      </c>
      <c r="N44" s="10">
        <v>8.7485740000000006E-2</v>
      </c>
      <c r="O44" s="10">
        <v>8.5298589999999994E-2</v>
      </c>
      <c r="P44" s="10">
        <v>8.3165119999999995E-2</v>
      </c>
      <c r="Q44" s="10">
        <v>8.1085989999999997E-2</v>
      </c>
      <c r="R44" s="10">
        <v>7.9058840000000005E-2</v>
      </c>
      <c r="S44" s="10">
        <v>7.7082369999999997E-2</v>
      </c>
      <c r="T44" s="10">
        <v>7.5155310000000003E-2</v>
      </c>
      <c r="U44" s="10">
        <v>7.3276430000000004E-2</v>
      </c>
      <c r="V44" s="10">
        <v>7.1444510000000003E-2</v>
      </c>
      <c r="W44" s="10">
        <v>6.9658399999999995E-2</v>
      </c>
      <c r="X44" s="10">
        <v>6.7916939999999995E-2</v>
      </c>
      <c r="Y44" s="10">
        <v>6.6219020000000003E-2</v>
      </c>
      <c r="Z44" s="10">
        <v>6.4563540000000003E-2</v>
      </c>
      <c r="AA44" s="10">
        <v>6.2949450000000004E-2</v>
      </c>
      <c r="AB44" s="10">
        <v>6.1375720000000002E-2</v>
      </c>
      <c r="AC44" s="10">
        <v>5.9841329999999998E-2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5423.2535829500002</v>
      </c>
      <c r="D45" s="10">
        <v>5287.6722433799996</v>
      </c>
      <c r="E45" s="10">
        <v>5155.4953066400003</v>
      </c>
      <c r="F45" s="10">
        <v>5026.6079239700002</v>
      </c>
      <c r="G45" s="10">
        <v>4900.9427258799997</v>
      </c>
      <c r="H45" s="10">
        <v>4778.4191817399997</v>
      </c>
      <c r="I45" s="10">
        <v>4658.9587021999996</v>
      </c>
      <c r="J45" s="10">
        <v>4542.4847346400002</v>
      </c>
      <c r="K45" s="10">
        <v>4428.9226207600004</v>
      </c>
      <c r="L45" s="10">
        <v>4318.1995552400003</v>
      </c>
      <c r="M45" s="10">
        <v>4210.2445680700002</v>
      </c>
      <c r="N45" s="10">
        <v>4104.9884538699998</v>
      </c>
      <c r="O45" s="10">
        <v>4002.3637471400002</v>
      </c>
      <c r="P45" s="10">
        <v>3902.3046534599998</v>
      </c>
      <c r="Q45" s="10">
        <v>3804.7470371200002</v>
      </c>
      <c r="R45" s="10">
        <v>3709.6283638</v>
      </c>
      <c r="S45" s="10">
        <v>3616.8876756200002</v>
      </c>
      <c r="T45" s="10">
        <v>3526.4654848800001</v>
      </c>
      <c r="U45" s="10">
        <v>3438.3038530600002</v>
      </c>
      <c r="V45" s="10">
        <v>3352.3462616299998</v>
      </c>
      <c r="W45" s="10">
        <v>3268.5376050899999</v>
      </c>
      <c r="X45" s="10">
        <v>3186.8241653099999</v>
      </c>
      <c r="Y45" s="10">
        <v>3107.15356118</v>
      </c>
      <c r="Z45" s="10">
        <v>3029.4747268199999</v>
      </c>
      <c r="AA45" s="10">
        <v>2953.7378586499999</v>
      </c>
      <c r="AB45" s="10">
        <v>2879.8944353299999</v>
      </c>
      <c r="AC45" s="10">
        <v>2807.8970866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405.98503376999997</v>
      </c>
      <c r="D46" s="10">
        <v>395.83540721000003</v>
      </c>
      <c r="E46" s="10">
        <v>385.94063514999999</v>
      </c>
      <c r="F46" s="10">
        <v>361.03266566000002</v>
      </c>
      <c r="G46" s="10">
        <v>352.00684765</v>
      </c>
      <c r="H46" s="10">
        <v>343.20667817999998</v>
      </c>
      <c r="I46" s="10">
        <v>334.61621136000002</v>
      </c>
      <c r="J46" s="10">
        <v>326.24999988000002</v>
      </c>
      <c r="K46" s="10">
        <v>318.09375019999999</v>
      </c>
      <c r="L46" s="10">
        <v>310.14140516999998</v>
      </c>
      <c r="M46" s="10">
        <v>302.38787015999998</v>
      </c>
      <c r="N46" s="10">
        <v>294.82692960000003</v>
      </c>
      <c r="O46" s="10">
        <v>287.45625668999998</v>
      </c>
      <c r="P46" s="10">
        <v>280.26643898999998</v>
      </c>
      <c r="Q46" s="10">
        <v>273.25977566</v>
      </c>
      <c r="R46" s="10">
        <v>266.42828145999999</v>
      </c>
      <c r="S46" s="10">
        <v>259.76757592000001</v>
      </c>
      <c r="T46" s="10">
        <v>253.27338660999999</v>
      </c>
      <c r="U46" s="10">
        <v>246.94155232</v>
      </c>
      <c r="V46" s="10">
        <v>240.76801387</v>
      </c>
      <c r="W46" s="10">
        <v>234.74881203000001</v>
      </c>
      <c r="X46" s="10">
        <v>228.88009174999999</v>
      </c>
      <c r="Y46" s="10">
        <v>223.15808945000001</v>
      </c>
      <c r="Z46" s="10">
        <v>217.57913755000001</v>
      </c>
      <c r="AA46" s="10">
        <v>212.13965855000001</v>
      </c>
      <c r="AB46" s="10">
        <v>206.83616875000001</v>
      </c>
      <c r="AC46" s="10">
        <v>201.66526540000001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0.99919773999999995</v>
      </c>
      <c r="E47" s="10">
        <v>1</v>
      </c>
      <c r="F47" s="10">
        <v>1.00000288</v>
      </c>
      <c r="G47" s="10">
        <v>0.95944784999999999</v>
      </c>
      <c r="H47" s="10">
        <v>1</v>
      </c>
      <c r="I47" s="10">
        <v>1.0000000099999999</v>
      </c>
      <c r="J47" s="10">
        <v>0.99996921999999999</v>
      </c>
      <c r="K47" s="10">
        <v>0.99999753000000002</v>
      </c>
      <c r="L47" s="10">
        <v>1</v>
      </c>
      <c r="M47" s="10">
        <v>1</v>
      </c>
      <c r="N47" s="10">
        <v>1</v>
      </c>
      <c r="O47" s="10">
        <v>0.99999578</v>
      </c>
      <c r="P47" s="10">
        <v>1</v>
      </c>
      <c r="Q47" s="10">
        <v>0.99998783000000002</v>
      </c>
      <c r="R47" s="10">
        <v>0.99999998999999995</v>
      </c>
      <c r="S47" s="10">
        <v>1</v>
      </c>
      <c r="T47" s="10">
        <v>1.0000000099999999</v>
      </c>
      <c r="U47" s="10">
        <v>1</v>
      </c>
      <c r="V47" s="10">
        <v>1</v>
      </c>
      <c r="W47" s="10">
        <v>1</v>
      </c>
      <c r="X47" s="10">
        <v>0.99999998999999995</v>
      </c>
      <c r="Y47" s="10">
        <v>1</v>
      </c>
      <c r="Z47" s="10">
        <v>1</v>
      </c>
      <c r="AA47" s="10">
        <v>1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0.99919773999999995</v>
      </c>
      <c r="D48" s="10">
        <v>1</v>
      </c>
      <c r="E48" s="10">
        <v>1.00000288</v>
      </c>
      <c r="F48" s="10">
        <v>0.95944784999999999</v>
      </c>
      <c r="G48" s="10">
        <v>1</v>
      </c>
      <c r="H48" s="10">
        <v>1.0000000099999999</v>
      </c>
      <c r="I48" s="10">
        <v>0.99996921999999999</v>
      </c>
      <c r="J48" s="10">
        <v>0.99999753000000002</v>
      </c>
      <c r="K48" s="10">
        <v>1</v>
      </c>
      <c r="L48" s="10">
        <v>1</v>
      </c>
      <c r="M48" s="10">
        <v>1</v>
      </c>
      <c r="N48" s="10">
        <v>0.99999578</v>
      </c>
      <c r="O48" s="10">
        <v>1</v>
      </c>
      <c r="P48" s="10">
        <v>0.99998783000000002</v>
      </c>
      <c r="Q48" s="10">
        <v>0.99999998999999995</v>
      </c>
      <c r="R48" s="10">
        <v>1</v>
      </c>
      <c r="S48" s="10">
        <v>1.0000000099999999</v>
      </c>
      <c r="T48" s="10">
        <v>1</v>
      </c>
      <c r="U48" s="10">
        <v>1</v>
      </c>
      <c r="V48" s="10">
        <v>1</v>
      </c>
      <c r="W48" s="10">
        <v>0.99999998999999995</v>
      </c>
      <c r="X48" s="10">
        <v>1</v>
      </c>
      <c r="Y48" s="10">
        <v>1</v>
      </c>
      <c r="Z48" s="10">
        <v>1</v>
      </c>
      <c r="AA48" s="10">
        <v>1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2.79547824</v>
      </c>
      <c r="D49" s="10">
        <v>2.9466568299999998</v>
      </c>
      <c r="E49" s="10">
        <v>3.1228745400000002</v>
      </c>
      <c r="F49" s="10">
        <v>3.4981967100000002</v>
      </c>
      <c r="G49" s="10">
        <v>3.6969187099999998</v>
      </c>
      <c r="H49" s="10">
        <v>3.75275275</v>
      </c>
      <c r="I49" s="10">
        <v>3.8150066200000001</v>
      </c>
      <c r="J49" s="10">
        <v>3.8808433099999999</v>
      </c>
      <c r="K49" s="10">
        <v>3.9557530299999999</v>
      </c>
      <c r="L49" s="10">
        <v>4.03254454</v>
      </c>
      <c r="M49" s="10">
        <v>4.1626220099999998</v>
      </c>
      <c r="N49" s="10">
        <v>4.2904895099999996</v>
      </c>
      <c r="O49" s="10">
        <v>4.4588731099999999</v>
      </c>
      <c r="P49" s="10">
        <v>4.5781422100000002</v>
      </c>
      <c r="Q49" s="10">
        <v>4.7321726100000001</v>
      </c>
      <c r="R49" s="10">
        <v>4.8932919899999998</v>
      </c>
      <c r="S49" s="10">
        <v>5.0622152700000003</v>
      </c>
      <c r="T49" s="10">
        <v>5.2397624399999998</v>
      </c>
      <c r="U49" s="10">
        <v>5.4226414600000004</v>
      </c>
      <c r="V49" s="10">
        <v>5.6159438799999997</v>
      </c>
      <c r="W49" s="10">
        <v>5.8178363299999996</v>
      </c>
      <c r="X49" s="10">
        <v>6.0290725199999997</v>
      </c>
      <c r="Y49" s="10">
        <v>6.2500988900000003</v>
      </c>
      <c r="Z49" s="10">
        <v>6.48183899</v>
      </c>
      <c r="AA49" s="10">
        <v>6.7250221799999998</v>
      </c>
      <c r="AB49" s="10">
        <v>6.9797179199999997</v>
      </c>
      <c r="AC49" s="10">
        <v>7.2417914799999998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51971.879129360001</v>
      </c>
      <c r="D50" s="10">
        <v>52566.726156080003</v>
      </c>
      <c r="E50" s="10">
        <v>63347.823199799997</v>
      </c>
      <c r="F50" s="10">
        <v>63579.57394083</v>
      </c>
      <c r="G50" s="10">
        <v>66005.121910610003</v>
      </c>
      <c r="H50" s="10">
        <v>68310.769421799996</v>
      </c>
      <c r="I50" s="10">
        <v>70670.938039560002</v>
      </c>
      <c r="J50" s="10">
        <v>72932.338804230007</v>
      </c>
      <c r="K50" s="10">
        <v>75183.178679789999</v>
      </c>
      <c r="L50" s="10">
        <v>76940.371259099993</v>
      </c>
      <c r="M50" s="10">
        <v>78748.684558099994</v>
      </c>
      <c r="N50" s="10">
        <v>80311.175688189993</v>
      </c>
      <c r="O50" s="10">
        <v>82398.346556720004</v>
      </c>
      <c r="P50" s="10">
        <v>84272.172858310005</v>
      </c>
      <c r="Q50" s="10">
        <v>86176.671117279999</v>
      </c>
      <c r="R50" s="10">
        <v>88110.366859700007</v>
      </c>
      <c r="S50" s="10">
        <v>90074.692907110002</v>
      </c>
      <c r="T50" s="10">
        <v>92093.249905289995</v>
      </c>
      <c r="U50" s="10">
        <v>94134.958274710007</v>
      </c>
      <c r="V50" s="10">
        <v>96218.810030220004</v>
      </c>
      <c r="W50" s="10">
        <v>98337.815927229996</v>
      </c>
      <c r="X50" s="10">
        <v>100493.44569732</v>
      </c>
      <c r="Y50" s="10">
        <v>102684.84271346001</v>
      </c>
      <c r="Z50" s="10">
        <v>104912.30315111</v>
      </c>
      <c r="AA50" s="10">
        <v>107178.31911128</v>
      </c>
      <c r="AB50" s="10">
        <v>109502.34455911</v>
      </c>
      <c r="AC50" s="10">
        <v>111880.23278604999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167983913.00654799</v>
      </c>
      <c r="D51" s="10">
        <v>152742575.377148</v>
      </c>
      <c r="E51" s="10">
        <v>192866422.81479701</v>
      </c>
      <c r="F51" s="10">
        <v>181718911.086211</v>
      </c>
      <c r="G51" s="10">
        <v>198442889.12685099</v>
      </c>
      <c r="H51" s="10">
        <v>215375026.93235901</v>
      </c>
      <c r="I51" s="10">
        <v>232741239.51581901</v>
      </c>
      <c r="J51" s="10">
        <v>249465030.49274299</v>
      </c>
      <c r="K51" s="10">
        <v>266902007.209943</v>
      </c>
      <c r="L51" s="10">
        <v>273820769.266702</v>
      </c>
      <c r="M51" s="10">
        <v>282475403.91954398</v>
      </c>
      <c r="N51" s="10">
        <v>284134049.41676301</v>
      </c>
      <c r="O51" s="10">
        <v>297268277.89622498</v>
      </c>
      <c r="P51" s="10">
        <v>304827431.84620303</v>
      </c>
      <c r="Q51" s="10">
        <v>312493552.23030001</v>
      </c>
      <c r="R51" s="10">
        <v>320179200.97013599</v>
      </c>
      <c r="S51" s="10">
        <v>327833716.411071</v>
      </c>
      <c r="T51" s="10">
        <v>336209610.45333898</v>
      </c>
      <c r="U51" s="10">
        <v>344331332.61092901</v>
      </c>
      <c r="V51" s="10">
        <v>352657663.89129698</v>
      </c>
      <c r="W51" s="10">
        <v>361101964.09346598</v>
      </c>
      <c r="X51" s="10">
        <v>369665398.950607</v>
      </c>
      <c r="Y51" s="10">
        <v>378272914.935853</v>
      </c>
      <c r="Z51" s="10">
        <v>386895670.688366</v>
      </c>
      <c r="AA51" s="10">
        <v>395612993.37190902</v>
      </c>
      <c r="AB51" s="10">
        <v>405143625.08040899</v>
      </c>
      <c r="AC51" s="10">
        <v>414853895.46091098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167983913.00654799</v>
      </c>
      <c r="D52" s="10">
        <v>152742575.377148</v>
      </c>
      <c r="E52" s="10">
        <v>192866422.81479701</v>
      </c>
      <c r="F52" s="10">
        <v>181718911.086211</v>
      </c>
      <c r="G52" s="10">
        <v>198442889.12685099</v>
      </c>
      <c r="H52" s="10">
        <v>215375026.93235901</v>
      </c>
      <c r="I52" s="10">
        <v>232741239.51581901</v>
      </c>
      <c r="J52" s="10">
        <v>249465030.49274299</v>
      </c>
      <c r="K52" s="10">
        <v>266902007.209943</v>
      </c>
      <c r="L52" s="10">
        <v>273820769.266702</v>
      </c>
      <c r="M52" s="10">
        <v>282475403.91954398</v>
      </c>
      <c r="N52" s="10">
        <v>284134049.41676301</v>
      </c>
      <c r="O52" s="10">
        <v>297268277.89622498</v>
      </c>
      <c r="P52" s="10">
        <v>304827431.84620303</v>
      </c>
      <c r="Q52" s="10">
        <v>312493552.23030001</v>
      </c>
      <c r="R52" s="10">
        <v>320179200.97013599</v>
      </c>
      <c r="S52" s="10">
        <v>327833716.411071</v>
      </c>
      <c r="T52" s="10">
        <v>336209610.45333898</v>
      </c>
      <c r="U52" s="10">
        <v>344331332.61092901</v>
      </c>
      <c r="V52" s="10">
        <v>352657663.89129698</v>
      </c>
      <c r="W52" s="10">
        <v>361101964.09346598</v>
      </c>
      <c r="X52" s="10">
        <v>369665398.950607</v>
      </c>
      <c r="Y52" s="10">
        <v>378272914.935853</v>
      </c>
      <c r="Z52" s="10">
        <v>386895670.688366</v>
      </c>
      <c r="AA52" s="10">
        <v>395612993.37190902</v>
      </c>
      <c r="AB52" s="10">
        <v>405143625.08040899</v>
      </c>
      <c r="AC52" s="10">
        <v>414853895.46091098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13954.64937057</v>
      </c>
      <c r="D53" s="10">
        <v>13695.56631774</v>
      </c>
      <c r="E53" s="10">
        <v>16719.093602339999</v>
      </c>
      <c r="F53" s="10">
        <v>16491.043057300001</v>
      </c>
      <c r="G53" s="10">
        <v>17359.084125730002</v>
      </c>
      <c r="H53" s="10">
        <v>18209.466612299999</v>
      </c>
      <c r="I53" s="10">
        <v>19080.779795670001</v>
      </c>
      <c r="J53" s="10">
        <v>19917.68775624</v>
      </c>
      <c r="K53" s="10">
        <v>20769.994703240001</v>
      </c>
      <c r="L53" s="10">
        <v>21272.042939110001</v>
      </c>
      <c r="M53" s="10">
        <v>21826.140896069999</v>
      </c>
      <c r="N53" s="10">
        <v>22162.91949941</v>
      </c>
      <c r="O53" s="10">
        <v>22879.201530419999</v>
      </c>
      <c r="P53" s="10">
        <v>23418.99351135</v>
      </c>
      <c r="Q53" s="10">
        <v>23967.212041139999</v>
      </c>
      <c r="R53" s="10">
        <v>24521.44401444</v>
      </c>
      <c r="S53" s="10">
        <v>25080.725004250002</v>
      </c>
      <c r="T53" s="10">
        <v>25667.891879589999</v>
      </c>
      <c r="U53" s="10">
        <v>26253.247340090002</v>
      </c>
      <c r="V53" s="10">
        <v>26851.587249569999</v>
      </c>
      <c r="W53" s="10">
        <v>27459.47216094</v>
      </c>
      <c r="X53" s="10">
        <v>28077.209234999998</v>
      </c>
      <c r="Y53" s="10">
        <v>28702.804716679999</v>
      </c>
      <c r="Z53" s="10">
        <v>29335.611042889999</v>
      </c>
      <c r="AA53" s="10">
        <v>29978.03639342</v>
      </c>
      <c r="AB53" s="10">
        <v>30651.307285909999</v>
      </c>
      <c r="AC53" s="10">
        <v>31339.175790329999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8231.2117373199999</v>
      </c>
      <c r="D54" s="10">
        <v>7484.3861934799997</v>
      </c>
      <c r="E54" s="10">
        <v>9450.4547179300007</v>
      </c>
      <c r="F54" s="10">
        <v>8904.2266432199995</v>
      </c>
      <c r="G54" s="10">
        <v>9723.7015672199996</v>
      </c>
      <c r="H54" s="10">
        <v>10553.37631969</v>
      </c>
      <c r="I54" s="10">
        <v>11404.32073628</v>
      </c>
      <c r="J54" s="10">
        <v>12223.78649414</v>
      </c>
      <c r="K54" s="10">
        <v>13078.198353289999</v>
      </c>
      <c r="L54" s="10">
        <v>13417.217694069999</v>
      </c>
      <c r="M54" s="10">
        <v>13841.29479206</v>
      </c>
      <c r="N54" s="10">
        <v>13922.568421419999</v>
      </c>
      <c r="O54" s="10">
        <v>14566.145616919999</v>
      </c>
      <c r="P54" s="10">
        <v>14936.54416046</v>
      </c>
      <c r="Q54" s="10">
        <v>15312.18405928</v>
      </c>
      <c r="R54" s="10">
        <v>15688.78084754</v>
      </c>
      <c r="S54" s="10">
        <v>16063.85210414</v>
      </c>
      <c r="T54" s="10">
        <v>16474.270912209999</v>
      </c>
      <c r="U54" s="10">
        <v>16872.235297939998</v>
      </c>
      <c r="V54" s="10">
        <v>17280.225530669999</v>
      </c>
      <c r="W54" s="10">
        <v>17693.99624058</v>
      </c>
      <c r="X54" s="10">
        <v>18113.604548579999</v>
      </c>
      <c r="Y54" s="10">
        <v>18535.372831860001</v>
      </c>
      <c r="Z54" s="10">
        <v>18957.88786373</v>
      </c>
      <c r="AA54" s="10">
        <v>19385.036675219999</v>
      </c>
      <c r="AB54" s="10">
        <v>19852.037628940001</v>
      </c>
      <c r="AC54" s="10">
        <v>20327.840877580002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82.312117369999996</v>
      </c>
      <c r="D55" s="10">
        <v>74.843861930000003</v>
      </c>
      <c r="E55" s="10">
        <v>94.504547180000003</v>
      </c>
      <c r="F55" s="10">
        <v>89.042266429999998</v>
      </c>
      <c r="G55" s="10">
        <v>97.237015670000005</v>
      </c>
      <c r="H55" s="10">
        <v>105.5337632</v>
      </c>
      <c r="I55" s="10">
        <v>114.04320736</v>
      </c>
      <c r="J55" s="10">
        <v>122.23786493999999</v>
      </c>
      <c r="K55" s="10">
        <v>130.78198352999999</v>
      </c>
      <c r="L55" s="10">
        <v>134.17217694000001</v>
      </c>
      <c r="M55" s="10">
        <v>138.41294791999999</v>
      </c>
      <c r="N55" s="10">
        <v>139.22568421</v>
      </c>
      <c r="O55" s="10">
        <v>145.66145617000001</v>
      </c>
      <c r="P55" s="10">
        <v>149.3654416</v>
      </c>
      <c r="Q55" s="10">
        <v>153.12184059000001</v>
      </c>
      <c r="R55" s="10">
        <v>156.88780847999999</v>
      </c>
      <c r="S55" s="10">
        <v>160.63852104</v>
      </c>
      <c r="T55" s="10">
        <v>164.74270912</v>
      </c>
      <c r="U55" s="10">
        <v>168.72235298000001</v>
      </c>
      <c r="V55" s="10">
        <v>172.80225530999999</v>
      </c>
      <c r="W55" s="10">
        <v>176.93996240999999</v>
      </c>
      <c r="X55" s="10">
        <v>181.13604548999999</v>
      </c>
      <c r="Y55" s="10">
        <v>185.35372831999999</v>
      </c>
      <c r="Z55" s="10">
        <v>189.57887864</v>
      </c>
      <c r="AA55" s="10">
        <v>193.85036675000001</v>
      </c>
      <c r="AB55" s="10">
        <v>198.52037629</v>
      </c>
      <c r="AC55" s="10">
        <v>203.27840878000001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9855.8418932099994</v>
      </c>
      <c r="D56" s="10">
        <v>9968.6474785400005</v>
      </c>
      <c r="E56" s="10">
        <v>12013.15288566</v>
      </c>
      <c r="F56" s="10">
        <v>12057.1016268</v>
      </c>
      <c r="G56" s="10">
        <v>12517.077631030001</v>
      </c>
      <c r="H56" s="10">
        <v>12954.315955149999</v>
      </c>
      <c r="I56" s="10">
        <v>13401.89355149</v>
      </c>
      <c r="J56" s="10">
        <v>13830.741012209999</v>
      </c>
      <c r="K56" s="10">
        <v>14257.58572732</v>
      </c>
      <c r="L56" s="10">
        <v>14590.816169010001</v>
      </c>
      <c r="M56" s="10">
        <v>14933.741040430001</v>
      </c>
      <c r="N56" s="10">
        <v>15230.048693639999</v>
      </c>
      <c r="O56" s="10">
        <v>15625.85554975</v>
      </c>
      <c r="P56" s="10">
        <v>15981.204174300001</v>
      </c>
      <c r="Q56" s="10">
        <v>16342.36936672</v>
      </c>
      <c r="R56" s="10">
        <v>16709.071510770002</v>
      </c>
      <c r="S56" s="10">
        <v>17081.582323819999</v>
      </c>
      <c r="T56" s="10">
        <v>17464.377384529998</v>
      </c>
      <c r="U56" s="10">
        <v>17851.562824389999</v>
      </c>
      <c r="V56" s="10">
        <v>18246.740250620001</v>
      </c>
      <c r="W56" s="10">
        <v>18648.58423706</v>
      </c>
      <c r="X56" s="10">
        <v>19057.373500599999</v>
      </c>
      <c r="Y56" s="10">
        <v>19472.945592240001</v>
      </c>
      <c r="Z56" s="10">
        <v>19895.356678100001</v>
      </c>
      <c r="AA56" s="10">
        <v>20325.079355149999</v>
      </c>
      <c r="AB56" s="10">
        <v>20765.802833950002</v>
      </c>
      <c r="AC56" s="10">
        <v>21216.740741080001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4098.8074773600001</v>
      </c>
      <c r="D57" s="10">
        <v>3726.9188392000001</v>
      </c>
      <c r="E57" s="10">
        <v>4705.9407166800002</v>
      </c>
      <c r="F57" s="10">
        <v>4433.9414305</v>
      </c>
      <c r="G57" s="10">
        <v>4842.0064947000001</v>
      </c>
      <c r="H57" s="10">
        <v>5255.1506571500004</v>
      </c>
      <c r="I57" s="10">
        <v>5678.8862441900001</v>
      </c>
      <c r="J57" s="10">
        <v>6086.9467440199996</v>
      </c>
      <c r="K57" s="10">
        <v>6512.4089759199996</v>
      </c>
      <c r="L57" s="10">
        <v>6681.22677011</v>
      </c>
      <c r="M57" s="10">
        <v>6892.3998556400002</v>
      </c>
      <c r="N57" s="10">
        <v>6932.8708057699996</v>
      </c>
      <c r="O57" s="10">
        <v>7253.3459806700002</v>
      </c>
      <c r="P57" s="10">
        <v>7437.7893370499996</v>
      </c>
      <c r="Q57" s="10">
        <v>7624.8426744199996</v>
      </c>
      <c r="R57" s="10">
        <v>7812.3725036699998</v>
      </c>
      <c r="S57" s="10">
        <v>7999.1426804299999</v>
      </c>
      <c r="T57" s="10">
        <v>8203.5144950600006</v>
      </c>
      <c r="U57" s="10">
        <v>8401.6845157099997</v>
      </c>
      <c r="V57" s="10">
        <v>8604.8469989500009</v>
      </c>
      <c r="W57" s="10">
        <v>8810.88792388</v>
      </c>
      <c r="X57" s="10">
        <v>9019.8357343900007</v>
      </c>
      <c r="Y57" s="10">
        <v>9229.8591244300005</v>
      </c>
      <c r="Z57" s="10">
        <v>9440.2543647999992</v>
      </c>
      <c r="AA57" s="10">
        <v>9652.9570382700003</v>
      </c>
      <c r="AB57" s="10">
        <v>9885.5044519599996</v>
      </c>
      <c r="AC57" s="10">
        <v>10122.43504925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1.05828005</v>
      </c>
      <c r="E58" s="10">
        <v>1.05358912</v>
      </c>
      <c r="F58" s="10">
        <v>1.25530579</v>
      </c>
      <c r="G58" s="10">
        <v>1.04547748</v>
      </c>
      <c r="H58" s="10">
        <v>1.0814060400000001</v>
      </c>
      <c r="I58" s="10">
        <v>1.0780534799999999</v>
      </c>
      <c r="J58" s="10">
        <v>1.07765673</v>
      </c>
      <c r="K58" s="10">
        <v>1.0749989799999999</v>
      </c>
      <c r="L58" s="10">
        <v>1.0738146099999999</v>
      </c>
      <c r="M58" s="10">
        <v>1.0660126599999999</v>
      </c>
      <c r="N58" s="10">
        <v>1.06614874</v>
      </c>
      <c r="O58" s="10">
        <v>1.0623348800000001</v>
      </c>
      <c r="P58" s="10">
        <v>1.06873807</v>
      </c>
      <c r="Q58" s="10">
        <v>1.0653552799999999</v>
      </c>
      <c r="R58" s="10">
        <v>1.0652076800000001</v>
      </c>
      <c r="S58" s="10">
        <v>1.0650403500000001</v>
      </c>
      <c r="T58" s="10">
        <v>1.06488951</v>
      </c>
      <c r="U58" s="10">
        <v>1.06501022</v>
      </c>
      <c r="V58" s="10">
        <v>1.06476043</v>
      </c>
      <c r="W58" s="10">
        <v>1.0647258900000001</v>
      </c>
      <c r="X58" s="10">
        <v>1.0646070599999999</v>
      </c>
      <c r="Y58" s="10">
        <v>1.06450069</v>
      </c>
      <c r="Z58" s="10">
        <v>1.06438163</v>
      </c>
      <c r="AA58" s="10">
        <v>1.0642627099999999</v>
      </c>
      <c r="AB58" s="10">
        <v>1.06416578</v>
      </c>
      <c r="AC58" s="10">
        <v>1.0642538800000001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1.05828005</v>
      </c>
      <c r="D59" s="10">
        <v>1.05358912</v>
      </c>
      <c r="E59" s="10">
        <v>1.25530579</v>
      </c>
      <c r="F59" s="10">
        <v>1.04547748</v>
      </c>
      <c r="G59" s="10">
        <v>1.0814060400000001</v>
      </c>
      <c r="H59" s="10">
        <v>1.0780534799999999</v>
      </c>
      <c r="I59" s="10">
        <v>1.07765673</v>
      </c>
      <c r="J59" s="10">
        <v>1.0749989799999999</v>
      </c>
      <c r="K59" s="10">
        <v>1.0738146099999999</v>
      </c>
      <c r="L59" s="10">
        <v>1.0660126599999999</v>
      </c>
      <c r="M59" s="10">
        <v>1.06614874</v>
      </c>
      <c r="N59" s="10">
        <v>1.0623348800000001</v>
      </c>
      <c r="O59" s="10">
        <v>1.06873807</v>
      </c>
      <c r="P59" s="10">
        <v>1.0653552799999999</v>
      </c>
      <c r="Q59" s="10">
        <v>1.0652076800000001</v>
      </c>
      <c r="R59" s="10">
        <v>1.0650403500000001</v>
      </c>
      <c r="S59" s="10">
        <v>1.06488951</v>
      </c>
      <c r="T59" s="10">
        <v>1.06501022</v>
      </c>
      <c r="U59" s="10">
        <v>1.06476043</v>
      </c>
      <c r="V59" s="10">
        <v>1.0647258900000001</v>
      </c>
      <c r="W59" s="10">
        <v>1.0646070599999999</v>
      </c>
      <c r="X59" s="10">
        <v>1.06450069</v>
      </c>
      <c r="Y59" s="10">
        <v>1.06438163</v>
      </c>
      <c r="Z59" s="10">
        <v>1.0642627099999999</v>
      </c>
      <c r="AA59" s="10">
        <v>1.06416578</v>
      </c>
      <c r="AB59" s="10">
        <v>1.0642538800000001</v>
      </c>
      <c r="AC59" s="10">
        <v>1.06428688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1.3369971899999999</v>
      </c>
      <c r="D60" s="10">
        <v>1.3501240699999999</v>
      </c>
      <c r="E60" s="10">
        <v>1.3673348000000001</v>
      </c>
      <c r="F60" s="10">
        <v>1.35117368</v>
      </c>
      <c r="G60" s="10">
        <v>1.36751529</v>
      </c>
      <c r="H60" s="10">
        <v>1.3531836399999999</v>
      </c>
      <c r="I60" s="10">
        <v>1.34104007</v>
      </c>
      <c r="J60" s="10">
        <v>1.32968731</v>
      </c>
      <c r="K60" s="10">
        <v>1.3202438999999999</v>
      </c>
      <c r="L60" s="10">
        <v>1.3114017899999999</v>
      </c>
      <c r="M60" s="10">
        <v>1.3096155700000001</v>
      </c>
      <c r="N60" s="10">
        <v>1.30711647</v>
      </c>
      <c r="O60" s="10">
        <v>1.30862466</v>
      </c>
      <c r="P60" s="10">
        <v>1.30379366</v>
      </c>
      <c r="Q60" s="10">
        <v>1.30225814</v>
      </c>
      <c r="R60" s="10">
        <v>1.30080035</v>
      </c>
      <c r="S60" s="10">
        <v>1.29945003</v>
      </c>
      <c r="T60" s="10">
        <v>1.29822847</v>
      </c>
      <c r="U60" s="10">
        <v>1.29682575</v>
      </c>
      <c r="V60" s="10">
        <v>1.2956445299999999</v>
      </c>
      <c r="W60" s="10">
        <v>1.2944831299999999</v>
      </c>
      <c r="X60" s="10">
        <v>1.2933830500000001</v>
      </c>
      <c r="Y60" s="10">
        <v>1.2923401000000001</v>
      </c>
      <c r="Z60" s="10">
        <v>1.29137923</v>
      </c>
      <c r="AA60" s="10">
        <v>1.29050767</v>
      </c>
      <c r="AB60" s="10">
        <v>1.2896944699999999</v>
      </c>
      <c r="AC60" s="10">
        <v>1.28868903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67379298.566465706</v>
      </c>
      <c r="D62" s="10">
        <v>65149999.328601599</v>
      </c>
      <c r="E62" s="10">
        <v>4635416.8008995298</v>
      </c>
      <c r="F62" s="10">
        <v>4519531.35709411</v>
      </c>
      <c r="G62" s="10">
        <v>4139185.1596426801</v>
      </c>
      <c r="H62" s="10">
        <v>3831860.6897217999</v>
      </c>
      <c r="I62" s="10">
        <v>3669704.13221326</v>
      </c>
      <c r="J62" s="10">
        <v>3459555.2512848098</v>
      </c>
      <c r="K62" s="10">
        <v>3248676.9046191298</v>
      </c>
      <c r="L62" s="10">
        <v>3084667.9192313501</v>
      </c>
      <c r="M62" s="10">
        <v>3007180.1172140599</v>
      </c>
      <c r="N62" s="10">
        <v>2925507.3175041401</v>
      </c>
      <c r="O62" s="10">
        <v>2817673.4400063902</v>
      </c>
      <c r="P62" s="10">
        <v>2707938.3580049998</v>
      </c>
      <c r="Q62" s="10">
        <v>2605103.017395</v>
      </c>
      <c r="R62" s="10">
        <v>2518985.7544217301</v>
      </c>
      <c r="S62" s="10">
        <v>2432786.5144606801</v>
      </c>
      <c r="T62" s="10">
        <v>2305320.9164192299</v>
      </c>
      <c r="U62" s="10">
        <v>2196022.6602944601</v>
      </c>
      <c r="V62" s="10">
        <v>2076191.89468564</v>
      </c>
      <c r="W62" s="10">
        <v>1964417.39926532</v>
      </c>
      <c r="X62" s="10">
        <v>1860427.0739694899</v>
      </c>
      <c r="Y62" s="10">
        <v>1765532.1701427901</v>
      </c>
      <c r="Z62" s="10">
        <v>1678738.23919505</v>
      </c>
      <c r="AA62" s="10">
        <v>1598539.4882910401</v>
      </c>
      <c r="AB62" s="10">
        <v>1513325.1438516199</v>
      </c>
      <c r="AC62" s="10">
        <v>1438659.7547172499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67379298.566465706</v>
      </c>
      <c r="D63" s="10">
        <v>65149999.328601599</v>
      </c>
      <c r="E63" s="10">
        <v>4635416.8008995298</v>
      </c>
      <c r="F63" s="10">
        <v>4519531.35709411</v>
      </c>
      <c r="G63" s="10">
        <v>4139185.1596426801</v>
      </c>
      <c r="H63" s="10">
        <v>3831860.6897217999</v>
      </c>
      <c r="I63" s="10">
        <v>3669704.13221326</v>
      </c>
      <c r="J63" s="10">
        <v>3459555.2512848098</v>
      </c>
      <c r="K63" s="10">
        <v>3248676.9046191298</v>
      </c>
      <c r="L63" s="10">
        <v>3084667.9192313501</v>
      </c>
      <c r="M63" s="10">
        <v>3007180.1172140599</v>
      </c>
      <c r="N63" s="10">
        <v>2925507.3175041401</v>
      </c>
      <c r="O63" s="10">
        <v>2817673.4400063902</v>
      </c>
      <c r="P63" s="10">
        <v>2707938.3580049998</v>
      </c>
      <c r="Q63" s="10">
        <v>2605103.017395</v>
      </c>
      <c r="R63" s="10">
        <v>2518985.7544217301</v>
      </c>
      <c r="S63" s="10">
        <v>2432786.5144606801</v>
      </c>
      <c r="T63" s="10">
        <v>2305320.9164192299</v>
      </c>
      <c r="U63" s="10">
        <v>2196022.6602944601</v>
      </c>
      <c r="V63" s="10">
        <v>2076191.89468564</v>
      </c>
      <c r="W63" s="10">
        <v>1964417.39926532</v>
      </c>
      <c r="X63" s="10">
        <v>1860427.0739694899</v>
      </c>
      <c r="Y63" s="10">
        <v>1765532.1701427901</v>
      </c>
      <c r="Z63" s="10">
        <v>1678738.23919505</v>
      </c>
      <c r="AA63" s="10">
        <v>1598539.4882910401</v>
      </c>
      <c r="AB63" s="10">
        <v>1513325.1438516199</v>
      </c>
      <c r="AC63" s="10">
        <v>1438659.7547172499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9594.2277989199993</v>
      </c>
      <c r="D64" s="10">
        <v>9341.6887694500001</v>
      </c>
      <c r="E64" s="10">
        <v>7737.2843685799999</v>
      </c>
      <c r="F64" s="10">
        <v>7543.8522588100004</v>
      </c>
      <c r="G64" s="10">
        <v>7349.0318601099998</v>
      </c>
      <c r="H64" s="10">
        <v>7160.5605557099998</v>
      </c>
      <c r="I64" s="10">
        <v>6980.0016800800004</v>
      </c>
      <c r="J64" s="10">
        <v>6802.7451399399997</v>
      </c>
      <c r="K64" s="10">
        <v>6629.7807246900002</v>
      </c>
      <c r="L64" s="10">
        <v>6462.1088073499996</v>
      </c>
      <c r="M64" s="10">
        <v>6300.5474478599999</v>
      </c>
      <c r="N64" s="10">
        <v>6142.8825977200004</v>
      </c>
      <c r="O64" s="10">
        <v>5988.5028053599999</v>
      </c>
      <c r="P64" s="10">
        <v>5837.8754884600003</v>
      </c>
      <c r="Q64" s="10">
        <v>5691.1106146499997</v>
      </c>
      <c r="R64" s="10">
        <v>5548.3442093499998</v>
      </c>
      <c r="S64" s="10">
        <v>5409.09493552</v>
      </c>
      <c r="T64" s="10">
        <v>5272.3160447600003</v>
      </c>
      <c r="U64" s="10">
        <v>5139.3053770200004</v>
      </c>
      <c r="V64" s="10">
        <v>5009.3111675600003</v>
      </c>
      <c r="W64" s="10">
        <v>4882.6846218000001</v>
      </c>
      <c r="X64" s="10">
        <v>4759.3399024</v>
      </c>
      <c r="Y64" s="10">
        <v>4639.2300200400005</v>
      </c>
      <c r="Z64" s="10">
        <v>4522.2562465499996</v>
      </c>
      <c r="AA64" s="10">
        <v>4408.3098391200001</v>
      </c>
      <c r="AB64" s="10">
        <v>4297.0486531899996</v>
      </c>
      <c r="AC64" s="10">
        <v>4188.7649818299997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5525.10248245</v>
      </c>
      <c r="D65" s="10">
        <v>5342.2999449500003</v>
      </c>
      <c r="E65" s="10">
        <v>380.10417767000001</v>
      </c>
      <c r="F65" s="10">
        <v>370.60157127999997</v>
      </c>
      <c r="G65" s="10">
        <v>339.41318309000002</v>
      </c>
      <c r="H65" s="10">
        <v>314.21257656</v>
      </c>
      <c r="I65" s="10">
        <v>300.91573884000002</v>
      </c>
      <c r="J65" s="10">
        <v>283.68353060999999</v>
      </c>
      <c r="K65" s="10">
        <v>266.39150618000002</v>
      </c>
      <c r="L65" s="10">
        <v>252.94276937999999</v>
      </c>
      <c r="M65" s="10">
        <v>246.58876961000001</v>
      </c>
      <c r="N65" s="10">
        <v>239.89160003999999</v>
      </c>
      <c r="O65" s="10">
        <v>231.04922207999999</v>
      </c>
      <c r="P65" s="10">
        <v>222.05094535999999</v>
      </c>
      <c r="Q65" s="10">
        <v>213.61844743</v>
      </c>
      <c r="R65" s="10">
        <v>206.55683185999999</v>
      </c>
      <c r="S65" s="10">
        <v>199.48849419000001</v>
      </c>
      <c r="T65" s="10">
        <v>189.03631515000001</v>
      </c>
      <c r="U65" s="10">
        <v>180.07385814</v>
      </c>
      <c r="V65" s="10">
        <v>170.24773536000001</v>
      </c>
      <c r="W65" s="10">
        <v>161.08222674000001</v>
      </c>
      <c r="X65" s="10">
        <v>152.55502007000001</v>
      </c>
      <c r="Y65" s="10">
        <v>144.77363794999999</v>
      </c>
      <c r="Z65" s="10">
        <v>137.65653560999999</v>
      </c>
      <c r="AA65" s="10">
        <v>131.08023804000001</v>
      </c>
      <c r="AB65" s="10">
        <v>124.0926618</v>
      </c>
      <c r="AC65" s="10">
        <v>117.97009989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55.251024819999998</v>
      </c>
      <c r="D66" s="10">
        <v>53.422999449999999</v>
      </c>
      <c r="E66" s="10">
        <v>3.8010417799999998</v>
      </c>
      <c r="F66" s="10">
        <v>3.70601571</v>
      </c>
      <c r="G66" s="10">
        <v>3.3941318300000001</v>
      </c>
      <c r="H66" s="10">
        <v>3.1421257699999998</v>
      </c>
      <c r="I66" s="10">
        <v>3.0091573899999999</v>
      </c>
      <c r="J66" s="10">
        <v>2.8368353100000001</v>
      </c>
      <c r="K66" s="10">
        <v>2.6639150599999999</v>
      </c>
      <c r="L66" s="10">
        <v>2.5294276899999999</v>
      </c>
      <c r="M66" s="10">
        <v>2.4658877000000001</v>
      </c>
      <c r="N66" s="10">
        <v>2.3989159999999998</v>
      </c>
      <c r="O66" s="10">
        <v>2.31049222</v>
      </c>
      <c r="P66" s="10">
        <v>2.2205094500000002</v>
      </c>
      <c r="Q66" s="10">
        <v>2.1361844699999999</v>
      </c>
      <c r="R66" s="10">
        <v>2.0655683200000001</v>
      </c>
      <c r="S66" s="10">
        <v>1.9948849399999999</v>
      </c>
      <c r="T66" s="10">
        <v>1.89036315</v>
      </c>
      <c r="U66" s="10">
        <v>1.80073858</v>
      </c>
      <c r="V66" s="10">
        <v>1.7024773499999999</v>
      </c>
      <c r="W66" s="10">
        <v>1.6108222699999999</v>
      </c>
      <c r="X66" s="10">
        <v>1.5255502000000001</v>
      </c>
      <c r="Y66" s="10">
        <v>1.44773638</v>
      </c>
      <c r="Z66" s="10">
        <v>1.3765653600000001</v>
      </c>
      <c r="AA66" s="10">
        <v>1.3108023799999999</v>
      </c>
      <c r="AB66" s="10">
        <v>1.24092662</v>
      </c>
      <c r="AC66" s="10">
        <v>1.1797010000000001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1568.5900706299999</v>
      </c>
      <c r="D68" s="10">
        <v>1516.69198437</v>
      </c>
      <c r="E68" s="10">
        <v>107.91250312</v>
      </c>
      <c r="F68" s="10">
        <v>105.21468999</v>
      </c>
      <c r="G68" s="10">
        <v>96.360230520000002</v>
      </c>
      <c r="H68" s="10">
        <v>89.205716859999995</v>
      </c>
      <c r="I68" s="10">
        <v>85.430712200000002</v>
      </c>
      <c r="J68" s="10">
        <v>80.538446250000007</v>
      </c>
      <c r="K68" s="10">
        <v>75.629198340000002</v>
      </c>
      <c r="L68" s="10">
        <v>71.811069160000002</v>
      </c>
      <c r="M68" s="10">
        <v>70.007153130000006</v>
      </c>
      <c r="N68" s="10">
        <v>68.105810349999999</v>
      </c>
      <c r="O68" s="10">
        <v>65.595437680000003</v>
      </c>
      <c r="P68" s="10">
        <v>63.040804970000003</v>
      </c>
      <c r="Q68" s="10">
        <v>60.646798240000003</v>
      </c>
      <c r="R68" s="10">
        <v>58.641988359999999</v>
      </c>
      <c r="S68" s="10">
        <v>56.635270060000003</v>
      </c>
      <c r="T68" s="10">
        <v>53.667870929999999</v>
      </c>
      <c r="U68" s="10">
        <v>51.123407530000001</v>
      </c>
      <c r="V68" s="10">
        <v>48.33374731</v>
      </c>
      <c r="W68" s="10">
        <v>45.731637050000003</v>
      </c>
      <c r="X68" s="10">
        <v>43.310742279999999</v>
      </c>
      <c r="Y68" s="10">
        <v>41.101588919999998</v>
      </c>
      <c r="Z68" s="10">
        <v>39.081026209999997</v>
      </c>
      <c r="AA68" s="10">
        <v>37.213999289999997</v>
      </c>
      <c r="AB68" s="10">
        <v>35.230209350000003</v>
      </c>
      <c r="AC68" s="10">
        <v>33.49199909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0.99399996999999995</v>
      </c>
      <c r="E69" s="10">
        <v>0.99170685000000003</v>
      </c>
      <c r="F69" s="10">
        <v>7.2974269999999994E-2</v>
      </c>
      <c r="G69" s="10">
        <v>0.99999998999999995</v>
      </c>
      <c r="H69" s="10">
        <v>0.93932705999999999</v>
      </c>
      <c r="I69" s="10">
        <v>0.94948966000000001</v>
      </c>
      <c r="J69" s="10">
        <v>0.98223797999999996</v>
      </c>
      <c r="K69" s="10">
        <v>0.96690677999999997</v>
      </c>
      <c r="L69" s="10">
        <v>0.96312273000000004</v>
      </c>
      <c r="M69" s="10">
        <v>0.97386169</v>
      </c>
      <c r="N69" s="10">
        <v>0.99987661000000005</v>
      </c>
      <c r="O69" s="10">
        <v>0.99778537</v>
      </c>
      <c r="P69" s="10">
        <v>0.98783600999999999</v>
      </c>
      <c r="Q69" s="10">
        <v>0.98569715000000002</v>
      </c>
      <c r="R69" s="10">
        <v>0.98669178000000002</v>
      </c>
      <c r="S69" s="10">
        <v>0.99173626000000004</v>
      </c>
      <c r="T69" s="10">
        <v>0.99054377000000005</v>
      </c>
      <c r="U69" s="10">
        <v>0.97190266999999997</v>
      </c>
      <c r="V69" s="10">
        <v>0.97701404999999997</v>
      </c>
      <c r="W69" s="10">
        <v>0.96967468999999995</v>
      </c>
      <c r="X69" s="10">
        <v>0.97042430000000002</v>
      </c>
      <c r="Y69" s="10">
        <v>0.97134668999999996</v>
      </c>
      <c r="Z69" s="10">
        <v>0.97332609999999997</v>
      </c>
      <c r="AA69" s="10">
        <v>0.97522030000000004</v>
      </c>
      <c r="AB69" s="10">
        <v>0.97664284000000001</v>
      </c>
      <c r="AC69" s="10">
        <v>0.97096654000000004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0.99399996999999995</v>
      </c>
      <c r="D70" s="10">
        <v>0.99170685000000003</v>
      </c>
      <c r="E70" s="10">
        <v>7.2974269999999994E-2</v>
      </c>
      <c r="F70" s="10">
        <v>0.99999998999999995</v>
      </c>
      <c r="G70" s="10">
        <v>0.93932705999999999</v>
      </c>
      <c r="H70" s="10">
        <v>0.94948966000000001</v>
      </c>
      <c r="I70" s="10">
        <v>0.98223797999999996</v>
      </c>
      <c r="J70" s="10">
        <v>0.96690677999999997</v>
      </c>
      <c r="K70" s="10">
        <v>0.96312273000000004</v>
      </c>
      <c r="L70" s="10">
        <v>0.97386169</v>
      </c>
      <c r="M70" s="10">
        <v>0.99987661000000005</v>
      </c>
      <c r="N70" s="10">
        <v>0.99778537</v>
      </c>
      <c r="O70" s="10">
        <v>0.98783600999999999</v>
      </c>
      <c r="P70" s="10">
        <v>0.98569715000000002</v>
      </c>
      <c r="Q70" s="10">
        <v>0.98669178000000002</v>
      </c>
      <c r="R70" s="10">
        <v>0.99173626000000004</v>
      </c>
      <c r="S70" s="10">
        <v>0.99054377000000005</v>
      </c>
      <c r="T70" s="10">
        <v>0.97190266999999997</v>
      </c>
      <c r="U70" s="10">
        <v>0.97701404999999997</v>
      </c>
      <c r="V70" s="10">
        <v>0.96967468999999995</v>
      </c>
      <c r="W70" s="10">
        <v>0.97042430000000002</v>
      </c>
      <c r="X70" s="10">
        <v>0.97134668999999996</v>
      </c>
      <c r="Y70" s="10">
        <v>0.97332609999999997</v>
      </c>
      <c r="Z70" s="10">
        <v>0.97522030000000004</v>
      </c>
      <c r="AA70" s="10">
        <v>0.97664284000000001</v>
      </c>
      <c r="AB70" s="10">
        <v>0.97096654000000004</v>
      </c>
      <c r="AC70" s="10">
        <v>0.9750373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3.8493279199999999</v>
      </c>
      <c r="D71" s="10">
        <v>4.0902398</v>
      </c>
      <c r="E71" s="10">
        <v>4.37105297</v>
      </c>
      <c r="F71" s="10">
        <v>4.9691621000000001</v>
      </c>
      <c r="G71" s="10">
        <v>5.2858380699999996</v>
      </c>
      <c r="H71" s="10">
        <v>5.3748131199999998</v>
      </c>
      <c r="I71" s="10">
        <v>5.4740186</v>
      </c>
      <c r="J71" s="10">
        <v>5.5789334999999998</v>
      </c>
      <c r="K71" s="10">
        <v>5.6983068499999998</v>
      </c>
      <c r="L71" s="10">
        <v>5.8206789299999997</v>
      </c>
      <c r="M71" s="10">
        <v>6.0279655500000002</v>
      </c>
      <c r="N71" s="10">
        <v>6.2317304499999997</v>
      </c>
      <c r="O71" s="10">
        <v>6.5000602900000004</v>
      </c>
      <c r="P71" s="10">
        <v>6.69012311</v>
      </c>
      <c r="Q71" s="10">
        <v>6.9355802200000003</v>
      </c>
      <c r="R71" s="10">
        <v>7.1923340700000002</v>
      </c>
      <c r="S71" s="10">
        <v>7.4615239300000002</v>
      </c>
      <c r="T71" s="10">
        <v>7.7444565399999998</v>
      </c>
      <c r="U71" s="10">
        <v>8.0358857500000003</v>
      </c>
      <c r="V71" s="10">
        <v>8.3439253200000003</v>
      </c>
      <c r="W71" s="10">
        <v>8.6656536299999996</v>
      </c>
      <c r="X71" s="10">
        <v>9.0022717700000001</v>
      </c>
      <c r="Y71" s="10">
        <v>9.3544911800000001</v>
      </c>
      <c r="Z71" s="10">
        <v>9.7237835799999992</v>
      </c>
      <c r="AA71" s="10">
        <v>10.11131129</v>
      </c>
      <c r="AB71" s="10">
        <v>10.51718496</v>
      </c>
      <c r="AC71" s="10">
        <v>10.93481572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1.2300000000000001E-6</v>
      </c>
      <c r="D72" s="10">
        <v>6.3847000000000003E-4</v>
      </c>
      <c r="E72" s="10">
        <v>63.590420389999998</v>
      </c>
      <c r="F72" s="10">
        <v>114.27497459999999</v>
      </c>
      <c r="G72" s="10">
        <v>102.84747714</v>
      </c>
      <c r="H72" s="10">
        <v>111.5220707</v>
      </c>
      <c r="I72" s="10">
        <v>100.38339529</v>
      </c>
      <c r="J72" s="10">
        <v>90.352408030000007</v>
      </c>
      <c r="K72" s="10">
        <v>81.317812230000001</v>
      </c>
      <c r="L72" s="10">
        <v>73.276696340000001</v>
      </c>
      <c r="M72" s="10">
        <v>65.949026709999998</v>
      </c>
      <c r="N72" s="10">
        <v>59.354124040000002</v>
      </c>
      <c r="O72" s="10">
        <v>54.026188189999999</v>
      </c>
      <c r="P72" s="10">
        <v>48.644264640000003</v>
      </c>
      <c r="Q72" s="10">
        <v>44.227702049999998</v>
      </c>
      <c r="R72" s="10">
        <v>39.807066710000001</v>
      </c>
      <c r="S72" s="10">
        <v>35.826383929999999</v>
      </c>
      <c r="T72" s="10">
        <v>32.243745539999999</v>
      </c>
      <c r="U72" s="10">
        <v>29.045853139999998</v>
      </c>
      <c r="V72" s="10">
        <v>26.141302540000002</v>
      </c>
      <c r="W72" s="10">
        <v>23.639833960000001</v>
      </c>
      <c r="X72" s="10">
        <v>21.275852189999998</v>
      </c>
      <c r="Y72" s="10">
        <v>19.148423699999999</v>
      </c>
      <c r="Z72" s="10">
        <v>17.235257449999999</v>
      </c>
      <c r="AA72" s="10">
        <v>15.755094919999999</v>
      </c>
      <c r="AB72" s="10">
        <v>14.184272119999999</v>
      </c>
      <c r="AC72" s="10">
        <v>12.77339151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1.9999999999999999E-7</v>
      </c>
      <c r="D73" s="10">
        <v>1.5940999999999999E-4</v>
      </c>
      <c r="E73" s="10">
        <v>15.897603180000001</v>
      </c>
      <c r="F73" s="10">
        <v>28.568731039999999</v>
      </c>
      <c r="G73" s="10">
        <v>25.365674210000002</v>
      </c>
      <c r="H73" s="10">
        <v>27.88047568</v>
      </c>
      <c r="I73" s="10">
        <v>25.095843120000001</v>
      </c>
      <c r="J73" s="10">
        <v>22.58808054</v>
      </c>
      <c r="K73" s="10">
        <v>20.32944474</v>
      </c>
      <c r="L73" s="10">
        <v>18.319165460000001</v>
      </c>
      <c r="M73" s="10">
        <v>16.487245940000001</v>
      </c>
      <c r="N73" s="10">
        <v>14.83852879</v>
      </c>
      <c r="O73" s="10">
        <v>13.50653614</v>
      </c>
      <c r="P73" s="10">
        <v>12.161065000000001</v>
      </c>
      <c r="Q73" s="10">
        <v>11.056917009999999</v>
      </c>
      <c r="R73" s="10">
        <v>9.9517574</v>
      </c>
      <c r="S73" s="10">
        <v>8.9565879499999994</v>
      </c>
      <c r="T73" s="10">
        <v>8.0609202199999999</v>
      </c>
      <c r="U73" s="10">
        <v>7.2614594400000003</v>
      </c>
      <c r="V73" s="10">
        <v>6.5353255399999997</v>
      </c>
      <c r="W73" s="10">
        <v>5.9096626900000002</v>
      </c>
      <c r="X73" s="10">
        <v>5.31854491</v>
      </c>
      <c r="Y73" s="10">
        <v>4.7871038700000001</v>
      </c>
      <c r="Z73" s="10">
        <v>4.3088122999999996</v>
      </c>
      <c r="AA73" s="10">
        <v>3.9387728499999999</v>
      </c>
      <c r="AB73" s="10">
        <v>3.5460476600000002</v>
      </c>
      <c r="AC73" s="10">
        <v>3.19334381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1.9999999999999999E-7</v>
      </c>
      <c r="D74" s="10">
        <v>1.5940999999999999E-4</v>
      </c>
      <c r="E74" s="10">
        <v>15.897603180000001</v>
      </c>
      <c r="F74" s="10">
        <v>28.568731039999999</v>
      </c>
      <c r="G74" s="10">
        <v>25.365674210000002</v>
      </c>
      <c r="H74" s="10">
        <v>27.88047568</v>
      </c>
      <c r="I74" s="10">
        <v>25.095843120000001</v>
      </c>
      <c r="J74" s="10">
        <v>22.58808054</v>
      </c>
      <c r="K74" s="10">
        <v>20.32944474</v>
      </c>
      <c r="L74" s="10">
        <v>18.319165460000001</v>
      </c>
      <c r="M74" s="10">
        <v>16.487245940000001</v>
      </c>
      <c r="N74" s="10">
        <v>14.83852879</v>
      </c>
      <c r="O74" s="10">
        <v>13.50653614</v>
      </c>
      <c r="P74" s="10">
        <v>12.161065000000001</v>
      </c>
      <c r="Q74" s="10">
        <v>11.056917009999999</v>
      </c>
      <c r="R74" s="10">
        <v>9.9517574</v>
      </c>
      <c r="S74" s="10">
        <v>8.9565879499999994</v>
      </c>
      <c r="T74" s="10">
        <v>8.0609202199999999</v>
      </c>
      <c r="U74" s="10">
        <v>7.2614594400000003</v>
      </c>
      <c r="V74" s="10">
        <v>6.5353255399999997</v>
      </c>
      <c r="W74" s="10">
        <v>5.9096626900000002</v>
      </c>
      <c r="X74" s="10">
        <v>5.31854491</v>
      </c>
      <c r="Y74" s="10">
        <v>4.7871038700000001</v>
      </c>
      <c r="Z74" s="10">
        <v>4.3088122999999996</v>
      </c>
      <c r="AA74" s="10">
        <v>3.9387728499999999</v>
      </c>
      <c r="AB74" s="10">
        <v>3.5460476600000002</v>
      </c>
      <c r="AC74" s="10">
        <v>3.19334381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3.3000000000000002E-7</v>
      </c>
      <c r="D75" s="10">
        <v>1.6956E-4</v>
      </c>
      <c r="E75" s="10">
        <v>16.887701979999999</v>
      </c>
      <c r="F75" s="10">
        <v>30.347994280000002</v>
      </c>
      <c r="G75" s="10">
        <v>27.313190089999999</v>
      </c>
      <c r="H75" s="10">
        <v>29.616905849999998</v>
      </c>
      <c r="I75" s="10">
        <v>26.658808870000001</v>
      </c>
      <c r="J75" s="10">
        <v>23.994880519999999</v>
      </c>
      <c r="K75" s="10">
        <v>21.595563760000001</v>
      </c>
      <c r="L75" s="10">
        <v>19.460085370000002</v>
      </c>
      <c r="M75" s="10">
        <v>17.514076840000001</v>
      </c>
      <c r="N75" s="10">
        <v>15.762669150000001</v>
      </c>
      <c r="O75" s="10">
        <v>14.347729729999999</v>
      </c>
      <c r="P75" s="10">
        <v>12.918452800000001</v>
      </c>
      <c r="Q75" s="10">
        <v>11.74554668</v>
      </c>
      <c r="R75" s="10">
        <v>10.57155897</v>
      </c>
      <c r="S75" s="10">
        <v>9.5144094199999998</v>
      </c>
      <c r="T75" s="10">
        <v>8.5629684800000003</v>
      </c>
      <c r="U75" s="10">
        <v>7.7137044899999996</v>
      </c>
      <c r="V75" s="10">
        <v>6.9423432600000003</v>
      </c>
      <c r="W75" s="10">
        <v>6.2780284799999997</v>
      </c>
      <c r="X75" s="10">
        <v>5.6502260700000004</v>
      </c>
      <c r="Y75" s="10">
        <v>5.0852450899999999</v>
      </c>
      <c r="Z75" s="10">
        <v>4.5771657000000001</v>
      </c>
      <c r="AA75" s="10">
        <v>4.1840790800000001</v>
      </c>
      <c r="AB75" s="10">
        <v>3.7669158199999999</v>
      </c>
      <c r="AC75" s="10">
        <v>3.3922283900000001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1.7686000000000001E-4</v>
      </c>
      <c r="F76" s="10">
        <v>3.1783000000000001E-4</v>
      </c>
      <c r="G76" s="10">
        <v>2.8218999999999998E-4</v>
      </c>
      <c r="H76" s="10">
        <v>3.1017000000000002E-4</v>
      </c>
      <c r="I76" s="10">
        <v>2.7919000000000002E-4</v>
      </c>
      <c r="J76" s="10">
        <v>2.5128999999999999E-4</v>
      </c>
      <c r="K76" s="10">
        <v>2.2617000000000001E-4</v>
      </c>
      <c r="L76" s="10">
        <v>2.0379999999999999E-4</v>
      </c>
      <c r="M76" s="10">
        <v>1.8342E-4</v>
      </c>
      <c r="N76" s="10">
        <v>1.6508000000000001E-4</v>
      </c>
      <c r="O76" s="10">
        <v>1.5025999999999999E-4</v>
      </c>
      <c r="P76" s="10">
        <v>1.3528999999999999E-4</v>
      </c>
      <c r="Q76" s="10">
        <v>1.2301E-4</v>
      </c>
      <c r="R76" s="10">
        <v>1.1071E-4</v>
      </c>
      <c r="S76" s="10">
        <v>9.9640000000000001E-5</v>
      </c>
      <c r="T76" s="10">
        <v>8.9679999999999995E-5</v>
      </c>
      <c r="U76" s="10">
        <v>8.0779999999999996E-5</v>
      </c>
      <c r="V76" s="10">
        <v>7.271E-5</v>
      </c>
      <c r="W76" s="10">
        <v>6.5740000000000004E-5</v>
      </c>
      <c r="X76" s="10">
        <v>5.9169999999999998E-5</v>
      </c>
      <c r="Y76" s="10">
        <v>5.3260000000000002E-5</v>
      </c>
      <c r="Z76" s="10">
        <v>4.7939999999999998E-5</v>
      </c>
      <c r="AA76" s="10">
        <v>4.3819999999999997E-5</v>
      </c>
      <c r="AB76" s="10">
        <v>3.9449999999999997E-5</v>
      </c>
      <c r="AC76" s="10">
        <v>3.553E-5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1.77E-6</v>
      </c>
      <c r="F77" s="10">
        <v>3.18E-6</v>
      </c>
      <c r="G77" s="10">
        <v>2.8200000000000001E-6</v>
      </c>
      <c r="H77" s="10">
        <v>3.1E-6</v>
      </c>
      <c r="I77" s="10">
        <v>2.79E-6</v>
      </c>
      <c r="J77" s="10">
        <v>2.5100000000000001E-6</v>
      </c>
      <c r="K77" s="10">
        <v>2.26E-6</v>
      </c>
      <c r="L77" s="10">
        <v>2.04E-6</v>
      </c>
      <c r="M77" s="10">
        <v>1.8300000000000001E-6</v>
      </c>
      <c r="N77" s="10">
        <v>1.6500000000000001E-6</v>
      </c>
      <c r="O77" s="10">
        <v>1.5E-6</v>
      </c>
      <c r="P77" s="10">
        <v>1.35E-6</v>
      </c>
      <c r="Q77" s="10">
        <v>1.2300000000000001E-6</v>
      </c>
      <c r="R77" s="10">
        <v>1.11E-6</v>
      </c>
      <c r="S77" s="10">
        <v>9.9999999999999995E-7</v>
      </c>
      <c r="T77" s="10">
        <v>8.9999999999999996E-7</v>
      </c>
      <c r="U77" s="10">
        <v>8.0999999999999997E-7</v>
      </c>
      <c r="V77" s="10">
        <v>7.3E-7</v>
      </c>
      <c r="W77" s="10">
        <v>6.6000000000000003E-7</v>
      </c>
      <c r="X77" s="10">
        <v>5.8999999999999996E-7</v>
      </c>
      <c r="Y77" s="10">
        <v>5.3000000000000001E-7</v>
      </c>
      <c r="Z77" s="10">
        <v>4.7999999999999996E-7</v>
      </c>
      <c r="AA77" s="10">
        <v>4.4000000000000002E-7</v>
      </c>
      <c r="AB77" s="10">
        <v>3.9000000000000002E-7</v>
      </c>
      <c r="AC77" s="10">
        <v>3.5999999999999999E-7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3.3000000000000002E-7</v>
      </c>
      <c r="D78" s="10">
        <v>1.6956E-4</v>
      </c>
      <c r="E78" s="10">
        <v>16.887483069999998</v>
      </c>
      <c r="F78" s="10">
        <v>30.347600889999999</v>
      </c>
      <c r="G78" s="10">
        <v>27.3128408</v>
      </c>
      <c r="H78" s="10">
        <v>29.616521939999998</v>
      </c>
      <c r="I78" s="10">
        <v>26.658463300000001</v>
      </c>
      <c r="J78" s="10">
        <v>23.99456949</v>
      </c>
      <c r="K78" s="10">
        <v>21.59528383</v>
      </c>
      <c r="L78" s="10">
        <v>19.459833119999999</v>
      </c>
      <c r="M78" s="10">
        <v>17.51384981</v>
      </c>
      <c r="N78" s="10">
        <v>15.762464830000001</v>
      </c>
      <c r="O78" s="10">
        <v>14.347543740000001</v>
      </c>
      <c r="P78" s="10">
        <v>12.918285340000001</v>
      </c>
      <c r="Q78" s="10">
        <v>11.745394429999999</v>
      </c>
      <c r="R78" s="10">
        <v>10.57142194</v>
      </c>
      <c r="S78" s="10">
        <v>9.5142860900000006</v>
      </c>
      <c r="T78" s="10">
        <v>8.5628574799999999</v>
      </c>
      <c r="U78" s="10">
        <v>7.7136044999999998</v>
      </c>
      <c r="V78" s="10">
        <v>6.9422532700000001</v>
      </c>
      <c r="W78" s="10">
        <v>6.2779471100000004</v>
      </c>
      <c r="X78" s="10">
        <v>5.6501528299999997</v>
      </c>
      <c r="Y78" s="10">
        <v>5.08517917</v>
      </c>
      <c r="Z78" s="10">
        <v>4.5771063700000001</v>
      </c>
      <c r="AA78" s="10">
        <v>4.1840248400000002</v>
      </c>
      <c r="AB78" s="10">
        <v>3.76686699</v>
      </c>
      <c r="AC78" s="10">
        <v>3.39218441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2.1891E-4</v>
      </c>
      <c r="F79" s="10">
        <v>3.9339000000000003E-4</v>
      </c>
      <c r="G79" s="10">
        <v>3.4928999999999998E-4</v>
      </c>
      <c r="H79" s="10">
        <v>3.8391E-4</v>
      </c>
      <c r="I79" s="10">
        <v>3.4557000000000001E-4</v>
      </c>
      <c r="J79" s="10">
        <v>3.1104E-4</v>
      </c>
      <c r="K79" s="10">
        <v>2.7994000000000001E-4</v>
      </c>
      <c r="L79" s="10">
        <v>2.5224999999999998E-4</v>
      </c>
      <c r="M79" s="10">
        <v>2.2703E-4</v>
      </c>
      <c r="N79" s="10">
        <v>2.0432999999999999E-4</v>
      </c>
      <c r="O79" s="10">
        <v>1.8599E-4</v>
      </c>
      <c r="P79" s="10">
        <v>1.6746E-4</v>
      </c>
      <c r="Q79" s="10">
        <v>1.5224999999999999E-4</v>
      </c>
      <c r="R79" s="10">
        <v>1.3704E-4</v>
      </c>
      <c r="S79" s="10">
        <v>1.2333E-4</v>
      </c>
      <c r="T79" s="10">
        <v>1.11E-4</v>
      </c>
      <c r="U79" s="10">
        <v>9.9989999999999996E-5</v>
      </c>
      <c r="V79" s="10">
        <v>8.9989999999999997E-5</v>
      </c>
      <c r="W79" s="10">
        <v>8.1379999999999997E-5</v>
      </c>
      <c r="X79" s="10">
        <v>7.3239999999999997E-5</v>
      </c>
      <c r="Y79" s="10">
        <v>6.5920000000000006E-5</v>
      </c>
      <c r="Z79" s="10">
        <v>5.9330000000000003E-5</v>
      </c>
      <c r="AA79" s="10">
        <v>5.4240000000000002E-5</v>
      </c>
      <c r="AB79" s="10">
        <v>4.8829999999999998E-5</v>
      </c>
      <c r="AC79" s="10">
        <v>4.3970000000000001E-5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1.00000011</v>
      </c>
      <c r="F80" s="10">
        <v>1.01014304</v>
      </c>
      <c r="G80" s="10">
        <v>1.0079189200000001</v>
      </c>
      <c r="H80" s="10">
        <v>1</v>
      </c>
      <c r="I80" s="10">
        <v>1.00251062</v>
      </c>
      <c r="J80" s="10">
        <v>1.0000017999999999</v>
      </c>
      <c r="K80" s="10">
        <v>1.00000098</v>
      </c>
      <c r="L80" s="10">
        <v>1.0000000899999999</v>
      </c>
      <c r="M80" s="10">
        <v>1.00001206</v>
      </c>
      <c r="N80" s="10">
        <v>1</v>
      </c>
      <c r="O80" s="10">
        <v>1</v>
      </c>
      <c r="P80" s="10">
        <v>1.0000763699999999</v>
      </c>
      <c r="Q80" s="10">
        <v>1.0000025800000001</v>
      </c>
      <c r="R80" s="10">
        <v>1.00005488</v>
      </c>
      <c r="S80" s="10">
        <v>1.00000026</v>
      </c>
      <c r="T80" s="10">
        <v>1</v>
      </c>
      <c r="U80" s="10">
        <v>1</v>
      </c>
      <c r="V80" s="10">
        <v>1.00000303</v>
      </c>
      <c r="W80" s="10">
        <v>1</v>
      </c>
      <c r="X80" s="10">
        <v>1.0000124399999999</v>
      </c>
      <c r="Y80" s="10">
        <v>1</v>
      </c>
      <c r="Z80" s="10">
        <v>1.0000000200000001</v>
      </c>
      <c r="AA80" s="10">
        <v>1.00000018</v>
      </c>
      <c r="AB80" s="10">
        <v>1.0000250100000001</v>
      </c>
      <c r="AC80" s="10">
        <v>1.00000047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1.00000011</v>
      </c>
      <c r="E81" s="10">
        <v>1.01014304</v>
      </c>
      <c r="F81" s="10">
        <v>1.0079189200000001</v>
      </c>
      <c r="G81" s="10">
        <v>1</v>
      </c>
      <c r="H81" s="10">
        <v>1.00251062</v>
      </c>
      <c r="I81" s="10">
        <v>1.0000017999999999</v>
      </c>
      <c r="J81" s="10">
        <v>1.00000098</v>
      </c>
      <c r="K81" s="10">
        <v>1.0000000899999999</v>
      </c>
      <c r="L81" s="10">
        <v>1.00001206</v>
      </c>
      <c r="M81" s="10">
        <v>1</v>
      </c>
      <c r="N81" s="10">
        <v>1</v>
      </c>
      <c r="O81" s="10">
        <v>1.0000763699999999</v>
      </c>
      <c r="P81" s="10">
        <v>1.0000025800000001</v>
      </c>
      <c r="Q81" s="10">
        <v>1.00005488</v>
      </c>
      <c r="R81" s="10">
        <v>1.00000026</v>
      </c>
      <c r="S81" s="10">
        <v>1</v>
      </c>
      <c r="T81" s="10">
        <v>1</v>
      </c>
      <c r="U81" s="10">
        <v>1.00000303</v>
      </c>
      <c r="V81" s="10">
        <v>1</v>
      </c>
      <c r="W81" s="10">
        <v>1.0000124399999999</v>
      </c>
      <c r="X81" s="10">
        <v>1</v>
      </c>
      <c r="Y81" s="10">
        <v>1.0000000200000001</v>
      </c>
      <c r="Z81" s="10">
        <v>1.00000018</v>
      </c>
      <c r="AA81" s="10">
        <v>1.0000250100000001</v>
      </c>
      <c r="AB81" s="10">
        <v>1.00000047</v>
      </c>
      <c r="AC81" s="10">
        <v>1.0000007500000001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2024-06-01T00:11:35Z</dcterms:modified>
</cp:coreProperties>
</file>