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3EF66D9E-1C1A-4D6B-BC3E-C124411D5B6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31" i="1" a="1"/>
  <c r="L3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P32" i="1" a="1"/>
  <c r="N25" i="1" a="1"/>
  <c r="M31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33" i="1" a="1"/>
  <c r="O19" i="1" a="1"/>
  <c r="L27" i="1" a="1"/>
  <c r="K9" i="1" a="1"/>
  <c r="O31" i="1" a="1"/>
  <c r="O18" i="1" a="1"/>
  <c r="M7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P29" i="1" a="1"/>
  <c r="P24" i="1" a="1"/>
  <c r="M3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N31" i="1" a="1"/>
  <c r="L16" i="1" a="1"/>
  <c r="N26" i="1" a="1"/>
  <c r="P11" i="1" a="1"/>
  <c r="O7" i="1" a="1"/>
  <c r="M9" i="1" a="1"/>
  <c r="K11" i="1" a="1"/>
  <c r="P12" i="1" a="1"/>
  <c r="N14" i="1" a="1"/>
  <c r="M21" i="1" a="1"/>
  <c r="K23" i="1" a="1"/>
  <c r="L28" i="1" a="1"/>
  <c r="M33" i="1" a="1"/>
  <c r="O30" i="1" a="1"/>
  <c r="K25" i="1" a="1"/>
  <c r="M20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N16" i="1" a="1"/>
  <c r="N28" i="1" a="1"/>
  <c r="O33" i="1" a="1"/>
  <c r="M8" i="1" a="1"/>
  <c r="K13" i="1" a="1"/>
  <c r="L15" i="1" a="1"/>
  <c r="O9" i="1" a="1"/>
  <c r="M11" i="1" a="1"/>
  <c r="P14" i="1" a="1"/>
  <c r="L18" i="1" a="1"/>
  <c r="O21" i="1" a="1"/>
  <c r="M23" i="1" a="1"/>
  <c r="P26" i="1" a="1"/>
  <c r="L30" i="1" a="1"/>
  <c r="L25" i="1" a="1"/>
  <c r="K32" i="1" a="1"/>
  <c r="P23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P33" i="1" a="1"/>
  <c r="K22" i="1" a="1"/>
  <c r="O23" i="1" a="1"/>
  <c r="N30" i="1" a="1"/>
  <c r="N13" i="1" a="1"/>
  <c r="L8" i="1" a="1"/>
  <c r="O11" i="1" a="1"/>
  <c r="M13" i="1" a="1"/>
  <c r="K15" i="1" a="1"/>
  <c r="P16" i="1" a="1"/>
  <c r="N18" i="1" a="1"/>
  <c r="L20" i="1" a="1"/>
  <c r="M25" i="1" a="1"/>
  <c r="K27" i="1" a="1"/>
  <c r="P28" i="1" a="1"/>
  <c r="L32" i="1" a="1"/>
  <c r="K1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P25" i="1" a="1"/>
  <c r="O8" i="1" a="1"/>
  <c r="M10" i="1" a="1"/>
  <c r="K12" i="1" a="1"/>
  <c r="P13" i="1" a="1"/>
  <c r="N15" i="1" a="1"/>
  <c r="L17" i="1" a="1"/>
  <c r="O20" i="1" a="1"/>
  <c r="M22" i="1" a="1"/>
  <c r="K24" i="1" a="1"/>
  <c r="N27" i="1" a="1"/>
  <c r="L29" i="1" a="1"/>
  <c r="O32" i="1" a="1"/>
  <c r="O32" i="1" l="1"/>
  <c r="L29" i="1"/>
  <c r="N27" i="1"/>
  <c r="K24" i="1"/>
  <c r="M22" i="1"/>
  <c r="O20" i="1"/>
  <c r="L17" i="1"/>
  <c r="N15" i="1"/>
  <c r="P13" i="1"/>
  <c r="K12" i="1"/>
  <c r="M10" i="1"/>
  <c r="O8" i="1"/>
  <c r="P25" i="1"/>
  <c r="N32" i="1"/>
  <c r="X31" i="1" s="1"/>
  <c r="P30" i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N8" i="1"/>
  <c r="K10" i="1"/>
  <c r="L32" i="1"/>
  <c r="P28" i="1"/>
  <c r="K27" i="1"/>
  <c r="M25" i="1"/>
  <c r="L20" i="1"/>
  <c r="N18" i="1"/>
  <c r="P16" i="1"/>
  <c r="K15" i="1"/>
  <c r="M13" i="1"/>
  <c r="O11" i="1"/>
  <c r="L8" i="1"/>
  <c r="N13" i="1"/>
  <c r="X12" i="1" s="1"/>
  <c r="N30" i="1"/>
  <c r="X29" i="1" s="1"/>
  <c r="O23" i="1"/>
  <c r="K22" i="1"/>
  <c r="P33" i="1"/>
  <c r="Z32" i="1" s="1"/>
  <c r="M30" i="1"/>
  <c r="W29" i="1" s="1"/>
  <c r="O28" i="1"/>
  <c r="Y27" i="1" s="1"/>
  <c r="N23" i="1"/>
  <c r="X22" i="1" s="1"/>
  <c r="P21" i="1"/>
  <c r="Z20" i="1" s="1"/>
  <c r="K20" i="1"/>
  <c r="M18" i="1"/>
  <c r="O16" i="1"/>
  <c r="L13" i="1"/>
  <c r="N11" i="1"/>
  <c r="P9" i="1"/>
  <c r="K8" i="1"/>
  <c r="P23" i="1"/>
  <c r="K32" i="1"/>
  <c r="L25" i="1"/>
  <c r="V24" i="1" s="1"/>
  <c r="L30" i="1"/>
  <c r="P26" i="1"/>
  <c r="M23" i="1"/>
  <c r="W22" i="1" s="1"/>
  <c r="O21" i="1"/>
  <c r="Y20" i="1" s="1"/>
  <c r="L18" i="1"/>
  <c r="V17" i="1" s="1"/>
  <c r="P14" i="1"/>
  <c r="Z13" i="1" s="1"/>
  <c r="M11" i="1"/>
  <c r="W10" i="1" s="1"/>
  <c r="O9" i="1"/>
  <c r="Y8" i="1" s="1"/>
  <c r="L15" i="1"/>
  <c r="V14" i="1" s="1"/>
  <c r="K13" i="1"/>
  <c r="M8" i="1"/>
  <c r="W7" i="1" s="1"/>
  <c r="O33" i="1"/>
  <c r="N28" i="1"/>
  <c r="X27" i="1" s="1"/>
  <c r="N16" i="1"/>
  <c r="X15" i="1" s="1"/>
  <c r="N33" i="1"/>
  <c r="X32" i="1" s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M20" i="1"/>
  <c r="K25" i="1"/>
  <c r="O30" i="1"/>
  <c r="M33" i="1"/>
  <c r="L28" i="1"/>
  <c r="V27" i="1" s="1"/>
  <c r="K23" i="1"/>
  <c r="M21" i="1"/>
  <c r="W20" i="1" s="1"/>
  <c r="N14" i="1"/>
  <c r="X13" i="1" s="1"/>
  <c r="P12" i="1"/>
  <c r="K11" i="1"/>
  <c r="M9" i="1"/>
  <c r="W8" i="1" s="1"/>
  <c r="O7" i="1"/>
  <c r="P11" i="1"/>
  <c r="N26" i="1"/>
  <c r="L16" i="1"/>
  <c r="N31" i="1"/>
  <c r="K28" i="1"/>
  <c r="M26" i="1"/>
  <c r="W25" i="1" s="1"/>
  <c r="O24" i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M32" i="1"/>
  <c r="P24" i="1"/>
  <c r="Z23" i="1" s="1"/>
  <c r="P29" i="1"/>
  <c r="Z28" i="1" s="1"/>
  <c r="O29" i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V13" i="1" s="1"/>
  <c r="N12" i="1"/>
  <c r="X11" i="1" s="1"/>
  <c r="P10" i="1"/>
  <c r="M7" i="1"/>
  <c r="O18" i="1"/>
  <c r="O31" i="1"/>
  <c r="K9" i="1"/>
  <c r="L27" i="1"/>
  <c r="O19" i="1"/>
  <c r="Y18" i="1" s="1"/>
  <c r="K33" i="1"/>
  <c r="L31" i="1"/>
  <c r="V30" i="1" s="1"/>
  <c r="N29" i="1"/>
  <c r="P27" i="1"/>
  <c r="Z26" i="1" s="1"/>
  <c r="K26" i="1"/>
  <c r="M24" i="1"/>
  <c r="W23" i="1" s="1"/>
  <c r="O22" i="1"/>
  <c r="Y21" i="1" s="1"/>
  <c r="L19" i="1"/>
  <c r="V18" i="1" s="1"/>
  <c r="N17" i="1"/>
  <c r="P15" i="1"/>
  <c r="Z14" i="1" s="1"/>
  <c r="K14" i="1"/>
  <c r="M12" i="1"/>
  <c r="W11" i="1" s="1"/>
  <c r="O10" i="1"/>
  <c r="Y9" i="1" s="1"/>
  <c r="L7" i="1"/>
  <c r="M31" i="1"/>
  <c r="N25" i="1"/>
  <c r="P32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33" i="1"/>
  <c r="V32" i="1" s="1"/>
  <c r="K31" i="1"/>
  <c r="T6" i="1"/>
  <c r="J6" i="1"/>
  <c r="M3" i="1"/>
  <c r="W3" i="1" s="1"/>
  <c r="M6" i="1" a="1"/>
  <c r="N6" i="1" a="1"/>
  <c r="K6" i="1" a="1"/>
  <c r="L6" i="1" a="1"/>
  <c r="O6" i="1" a="1"/>
  <c r="P6" i="1" a="1"/>
  <c r="Z9" i="1" l="1"/>
  <c r="Y28" i="1"/>
  <c r="W30" i="1"/>
  <c r="Z10" i="1"/>
  <c r="Y15" i="1"/>
  <c r="X7" i="1"/>
  <c r="V28" i="1"/>
  <c r="Z30" i="1"/>
  <c r="W17" i="1"/>
  <c r="V9" i="1"/>
  <c r="Y31" i="1"/>
  <c r="Q30" i="1"/>
  <c r="U29" i="1"/>
  <c r="Q20" i="1"/>
  <c r="U19" i="1"/>
  <c r="Q11" i="1"/>
  <c r="U10" i="1"/>
  <c r="Q17" i="1"/>
  <c r="U16" i="1"/>
  <c r="X16" i="1"/>
  <c r="Q13" i="1"/>
  <c r="U12" i="1"/>
  <c r="Q21" i="1"/>
  <c r="U20" i="1"/>
  <c r="Q14" i="1"/>
  <c r="U13" i="1"/>
  <c r="Q26" i="1"/>
  <c r="U25" i="1"/>
  <c r="Z29" i="1"/>
  <c r="Z24" i="1"/>
  <c r="Y13" i="1"/>
  <c r="V29" i="1"/>
  <c r="Z15" i="1"/>
  <c r="Q12" i="1"/>
  <c r="U11" i="1"/>
  <c r="Q31" i="1"/>
  <c r="U30" i="1"/>
  <c r="Q29" i="1"/>
  <c r="U28" i="1"/>
  <c r="Q25" i="1"/>
  <c r="U24" i="1"/>
  <c r="W19" i="1"/>
  <c r="Y10" i="1"/>
  <c r="Q16" i="1"/>
  <c r="U15" i="1"/>
  <c r="V10" i="1"/>
  <c r="Q15" i="1"/>
  <c r="U14" i="1"/>
  <c r="V26" i="1"/>
  <c r="Q9" i="1"/>
  <c r="U8" i="1"/>
  <c r="Y23" i="1"/>
  <c r="Y17" i="1"/>
  <c r="Z18" i="1"/>
  <c r="Z22" i="1"/>
  <c r="W24" i="1"/>
  <c r="V16" i="1"/>
  <c r="Q22" i="1"/>
  <c r="U21" i="1"/>
  <c r="Y22" i="1"/>
  <c r="Y29" i="1"/>
  <c r="Q33" i="1"/>
  <c r="U32" i="1"/>
  <c r="Y7" i="1"/>
  <c r="Z25" i="1"/>
  <c r="X17" i="1"/>
  <c r="V19" i="1"/>
  <c r="Q28" i="1"/>
  <c r="U27" i="1"/>
  <c r="X20" i="1"/>
  <c r="Q8" i="1"/>
  <c r="AA7" i="1" s="1"/>
  <c r="U7" i="1"/>
  <c r="Q27" i="1"/>
  <c r="U26" i="1"/>
  <c r="Y19" i="1"/>
  <c r="Z11" i="1"/>
  <c r="Y32" i="1"/>
  <c r="Q23" i="1"/>
  <c r="U22" i="1"/>
  <c r="W31" i="1"/>
  <c r="W32" i="1"/>
  <c r="X28" i="1"/>
  <c r="V7" i="1"/>
  <c r="X8" i="1"/>
  <c r="W12" i="1"/>
  <c r="W9" i="1"/>
  <c r="Q19" i="1"/>
  <c r="U18" i="1"/>
  <c r="W15" i="1"/>
  <c r="Z12" i="1"/>
  <c r="Y30" i="1"/>
  <c r="Q18" i="1"/>
  <c r="AA17" i="1" s="1"/>
  <c r="U17" i="1"/>
  <c r="Q32" i="1"/>
  <c r="U31" i="1"/>
  <c r="X14" i="1"/>
  <c r="X30" i="1"/>
  <c r="V22" i="1"/>
  <c r="Z8" i="1"/>
  <c r="Z27" i="1"/>
  <c r="W21" i="1"/>
  <c r="Z31" i="1"/>
  <c r="V15" i="1"/>
  <c r="Y25" i="1"/>
  <c r="X10" i="1"/>
  <c r="V31" i="1"/>
  <c r="Q24" i="1"/>
  <c r="AA23" i="1" s="1"/>
  <c r="U23" i="1"/>
  <c r="X24" i="1"/>
  <c r="X25" i="1"/>
  <c r="W27" i="1"/>
  <c r="V12" i="1"/>
  <c r="Q10" i="1"/>
  <c r="U9" i="1"/>
  <c r="X26" i="1"/>
  <c r="N6" i="1"/>
  <c r="M6" i="1"/>
  <c r="O6" i="1"/>
  <c r="P6" i="1"/>
  <c r="L6" i="1"/>
  <c r="K6" i="1"/>
  <c r="U6" i="1" s="1"/>
  <c r="AA32" i="1" l="1"/>
  <c r="AA28" i="1"/>
  <c r="AA21" i="1"/>
  <c r="AA25" i="1"/>
  <c r="AA19" i="1"/>
  <c r="AA11" i="1"/>
  <c r="AA8" i="1"/>
  <c r="AA13" i="1"/>
  <c r="AA14" i="1"/>
  <c r="AA29" i="1"/>
  <c r="AA22" i="1"/>
  <c r="AA15" i="1"/>
  <c r="AA16" i="1"/>
  <c r="AA24" i="1"/>
  <c r="AA10" i="1"/>
  <c r="AA30" i="1"/>
  <c r="AA26" i="1"/>
  <c r="AA20" i="1"/>
  <c r="AA31" i="1"/>
  <c r="AA12" i="1"/>
  <c r="AA27" i="1"/>
  <c r="AA9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11084E0-8D3B-4DAC-BBED-DD9EBD98C30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2A287B3-4C50-4666-81F2-8313F21959A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<sst xmlns="http://schemas.openxmlformats.org/spreadsheetml/2006/main" count="1191" uniqueCount="185">
  <si>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</si>
  <si>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</si>
  <si>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</si>
  <si>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</si>
  <si>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</si>
  <si>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</si>
  <si>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</si>
  <si>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</si>
  <si>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</si>
  <si>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Lib-Double_All-CO2_200_0-Coal_Grow_3_1-Gas_Grow_3_1-Nuke_Grow_3_1-Solar_Grow_3_1-Batt_Grow_3_1-Wind_Grow_3_1.xlsm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</si>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</sst>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B1C36-E8A0-4381-9AF4-6D8A2E266A0D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E7F1A-AC72-43A6-93B7-B7AB4A87FAC5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45443.716390624999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200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CD127-AA17-4F43-B0CC-7D0FC36F1C45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4.9999999999999998E-8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1.9999999999999999E-7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1078185.0197241199</v>
      </c>
      <c r="D5" s="10">
        <f xml:space="preserve"> 0 + CAL!D5 + CAR!D5 + CENT!D5 + FLA!D5 + MIDA!D5 + MIDW!D5 + NE!D5 + NY!D5 + NW!D5 + SE!D5 + SW!D5 + TEN!D5 + TEX!D5</f>
        <v>1219339.55594308</v>
      </c>
      <c r="E5" s="10">
        <f xml:space="preserve"> 0 + CAL!E5 + CAR!E5 + CENT!E5 + FLA!E5 + MIDA!E5 + MIDW!E5 + NE!E5 + NY!E5 + NW!E5 + SE!E5 + SW!E5 + TEN!E5 + TEX!E5</f>
        <v>1298808.9248899501</v>
      </c>
      <c r="F5" s="10">
        <f xml:space="preserve"> 0 + CAL!F5 + CAR!F5 + CENT!F5 + FLA!F5 + MIDA!F5 + MIDW!F5 + NE!F5 + NY!F5 + NW!F5 + SE!F5 + SW!F5 + TEN!F5 + TEX!F5</f>
        <v>1369096.76418739</v>
      </c>
      <c r="G5" s="10">
        <f xml:space="preserve"> 0 + CAL!G5 + CAR!G5 + CENT!G5 + FLA!G5 + MIDA!G5 + MIDW!G5 + NE!G5 + NY!G5 + NW!G5 + SE!G5 + SW!G5 + TEN!G5 + TEX!G5</f>
        <v>1428862.2793059398</v>
      </c>
      <c r="H5" s="10">
        <f xml:space="preserve"> 0 + CAL!H5 + CAR!H5 + CENT!H5 + FLA!H5 + MIDA!H5 + MIDW!H5 + NE!H5 + NY!H5 + NW!H5 + SE!H5 + SW!H5 + TEN!H5 + TEX!H5</f>
        <v>1470935.2304245397</v>
      </c>
      <c r="I5" s="10">
        <f xml:space="preserve"> 0 + CAL!I5 + CAR!I5 + CENT!I5 + FLA!I5 + MIDA!I5 + MIDW!I5 + NE!I5 + NY!I5 + NW!I5 + SE!I5 + SW!I5 + TEN!I5 + TEX!I5</f>
        <v>1492485.1720855301</v>
      </c>
      <c r="J5" s="10">
        <f xml:space="preserve"> 0 + CAL!J5 + CAR!J5 + CENT!J5 + FLA!J5 + MIDA!J5 + MIDW!J5 + NE!J5 + NY!J5 + NW!J5 + SE!J5 + SW!J5 + TEN!J5 + TEX!J5</f>
        <v>1514613.6983094697</v>
      </c>
      <c r="K5" s="10">
        <f xml:space="preserve"> 0 + CAL!K5 + CAR!K5 + CENT!K5 + FLA!K5 + MIDA!K5 + MIDW!K5 + NE!K5 + NY!K5 + NW!K5 + SE!K5 + SW!K5 + TEN!K5 + TEX!K5</f>
        <v>1541268.0448734099</v>
      </c>
      <c r="L5" s="10">
        <f xml:space="preserve"> 0 + CAL!L5 + CAR!L5 + CENT!L5 + FLA!L5 + MIDA!L5 + MIDW!L5 + NE!L5 + NY!L5 + NW!L5 + SE!L5 + SW!L5 + TEN!L5 + TEX!L5</f>
        <v>1568459.0371306899</v>
      </c>
      <c r="M5" s="10">
        <f xml:space="preserve"> 0 + CAL!M5 + CAR!M5 + CENT!M5 + FLA!M5 + MIDA!M5 + MIDW!M5 + NE!M5 + NY!M5 + NW!M5 + SE!M5 + SW!M5 + TEN!M5 + TEX!M5</f>
        <v>1592676.69649599</v>
      </c>
      <c r="N5" s="10">
        <f xml:space="preserve"> 0 + CAL!N5 + CAR!N5 + CENT!N5 + FLA!N5 + MIDA!N5 + MIDW!N5 + NE!N5 + NY!N5 + NW!N5 + SE!N5 + SW!N5 + TEN!N5 + TEX!N5</f>
        <v>1622731.7915572603</v>
      </c>
      <c r="O5" s="10">
        <f xml:space="preserve"> 0 + CAL!O5 + CAR!O5 + CENT!O5 + FLA!O5 + MIDA!O5 + MIDW!O5 + NE!O5 + NY!O5 + NW!O5 + SE!O5 + SW!O5 + TEN!O5 + TEX!O5</f>
        <v>1654378.0414272398</v>
      </c>
      <c r="P5" s="10">
        <f xml:space="preserve"> 0 + CAL!P5 + CAR!P5 + CENT!P5 + FLA!P5 + MIDA!P5 + MIDW!P5 + NE!P5 + NY!P5 + NW!P5 + SE!P5 + SW!P5 + TEN!P5 + TEX!P5</f>
        <v>1687921.1591052697</v>
      </c>
      <c r="Q5" s="10">
        <f xml:space="preserve"> 0 + CAL!Q5 + CAR!Q5 + CENT!Q5 + FLA!Q5 + MIDA!Q5 + MIDW!Q5 + NE!Q5 + NY!Q5 + NW!Q5 + SE!Q5 + SW!Q5 + TEN!Q5 + TEX!Q5</f>
        <v>1721859.9656617402</v>
      </c>
      <c r="R5" s="10">
        <f xml:space="preserve"> 0 + CAL!R5 + CAR!R5 + CENT!R5 + FLA!R5 + MIDA!R5 + MIDW!R5 + NE!R5 + NY!R5 + NW!R5 + SE!R5 + SW!R5 + TEN!R5 + TEX!R5</f>
        <v>1756678.6188888098</v>
      </c>
      <c r="S5" s="10">
        <f xml:space="preserve"> 0 + CAL!S5 + CAR!S5 + CENT!S5 + FLA!S5 + MIDA!S5 + MIDW!S5 + NE!S5 + NY!S5 + NW!S5 + SE!S5 + SW!S5 + TEN!S5 + TEX!S5</f>
        <v>1789870.5202650898</v>
      </c>
      <c r="T5" s="10">
        <f xml:space="preserve"> 0 + CAL!T5 + CAR!T5 + CENT!T5 + FLA!T5 + MIDA!T5 + MIDW!T5 + NE!T5 + NY!T5 + NW!T5 + SE!T5 + SW!T5 + TEN!T5 + TEX!T5</f>
        <v>1822150.9594082402</v>
      </c>
      <c r="U5" s="10">
        <f xml:space="preserve"> 0 + CAL!U5 + CAR!U5 + CENT!U5 + FLA!U5 + MIDA!U5 + MIDW!U5 + NE!U5 + NY!U5 + NW!U5 + SE!U5 + SW!U5 + TEN!U5 + TEX!U5</f>
        <v>1858891.5315714597</v>
      </c>
      <c r="V5" s="10">
        <f xml:space="preserve"> 0 + CAL!V5 + CAR!V5 + CENT!V5 + FLA!V5 + MIDA!V5 + MIDW!V5 + NE!V5 + NY!V5 + NW!V5 + SE!V5 + SW!V5 + TEN!V5 + TEX!V5</f>
        <v>1895481.6097211796</v>
      </c>
      <c r="W5" s="10">
        <f xml:space="preserve"> 0 + CAL!W5 + CAR!W5 + CENT!W5 + FLA!W5 + MIDA!W5 + MIDW!W5 + NE!W5 + NY!W5 + NW!W5 + SE!W5 + SW!W5 + TEN!W5 + TEX!W5</f>
        <v>1932354.7940174597</v>
      </c>
      <c r="X5" s="10">
        <f xml:space="preserve"> 0 + CAL!X5 + CAR!X5 + CENT!X5 + FLA!X5 + MIDA!X5 + MIDW!X5 + NE!X5 + NY!X5 + NW!X5 + SE!X5 + SW!X5 + TEN!X5 + TEX!X5</f>
        <v>1971095.99057646</v>
      </c>
      <c r="Y5" s="10">
        <f xml:space="preserve"> 0 + CAL!Y5 + CAR!Y5 + CENT!Y5 + FLA!Y5 + MIDA!Y5 + MIDW!Y5 + NE!Y5 + NY!Y5 + NW!Y5 + SE!Y5 + SW!Y5 + TEN!Y5 + TEX!Y5</f>
        <v>2010299.3342532997</v>
      </c>
      <c r="Z5" s="10">
        <f xml:space="preserve"> 0 + CAL!Z5 + CAR!Z5 + CENT!Z5 + FLA!Z5 + MIDA!Z5 + MIDW!Z5 + NE!Z5 + NY!Z5 + NW!Z5 + SE!Z5 + SW!Z5 + TEN!Z5 + TEX!Z5</f>
        <v>2048475.9237820501</v>
      </c>
      <c r="AA5" s="10">
        <f xml:space="preserve"> 0 + CAL!AA5 + CAR!AA5 + CENT!AA5 + FLA!AA5 + MIDA!AA5 + MIDW!AA5 + NE!AA5 + NY!AA5 + NW!AA5 + SE!AA5 + SW!AA5 + TEN!AA5 + TEX!AA5</f>
        <v>2089543.8497616502</v>
      </c>
      <c r="AB5" s="10">
        <f xml:space="preserve"> 0 + CAL!AB5 + CAR!AB5 + CENT!AB5 + FLA!AB5 + MIDA!AB5 + MIDW!AB5 + NE!AB5 + NY!AB5 + NW!AB5 + SE!AB5 + SW!AB5 + TEN!AB5 + TEX!AB5</f>
        <v>2132360.73055297</v>
      </c>
      <c r="AC5" s="10">
        <f xml:space="preserve"> 0 + CAL!AC5 + CAR!AC5 + CENT!AC5 + FLA!AC5 + MIDA!AC5 + MIDW!AC5 + NE!AC5 + NY!AC5 + NW!AC5 + SE!AC5 + SW!AC5 + TEN!AC5 + TEX!AC5</f>
        <v>2174419.8027894502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3700689933.9760661</v>
      </c>
      <c r="D6" s="10">
        <f xml:space="preserve"> 0 + CAL!D6 + CAR!D6 + CENT!D6 + FLA!D6 + MIDA!D6 + MIDW!D6 + NE!D6 + NY!D6 + NW!D6 + SE!D6 + SW!D6 + TEN!D6 + TEX!D6</f>
        <v>3785501459.1094713</v>
      </c>
      <c r="E6" s="10">
        <f xml:space="preserve"> 0 + CAL!E6 + CAR!E6 + CENT!E6 + FLA!E6 + MIDA!E6 + MIDW!E6 + NE!E6 + NY!E6 + NW!E6 + SE!E6 + SW!E6 + TEN!E6 + TEX!E6</f>
        <v>3883496971.4928598</v>
      </c>
      <c r="F6" s="10">
        <f xml:space="preserve"> 0 + CAL!F6 + CAR!F6 + CENT!F6 + FLA!F6 + MIDA!F6 + MIDW!F6 + NE!F6 + NY!F6 + NW!F6 + SE!F6 + SW!F6 + TEN!F6 + TEX!F6</f>
        <v>3990945727.6875548</v>
      </c>
      <c r="G6" s="10">
        <f xml:space="preserve"> 0 + CAL!G6 + CAR!G6 + CENT!G6 + FLA!G6 + MIDA!G6 + MIDW!G6 + NE!G6 + NY!G6 + NW!G6 + SE!G6 + SW!G6 + TEN!G6 + TEX!G6</f>
        <v>4096482136.1662021</v>
      </c>
      <c r="H6" s="10">
        <f xml:space="preserve"> 0 + CAL!H6 + CAR!H6 + CENT!H6 + FLA!H6 + MIDA!H6 + MIDW!H6 + NE!H6 + NY!H6 + NW!H6 + SE!H6 + SW!H6 + TEN!H6 + TEX!H6</f>
        <v>4203718257.0126414</v>
      </c>
      <c r="I6" s="10">
        <f xml:space="preserve"> 0 + CAL!I6 + CAR!I6 + CENT!I6 + FLA!I6 + MIDA!I6 + MIDW!I6 + NE!I6 + NY!I6 + NW!I6 + SE!I6 + SW!I6 + TEN!I6 + TEX!I6</f>
        <v>4291622611.2213817</v>
      </c>
      <c r="J6" s="10">
        <f xml:space="preserve"> 0 + CAL!J6 + CAR!J6 + CENT!J6 + FLA!J6 + MIDA!J6 + MIDW!J6 + NE!J6 + NY!J6 + NW!J6 + SE!J6 + SW!J6 + TEN!J6 + TEX!J6</f>
        <v>4379509643.6941452</v>
      </c>
      <c r="K6" s="10">
        <f xml:space="preserve"> 0 + CAL!K6 + CAR!K6 + CENT!K6 + FLA!K6 + MIDA!K6 + MIDW!K6 + NE!K6 + NY!K6 + NW!K6 + SE!K6 + SW!K6 + TEN!K6 + TEX!K6</f>
        <v>4473685570.523757</v>
      </c>
      <c r="L6" s="10">
        <f xml:space="preserve"> 0 + CAL!L6 + CAR!L6 + CENT!L6 + FLA!L6 + MIDA!L6 + MIDW!L6 + NE!L6 + NY!L6 + NW!L6 + SE!L6 + SW!L6 + TEN!L6 + TEX!L6</f>
        <v>4566989556.7775078</v>
      </c>
      <c r="M6" s="10">
        <f xml:space="preserve"> 0 + CAL!M6 + CAR!M6 + CENT!M6 + FLA!M6 + MIDA!M6 + MIDW!M6 + NE!M6 + NY!M6 + NW!M6 + SE!M6 + SW!M6 + TEN!M6 + TEX!M6</f>
        <v>4662456368.5646915</v>
      </c>
      <c r="N6" s="10">
        <f xml:space="preserve"> 0 + CAL!N6 + CAR!N6 + CENT!N6 + FLA!N6 + MIDA!N6 + MIDW!N6 + NE!N6 + NY!N6 + NW!N6 + SE!N6 + SW!N6 + TEN!N6 + TEX!N6</f>
        <v>4764098106.8495779</v>
      </c>
      <c r="O6" s="10">
        <f xml:space="preserve"> 0 + CAL!O6 + CAR!O6 + CENT!O6 + FLA!O6 + MIDA!O6 + MIDW!O6 + NE!O6 + NY!O6 + NW!O6 + SE!O6 + SW!O6 + TEN!O6 + TEX!O6</f>
        <v>4867041184.7340956</v>
      </c>
      <c r="P6" s="10">
        <f xml:space="preserve"> 0 + CAL!P6 + CAR!P6 + CENT!P6 + FLA!P6 + MIDA!P6 + MIDW!P6 + NE!P6 + NY!P6 + NW!P6 + SE!P6 + SW!P6 + TEN!P6 + TEX!P6</f>
        <v>4973452307.2093601</v>
      </c>
      <c r="Q6" s="10">
        <f xml:space="preserve"> 0 + CAL!Q6 + CAR!Q6 + CENT!Q6 + FLA!Q6 + MIDA!Q6 + MIDW!Q6 + NE!Q6 + NY!Q6 + NW!Q6 + SE!Q6 + SW!Q6 + TEN!Q6 + TEX!Q6</f>
        <v>5082605848.1191998</v>
      </c>
      <c r="R6" s="10">
        <f xml:space="preserve"> 0 + CAL!R6 + CAR!R6 + CENT!R6 + FLA!R6 + MIDA!R6 + MIDW!R6 + NE!R6 + NY!R6 + NW!R6 + SE!R6 + SW!R6 + TEN!R6 + TEX!R6</f>
        <v>5193645731.5356388</v>
      </c>
      <c r="S6" s="10">
        <f xml:space="preserve"> 0 + CAL!S6 + CAR!S6 + CENT!S6 + FLA!S6 + MIDA!S6 + MIDW!S6 + NE!S6 + NY!S6 + NW!S6 + SE!S6 + SW!S6 + TEN!S6 + TEX!S6</f>
        <v>5302123143.0152044</v>
      </c>
      <c r="T6" s="10">
        <f xml:space="preserve"> 0 + CAL!T6 + CAR!T6 + CENT!T6 + FLA!T6 + MIDA!T6 + MIDW!T6 + NE!T6 + NY!T6 + NW!T6 + SE!T6 + SW!T6 + TEN!T6 + TEX!T6</f>
        <v>5410904937.409173</v>
      </c>
      <c r="U6" s="10">
        <f xml:space="preserve"> 0 + CAL!U6 + CAR!U6 + CENT!U6 + FLA!U6 + MIDA!U6 + MIDW!U6 + NE!U6 + NY!U6 + NW!U6 + SE!U6 + SW!U6 + TEN!U6 + TEX!U6</f>
        <v>5527744177.028842</v>
      </c>
      <c r="V6" s="10">
        <f xml:space="preserve"> 0 + CAL!V6 + CAR!V6 + CENT!V6 + FLA!V6 + MIDA!V6 + MIDW!V6 + NE!V6 + NY!V6 + NW!V6 + SE!V6 + SW!V6 + TEN!V6 + TEX!V6</f>
        <v>5646242383.6050711</v>
      </c>
      <c r="W6" s="10">
        <f xml:space="preserve"> 0 + CAL!W6 + CAR!W6 + CENT!W6 + FLA!W6 + MIDA!W6 + MIDW!W6 + NE!W6 + NY!W6 + NW!W6 + SE!W6 + SW!W6 + TEN!W6 + TEX!W6</f>
        <v>5766015498.4291573</v>
      </c>
      <c r="X6" s="10">
        <f xml:space="preserve"> 0 + CAL!X6 + CAR!X6 + CENT!X6 + FLA!X6 + MIDA!X6 + MIDW!X6 + NE!X6 + NY!X6 + NW!X6 + SE!X6 + SW!X6 + TEN!X6 + TEX!X6</f>
        <v>5888734113.561842</v>
      </c>
      <c r="Y6" s="10">
        <f xml:space="preserve"> 0 + CAL!Y6 + CAR!Y6 + CENT!Y6 + FLA!Y6 + MIDA!Y6 + MIDW!Y6 + NE!Y6 + NY!Y6 + NW!Y6 + SE!Y6 + SW!Y6 + TEN!Y6 + TEX!Y6</f>
        <v>6013050535.1348314</v>
      </c>
      <c r="Z6" s="10">
        <f xml:space="preserve"> 0 + CAL!Z6 + CAR!Z6 + CENT!Z6 + FLA!Z6 + MIDA!Z6 + MIDW!Z6 + NE!Z6 + NY!Z6 + NW!Z6 + SE!Z6 + SW!Z6 + TEN!Z6 + TEX!Z6</f>
        <v>6137577232.720602</v>
      </c>
      <c r="AA6" s="10">
        <f xml:space="preserve"> 0 + CAL!AA6 + CAR!AA6 + CENT!AA6 + FLA!AA6 + MIDA!AA6 + MIDW!AA6 + NE!AA6 + NY!AA6 + NW!AA6 + SE!AA6 + SW!AA6 + TEN!AA6 + TEX!AA6</f>
        <v>6267349931.7203827</v>
      </c>
      <c r="AB6" s="10">
        <f xml:space="preserve"> 0 + CAL!AB6 + CAR!AB6 + CENT!AB6 + FLA!AB6 + MIDA!AB6 + MIDW!AB6 + NE!AB6 + NY!AB6 + NW!AB6 + SE!AB6 + SW!AB6 + TEN!AB6 + TEX!AB6</f>
        <v>6401179045.4670963</v>
      </c>
      <c r="AC6" s="10">
        <f xml:space="preserve"> 0 + CAL!AC6 + CAR!AC6 + CENT!AC6 + FLA!AC6 + MIDA!AC6 + MIDW!AC6 + NE!AC6 + NY!AC6 + NW!AC6 + SE!AC6 + SW!AC6 + TEN!AC6 + TEX!AC6</f>
        <v>6538056389.612648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408224.17055110994</v>
      </c>
      <c r="D8" s="10">
        <f xml:space="preserve"> 0 + CAL!D8 + CAR!D8 + CENT!D8 + FLA!D8 + MIDA!D8 + MIDW!D8 + NE!D8 + NY!D8 + NW!D8 + SE!D8 + SW!D8 + TEN!D8 + TEX!D8</f>
        <v>439853.59599552001</v>
      </c>
      <c r="E8" s="10">
        <f xml:space="preserve"> 0 + CAL!E8 + CAR!E8 + CENT!E8 + FLA!E8 + MIDA!E8 + MIDW!E8 + NE!E8 + NY!E8 + NW!E8 + SE!E8 + SW!E8 + TEN!E8 + TEX!E8</f>
        <v>458720.02023523994</v>
      </c>
      <c r="F8" s="10">
        <f xml:space="preserve"> 0 + CAL!F8 + CAR!F8 + CENT!F8 + FLA!F8 + MIDA!F8 + MIDW!F8 + NE!F8 + NY!F8 + NW!F8 + SE!F8 + SW!F8 + TEN!F8 + TEX!F8</f>
        <v>474514.34550697007</v>
      </c>
      <c r="G8" s="10">
        <f xml:space="preserve"> 0 + CAL!G8 + CAR!G8 + CENT!G8 + FLA!G8 + MIDA!G8 + MIDW!G8 + NE!G8 + NY!G8 + NW!G8 + SE!G8 + SW!G8 + TEN!G8 + TEX!G8</f>
        <v>487593.19019868004</v>
      </c>
      <c r="H8" s="10">
        <f xml:space="preserve"> 0 + CAL!H8 + CAR!H8 + CENT!H8 + FLA!H8 + MIDA!H8 + MIDW!H8 + NE!H8 + NY!H8 + NW!H8 + SE!H8 + SW!H8 + TEN!H8 + TEX!H8</f>
        <v>495015.37767255999</v>
      </c>
      <c r="I8" s="10">
        <f xml:space="preserve"> 0 + CAL!I8 + CAR!I8 + CENT!I8 + FLA!I8 + MIDA!I8 + MIDW!I8 + NE!I8 + NY!I8 + NW!I8 + SE!I8 + SW!I8 + TEN!I8 + TEX!I8</f>
        <v>495627.29470816994</v>
      </c>
      <c r="J8" s="10">
        <f xml:space="preserve"> 0 + CAL!J8 + CAR!J8 + CENT!J8 + FLA!J8 + MIDA!J8 + MIDW!J8 + NE!J8 + NY!J8 + NW!J8 + SE!J8 + SW!J8 + TEN!J8 + TEX!J8</f>
        <v>496791.33002086007</v>
      </c>
      <c r="K8" s="10">
        <f xml:space="preserve"> 0 + CAL!K8 + CAR!K8 + CENT!K8 + FLA!K8 + MIDA!K8 + MIDW!K8 + NE!K8 + NY!K8 + NW!K8 + SE!K8 + SW!K8 + TEN!K8 + TEX!K8</f>
        <v>499231.13714075997</v>
      </c>
      <c r="L8" s="10">
        <f xml:space="preserve"> 0 + CAL!L8 + CAR!L8 + CENT!L8 + FLA!L8 + MIDA!L8 + MIDW!L8 + NE!L8 + NY!L8 + NW!L8 + SE!L8 + SW!L8 + TEN!L8 + TEX!L8</f>
        <v>502015.74705836998</v>
      </c>
      <c r="M8" s="10">
        <f xml:space="preserve"> 0 + CAL!M8 + CAR!M8 + CENT!M8 + FLA!M8 + MIDA!M8 + MIDW!M8 + NE!M8 + NY!M8 + NW!M8 + SE!M8 + SW!M8 + TEN!M8 + TEX!M8</f>
        <v>504053.91737844999</v>
      </c>
      <c r="N8" s="10">
        <f xml:space="preserve"> 0 + CAL!N8 + CAR!N8 + CENT!N8 + FLA!N8 + MIDA!N8 + MIDW!N8 + NE!N8 + NY!N8 + NW!N8 + SE!N8 + SW!N8 + TEN!N8 + TEX!N8</f>
        <v>507715.97363733</v>
      </c>
      <c r="O8" s="10">
        <f xml:space="preserve"> 0 + CAL!O8 + CAR!O8 + CENT!O8 + FLA!O8 + MIDA!O8 + MIDW!O8 + NE!O8 + NY!O8 + NW!O8 + SE!O8 + SW!O8 + TEN!O8 + TEX!O8</f>
        <v>511761.24433348002</v>
      </c>
      <c r="P8" s="10">
        <f xml:space="preserve"> 0 + CAL!P8 + CAR!P8 + CENT!P8 + FLA!P8 + MIDA!P8 + MIDW!P8 + NE!P8 + NY!P8 + NW!P8 + SE!P8 + SW!P8 + TEN!P8 + TEX!P8</f>
        <v>516457.80339925998</v>
      </c>
      <c r="Q8" s="10">
        <f xml:space="preserve"> 0 + CAL!Q8 + CAR!Q8 + CENT!Q8 + FLA!Q8 + MIDA!Q8 + MIDW!Q8 + NE!Q8 + NY!Q8 + NW!Q8 + SE!Q8 + SW!Q8 + TEN!Q8 + TEX!Q8</f>
        <v>521303.33143056004</v>
      </c>
      <c r="R8" s="10">
        <f xml:space="preserve"> 0 + CAL!R8 + CAR!R8 + CENT!R8 + FLA!R8 + MIDA!R8 + MIDW!R8 + NE!R8 + NY!R8 + NW!R8 + SE!R8 + SW!R8 + TEN!R8 + TEX!R8</f>
        <v>526452.38415593992</v>
      </c>
      <c r="S8" s="10">
        <f xml:space="preserve"> 0 + CAL!S8 + CAR!S8 + CENT!S8 + FLA!S8 + MIDA!S8 + MIDW!S8 + NE!S8 + NY!S8 + NW!S8 + SE!S8 + SW!S8 + TEN!S8 + TEX!S8</f>
        <v>531010.8683514701</v>
      </c>
      <c r="T8" s="10">
        <f xml:space="preserve"> 0 + CAL!T8 + CAR!T8 + CENT!T8 + FLA!T8 + MIDA!T8 + MIDW!T8 + NE!T8 + NY!T8 + NW!T8 + SE!T8 + SW!T8 + TEN!T8 + TEX!T8</f>
        <v>535399.94453754998</v>
      </c>
      <c r="U8" s="10">
        <f xml:space="preserve"> 0 + CAL!U8 + CAR!U8 + CENT!U8 + FLA!U8 + MIDA!U8 + MIDW!U8 + NE!U8 + NY!U8 + NW!U8 + SE!U8 + SW!U8 + TEN!U8 + TEX!U8</f>
        <v>541140.59703563992</v>
      </c>
      <c r="V8" s="10">
        <f xml:space="preserve"> 0 + CAL!V8 + CAR!V8 + CENT!V8 + FLA!V8 + MIDA!V8 + MIDW!V8 + NE!V8 + NY!V8 + NW!V8 + SE!V8 + SW!V8 + TEN!V8 + TEX!V8</f>
        <v>546906.59441227</v>
      </c>
      <c r="W8" s="10">
        <f xml:space="preserve"> 0 + CAL!W8 + CAR!W8 + CENT!W8 + FLA!W8 + MIDA!W8 + MIDW!W8 + NE!W8 + NY!W8 + NW!W8 + SE!W8 + SW!W8 + TEN!W8 + TEX!W8</f>
        <v>552782.36644253996</v>
      </c>
      <c r="X8" s="10">
        <f xml:space="preserve"> 0 + CAL!X8 + CAR!X8 + CENT!X8 + FLA!X8 + MIDA!X8 + MIDW!X8 + NE!X8 + NY!X8 + NW!X8 + SE!X8 + SW!X8 + TEN!X8 + TEX!X8</f>
        <v>559154.12519693002</v>
      </c>
      <c r="Y8" s="10">
        <f xml:space="preserve"> 0 + CAL!Y8 + CAR!Y8 + CENT!Y8 + FLA!Y8 + MIDA!Y8 + MIDW!Y8 + NE!Y8 + NY!Y8 + NW!Y8 + SE!Y8 + SW!Y8 + TEN!Y8 + TEX!Y8</f>
        <v>565641.14408736001</v>
      </c>
      <c r="Z8" s="10">
        <f xml:space="preserve"> 0 + CAL!Z8 + CAR!Z8 + CENT!Z8 + FLA!Z8 + MIDA!Z8 + MIDW!Z8 + NE!Z8 + NY!Z8 + NW!Z8 + SE!Z8 + SW!Z8 + TEN!Z8 + TEX!Z8</f>
        <v>571756.22359990992</v>
      </c>
      <c r="AA8" s="10">
        <f xml:space="preserve"> 0 + CAL!AA8 + CAR!AA8 + CENT!AA8 + FLA!AA8 + MIDA!AA8 + MIDW!AA8 + NE!AA8 + NY!AA8 + NW!AA8 + SE!AA8 + SW!AA8 + TEN!AA8 + TEX!AA8</f>
        <v>578835.80267649004</v>
      </c>
      <c r="AB8" s="10">
        <f xml:space="preserve"> 0 + CAL!AB8 + CAR!AB8 + CENT!AB8 + FLA!AB8 + MIDA!AB8 + MIDW!AB8 + NE!AB8 + NY!AB8 + NW!AB8 + SE!AB8 + SW!AB8 + TEN!AB8 + TEX!AB8</f>
        <v>586503.20556402998</v>
      </c>
      <c r="AC8" s="10">
        <f xml:space="preserve"> 0 + CAL!AC8 + CAR!AC8 + CENT!AC8 + FLA!AC8 + MIDA!AC8 + MIDW!AC8 + NE!AC8 + NY!AC8 + NW!AC8 + SE!AC8 + SW!AC8 + TEN!AC8 + TEX!AC8</f>
        <v>594109.22818213003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61131.26738212999</v>
      </c>
      <c r="D9" s="10">
        <f xml:space="preserve"> 0 + CAL!D9 + CAR!D9 + CENT!D9 + FLA!D9 + MIDA!D9 + MIDW!D9 + NE!D9 + NY!D9 + NW!D9 + SE!D9 + SW!D9 + TEN!D9 + TEX!D9</f>
        <v>57657.879397390003</v>
      </c>
      <c r="E9" s="10">
        <f xml:space="preserve"> 0 + CAL!E9 + CAR!E9 + CENT!E9 + FLA!E9 + MIDA!E9 + MIDW!E9 + NE!E9 + NY!E9 + NW!E9 + SE!E9 + SW!E9 + TEN!E9 + TEX!E9</f>
        <v>54415.515310540002</v>
      </c>
      <c r="F9" s="10">
        <f xml:space="preserve"> 0 + CAL!F9 + CAR!F9 + CENT!F9 + FLA!F9 + MIDA!F9 + MIDW!F9 + NE!F9 + NY!F9 + NW!F9 + SE!F9 + SW!F9 + TEN!F9 + TEX!F9</f>
        <v>52059.111035729999</v>
      </c>
      <c r="G9" s="10">
        <f xml:space="preserve"> 0 + CAL!G9 + CAR!G9 + CENT!G9 + FLA!G9 + MIDA!G9 + MIDW!G9 + NE!G9 + NY!G9 + NW!G9 + SE!G9 + SW!G9 + TEN!G9 + TEX!G9</f>
        <v>50794.586992929988</v>
      </c>
      <c r="H9" s="10">
        <f xml:space="preserve"> 0 + CAL!H9 + CAR!H9 + CENT!H9 + FLA!H9 + MIDA!H9 + MIDW!H9 + NE!H9 + NY!H9 + NW!H9 + SE!H9 + SW!H9 + TEN!H9 + TEX!H9</f>
        <v>50970.930579149994</v>
      </c>
      <c r="I9" s="10">
        <f xml:space="preserve"> 0 + CAL!I9 + CAR!I9 + CENT!I9 + FLA!I9 + MIDA!I9 + MIDW!I9 + NE!I9 + NY!I9 + NW!I9 + SE!I9 + SW!I9 + TEN!I9 + TEX!I9</f>
        <v>52608.632950300009</v>
      </c>
      <c r="J9" s="10">
        <f xml:space="preserve"> 0 + CAL!J9 + CAR!J9 + CENT!J9 + FLA!J9 + MIDA!J9 + MIDW!J9 + NE!J9 + NY!J9 + NW!J9 + SE!J9 + SW!J9 + TEN!J9 + TEX!J9</f>
        <v>54160.738511670017</v>
      </c>
      <c r="K9" s="10">
        <f xml:space="preserve"> 0 + CAL!K9 + CAR!K9 + CENT!K9 + FLA!K9 + MIDA!K9 + MIDW!K9 + NE!K9 + NY!K9 + NW!K9 + SE!K9 + SW!K9 + TEN!K9 + TEX!K9</f>
        <v>55562.956819259991</v>
      </c>
      <c r="L9" s="10">
        <f xml:space="preserve"> 0 + CAL!L9 + CAR!L9 + CENT!L9 + FLA!L9 + MIDA!L9 + MIDW!L9 + NE!L9 + NY!L9 + NW!L9 + SE!L9 + SW!L9 + TEN!L9 + TEX!L9</f>
        <v>56970.013159749993</v>
      </c>
      <c r="M9" s="10">
        <f xml:space="preserve"> 0 + CAL!M9 + CAR!M9 + CENT!M9 + FLA!M9 + MIDA!M9 + MIDW!M9 + NE!M9 + NY!M9 + NW!M9 + SE!M9 + SW!M9 + TEN!M9 + TEX!M9</f>
        <v>58597.336617170004</v>
      </c>
      <c r="N9" s="10">
        <f xml:space="preserve"> 0 + CAL!N9 + CAR!N9 + CENT!N9 + FLA!N9 + MIDA!N9 + MIDW!N9 + NE!N9 + NY!N9 + NW!N9 + SE!N9 + SW!N9 + TEN!N9 + TEX!N9</f>
        <v>59991.423442470004</v>
      </c>
      <c r="O9" s="10">
        <f xml:space="preserve"> 0 + CAL!O9 + CAR!O9 + CENT!O9 + FLA!O9 + MIDA!O9 + MIDW!O9 + NE!O9 + NY!O9 + NW!O9 + SE!O9 + SW!O9 + TEN!O9 + TEX!O9</f>
        <v>61420.012322300005</v>
      </c>
      <c r="P9" s="10">
        <f xml:space="preserve"> 0 + CAL!P9 + CAR!P9 + CENT!P9 + FLA!P9 + MIDA!P9 + MIDW!P9 + NE!P9 + NY!P9 + NW!P9 + SE!P9 + SW!P9 + TEN!P9 + TEX!P9</f>
        <v>62796.011662709992</v>
      </c>
      <c r="Q9" s="10">
        <f xml:space="preserve"> 0 + CAL!Q9 + CAR!Q9 + CENT!Q9 + FLA!Q9 + MIDA!Q9 + MIDW!Q9 + NE!Q9 + NY!Q9 + NW!Q9 + SE!Q9 + SW!Q9 + TEN!Q9 + TEX!Q9</f>
        <v>64221.33449881</v>
      </c>
      <c r="R9" s="10">
        <f xml:space="preserve"> 0 + CAL!R9 + CAR!R9 + CENT!R9 + FLA!R9 + MIDA!R9 + MIDW!R9 + NE!R9 + NY!R9 + NW!R9 + SE!R9 + SW!R9 + TEN!R9 + TEX!R9</f>
        <v>65663.601636089996</v>
      </c>
      <c r="S9" s="10">
        <f xml:space="preserve"> 0 + CAL!S9 + CAR!S9 + CENT!S9 + FLA!S9 + MIDA!S9 + MIDW!S9 + NE!S9 + NY!S9 + NW!S9 + SE!S9 + SW!S9 + TEN!S9 + TEX!S9</f>
        <v>67293.017169760002</v>
      </c>
      <c r="T9" s="10">
        <f xml:space="preserve"> 0 + CAL!T9 + CAR!T9 + CENT!T9 + FLA!T9 + MIDA!T9 + MIDW!T9 + NE!T9 + NY!T9 + NW!T9 + SE!T9 + SW!T9 + TEN!T9 + TEX!T9</f>
        <v>69037.09777262999</v>
      </c>
      <c r="U9" s="10">
        <f xml:space="preserve"> 0 + CAL!U9 + CAR!U9 + CENT!U9 + FLA!U9 + MIDA!U9 + MIDW!U9 + NE!U9 + NY!U9 + NW!U9 + SE!U9 + SW!U9 + TEN!U9 + TEX!U9</f>
        <v>70590.631215689995</v>
      </c>
      <c r="V9" s="10">
        <f xml:space="preserve"> 0 + CAL!V9 + CAR!V9 + CENT!V9 + FLA!V9 + MIDA!V9 + MIDW!V9 + NE!V9 + NY!V9 + NW!V9 + SE!V9 + SW!V9 + TEN!V9 + TEX!V9</f>
        <v>72220.836130880009</v>
      </c>
      <c r="W9" s="10">
        <f xml:space="preserve"> 0 + CAL!W9 + CAR!W9 + CENT!W9 + FLA!W9 + MIDA!W9 + MIDW!W9 + NE!W9 + NY!W9 + NW!W9 + SE!W9 + SW!W9 + TEN!W9 + TEX!W9</f>
        <v>73911.342111890001</v>
      </c>
      <c r="X9" s="10">
        <f xml:space="preserve"> 0 + CAL!X9 + CAR!X9 + CENT!X9 + FLA!X9 + MIDA!X9 + MIDW!X9 + NE!X9 + NY!X9 + NW!X9 + SE!X9 + SW!X9 + TEN!X9 + TEX!X9</f>
        <v>75589.760674859994</v>
      </c>
      <c r="Y9" s="10">
        <f xml:space="preserve"> 0 + CAL!Y9 + CAR!Y9 + CENT!Y9 + FLA!Y9 + MIDA!Y9 + MIDW!Y9 + NE!Y9 + NY!Y9 + NW!Y9 + SE!Y9 + SW!Y9 + TEN!Y9 + TEX!Y9</f>
        <v>77330.184489279985</v>
      </c>
      <c r="Z9" s="10">
        <f xml:space="preserve"> 0 + CAL!Z9 + CAR!Z9 + CENT!Z9 + FLA!Z9 + MIDA!Z9 + MIDW!Z9 + NE!Z9 + NY!Z9 + NW!Z9 + SE!Z9 + SW!Z9 + TEN!Z9 + TEX!Z9</f>
        <v>79229.167336589991</v>
      </c>
      <c r="AA9" s="10">
        <f xml:space="preserve"> 0 + CAL!AA9 + CAR!AA9 + CENT!AA9 + FLA!AA9 + MIDA!AA9 + MIDW!AA9 + NE!AA9 + NY!AA9 + NW!AA9 + SE!AA9 + SW!AA9 + TEN!AA9 + TEX!AA9</f>
        <v>81020.518228030007</v>
      </c>
      <c r="AB9" s="10">
        <f xml:space="preserve"> 0 + CAL!AB9 + CAR!AB9 + CENT!AB9 + FLA!AB9 + MIDA!AB9 + MIDW!AB9 + NE!AB9 + NY!AB9 + NW!AB9 + SE!AB9 + SW!AB9 + TEN!AB9 + TEX!AB9</f>
        <v>82780.337852409983</v>
      </c>
      <c r="AC9" s="10">
        <f xml:space="preserve"> 0 + CAL!AC9 + CAR!AC9 + CENT!AC9 + FLA!AC9 + MIDA!AC9 + MIDW!AC9 + NE!AC9 + NY!AC9 + NW!AC9 + SE!AC9 + SW!AC9 + TEN!AC9 + TEX!AC9</f>
        <v>84640.275191680004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1.4500000000000001E-6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6.5599999999999999E-6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9.9999999999999995E-8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231544.43499457999</v>
      </c>
      <c r="D11" s="10">
        <f xml:space="preserve"> 0 + CAL!D11 + CAR!D11 + CENT!D11 + FLA!D11 + MIDA!D11 + MIDW!D11 + NE!D11 + NY!D11 + NW!D11 + SE!D11 + SW!D11 + TEN!D11 + TEX!D11</f>
        <v>199612.49196764003</v>
      </c>
      <c r="E11" s="10">
        <f xml:space="preserve"> 0 + CAL!E11 + CAR!E11 + CENT!E11 + FLA!E11 + MIDA!E11 + MIDW!E11 + NE!E11 + NY!E11 + NW!E11 + SE!E11 + SW!E11 + TEN!E11 + TEX!E11</f>
        <v>187274.4727142</v>
      </c>
      <c r="F11" s="10">
        <f xml:space="preserve"> 0 + CAL!F11 + CAR!F11 + CENT!F11 + FLA!F11 + MIDA!F11 + MIDW!F11 + NE!F11 + NY!F11 + NW!F11 + SE!F11 + SW!F11 + TEN!F11 + TEX!F11</f>
        <v>178777.06701904998</v>
      </c>
      <c r="G11" s="10">
        <f xml:space="preserve"> 0 + CAL!G11 + CAR!G11 + CENT!G11 + FLA!G11 + MIDA!G11 + MIDW!G11 + NE!G11 + NY!G11 + NW!G11 + SE!G11 + SW!G11 + TEN!G11 + TEX!G11</f>
        <v>174484.05424946002</v>
      </c>
      <c r="H11" s="10">
        <f xml:space="preserve"> 0 + CAL!H11 + CAR!H11 + CENT!H11 + FLA!H11 + MIDA!H11 + MIDW!H11 + NE!H11 + NY!H11 + NW!H11 + SE!H11 + SW!H11 + TEN!H11 + TEX!H11</f>
        <v>175982.54557744</v>
      </c>
      <c r="I11" s="10">
        <f xml:space="preserve"> 0 + CAL!I11 + CAR!I11 + CENT!I11 + FLA!I11 + MIDA!I11 + MIDW!I11 + NE!I11 + NY!I11 + NW!I11 + SE!I11 + SW!I11 + TEN!I11 + TEX!I11</f>
        <v>183349.59371428</v>
      </c>
      <c r="J11" s="10">
        <f xml:space="preserve"> 0 + CAL!J11 + CAR!J11 + CENT!J11 + FLA!J11 + MIDA!J11 + MIDW!J11 + NE!J11 + NY!J11 + NW!J11 + SE!J11 + SW!J11 + TEN!J11 + TEX!J11</f>
        <v>190346.50293990999</v>
      </c>
      <c r="K11" s="10">
        <f xml:space="preserve"> 0 + CAL!K11 + CAR!K11 + CENT!K11 + FLA!K11 + MIDA!K11 + MIDW!K11 + NE!K11 + NY!K11 + NW!K11 + SE!K11 + SW!K11 + TEN!K11 + TEX!K11</f>
        <v>196733.59644497998</v>
      </c>
      <c r="L11" s="10">
        <f xml:space="preserve"> 0 + CAL!L11 + CAR!L11 + CENT!L11 + FLA!L11 + MIDA!L11 + MIDW!L11 + NE!L11 + NY!L11 + NW!L11 + SE!L11 + SW!L11 + TEN!L11 + TEX!L11</f>
        <v>203120.29588388998</v>
      </c>
      <c r="M11" s="10">
        <f xml:space="preserve"> 0 + CAL!M11 + CAR!M11 + CENT!M11 + FLA!M11 + MIDA!M11 + MIDW!M11 + NE!M11 + NY!M11 + NW!M11 + SE!M11 + SW!M11 + TEN!M11 + TEX!M11</f>
        <v>210366.35944536998</v>
      </c>
      <c r="N11" s="10">
        <f xml:space="preserve"> 0 + CAL!N11 + CAR!N11 + CENT!N11 + FLA!N11 + MIDA!N11 + MIDW!N11 + NE!N11 + NY!N11 + NW!N11 + SE!N11 + SW!N11 + TEN!N11 + TEX!N11</f>
        <v>216673.68206472002</v>
      </c>
      <c r="O11" s="10">
        <f xml:space="preserve"> 0 + CAL!O11 + CAR!O11 + CENT!O11 + FLA!O11 + MIDA!O11 + MIDW!O11 + NE!O11 + NY!O11 + NW!O11 + SE!O11 + SW!O11 + TEN!O11 + TEX!O11</f>
        <v>223102.99690795998</v>
      </c>
      <c r="P11" s="10">
        <f xml:space="preserve"> 0 + CAL!P11 + CAR!P11 + CENT!P11 + FLA!P11 + MIDA!P11 + MIDW!P11 + NE!P11 + NY!P11 + NW!P11 + SE!P11 + SW!P11 + TEN!P11 + TEX!P11</f>
        <v>229309.32447485998</v>
      </c>
      <c r="Q11" s="10">
        <f xml:space="preserve"> 0 + CAL!Q11 + CAR!Q11 + CENT!Q11 + FLA!Q11 + MIDA!Q11 + MIDW!Q11 + NE!Q11 + NY!Q11 + NW!Q11 + SE!Q11 + SW!Q11 + TEN!Q11 + TEX!Q11</f>
        <v>235698.46359184</v>
      </c>
      <c r="R11" s="10">
        <f xml:space="preserve"> 0 + CAL!R11 + CAR!R11 + CENT!R11 + FLA!R11 + MIDA!R11 + MIDW!R11 + NE!R11 + NY!R11 + NW!R11 + SE!R11 + SW!R11 + TEN!R11 + TEX!R11</f>
        <v>242135.73554552</v>
      </c>
      <c r="S11" s="10">
        <f xml:space="preserve"> 0 + CAL!S11 + CAR!S11 + CENT!S11 + FLA!S11 + MIDA!S11 + MIDW!S11 + NE!S11 + NY!S11 + NW!S11 + SE!S11 + SW!S11 + TEN!S11 + TEX!S11</f>
        <v>249306.83395948002</v>
      </c>
      <c r="T11" s="10">
        <f xml:space="preserve"> 0 + CAL!T11 + CAR!T11 + CENT!T11 + FLA!T11 + MIDA!T11 + MIDW!T11 + NE!T11 + NY!T11 + NW!T11 + SE!T11 + SW!T11 + TEN!T11 + TEX!T11</f>
        <v>256919.15353313001</v>
      </c>
      <c r="U11" s="10">
        <f xml:space="preserve"> 0 + CAL!U11 + CAR!U11 + CENT!U11 + FLA!U11 + MIDA!U11 + MIDW!U11 + NE!U11 + NY!U11 + NW!U11 + SE!U11 + SW!U11 + TEN!U11 + TEX!U11</f>
        <v>263764.41836353997</v>
      </c>
      <c r="V11" s="10">
        <f xml:space="preserve"> 0 + CAL!V11 + CAR!V11 + CENT!V11 + FLA!V11 + MIDA!V11 + MIDW!V11 + NE!V11 + NY!V11 + NW!V11 + SE!V11 + SW!V11 + TEN!V11 + TEX!V11</f>
        <v>270902.67872679001</v>
      </c>
      <c r="W11" s="10">
        <f xml:space="preserve"> 0 + CAL!W11 + CAR!W11 + CENT!W11 + FLA!W11 + MIDA!W11 + MIDW!W11 + NE!W11 + NY!W11 + NW!W11 + SE!W11 + SW!W11 + TEN!W11 + TEX!W11</f>
        <v>278268.62540792994</v>
      </c>
      <c r="X11" s="10">
        <f xml:space="preserve"> 0 + CAL!X11 + CAR!X11 + CENT!X11 + FLA!X11 + MIDA!X11 + MIDW!X11 + NE!X11 + NY!X11 + NW!X11 + SE!X11 + SW!X11 + TEN!X11 + TEX!X11</f>
        <v>285575.94724569999</v>
      </c>
      <c r="Y11" s="10">
        <f xml:space="preserve"> 0 + CAL!Y11 + CAR!Y11 + CENT!Y11 + FLA!Y11 + MIDA!Y11 + MIDW!Y11 + NE!Y11 + NY!Y11 + NW!Y11 + SE!Y11 + SW!Y11 + TEN!Y11 + TEX!Y11</f>
        <v>293116.68298779998</v>
      </c>
      <c r="Z11" s="10">
        <f xml:space="preserve"> 0 + CAL!Z11 + CAR!Z11 + CENT!Z11 + FLA!Z11 + MIDA!Z11 + MIDW!Z11 + NE!Z11 + NY!Z11 + NW!Z11 + SE!Z11 + SW!Z11 + TEN!Z11 + TEX!Z11</f>
        <v>301277.44790763996</v>
      </c>
      <c r="AA11" s="10">
        <f xml:space="preserve"> 0 + CAL!AA11 + CAR!AA11 + CENT!AA11 + FLA!AA11 + MIDA!AA11 + MIDW!AA11 + NE!AA11 + NY!AA11 + NW!AA11 + SE!AA11 + SW!AA11 + TEN!AA11 + TEX!AA11</f>
        <v>309002.37400119996</v>
      </c>
      <c r="AB11" s="10">
        <f xml:space="preserve"> 0 + CAL!AB11 + CAR!AB11 + CENT!AB11 + FLA!AB11 + MIDA!AB11 + MIDW!AB11 + NE!AB11 + NY!AB11 + NW!AB11 + SE!AB11 + SW!AB11 + TEN!AB11 + TEX!AB11</f>
        <v>316592.58751181996</v>
      </c>
      <c r="AC11" s="10">
        <f xml:space="preserve"> 0 + CAL!AC11 + CAR!AC11 + CENT!AC11 + FLA!AC11 + MIDA!AC11 + MIDW!AC11 + NE!AC11 + NY!AC11 + NW!AC11 + SE!AC11 + SW!AC11 + TEN!AC11 + TEX!AC11</f>
        <v>324571.53512262995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469355.43793324014</v>
      </c>
      <c r="D12" s="10">
        <f xml:space="preserve"> 0 + CAL!D12 + CAR!D12 + CENT!D12 + FLA!D12 + MIDA!D12 + MIDW!D12 + NE!D12 + NY!D12 + NW!D12 + SE!D12 + SW!D12 + TEN!D12 + TEX!D12</f>
        <v>497511.4753928901</v>
      </c>
      <c r="E12" s="10">
        <f xml:space="preserve"> 0 + CAL!E12 + CAR!E12 + CENT!E12 + FLA!E12 + MIDA!E12 + MIDW!E12 + NE!E12 + NY!E12 + NW!E12 + SE!E12 + SW!E12 + TEN!E12 + TEX!E12</f>
        <v>513135.53554578993</v>
      </c>
      <c r="F12" s="10">
        <f xml:space="preserve"> 0 + CAL!F12 + CAR!F12 + CENT!F12 + FLA!F12 + MIDA!F12 + MIDW!F12 + NE!F12 + NY!F12 + NW!F12 + SE!F12 + SW!F12 + TEN!F12 + TEX!F12</f>
        <v>526573.45654267003</v>
      </c>
      <c r="G12" s="10">
        <f xml:space="preserve"> 0 + CAL!G12 + CAR!G12 + CENT!G12 + FLA!G12 + MIDA!G12 + MIDW!G12 + NE!G12 + NY!G12 + NW!G12 + SE!G12 + SW!G12 + TEN!G12 + TEX!G12</f>
        <v>538387.77719161997</v>
      </c>
      <c r="H12" s="10">
        <f xml:space="preserve"> 0 + CAL!H12 + CAR!H12 + CENT!H12 + FLA!H12 + MIDA!H12 + MIDW!H12 + NE!H12 + NY!H12 + NW!H12 + SE!H12 + SW!H12 + TEN!H12 + TEX!H12</f>
        <v>545986.30825312994</v>
      </c>
      <c r="I12" s="10">
        <f xml:space="preserve"> 0 + CAL!I12 + CAR!I12 + CENT!I12 + FLA!I12 + MIDA!I12 + MIDW!I12 + NE!I12 + NY!I12 + NW!I12 + SE!I12 + SW!I12 + TEN!I12 + TEX!I12</f>
        <v>548235.92765847011</v>
      </c>
      <c r="J12" s="10">
        <f xml:space="preserve"> 0 + CAL!J12 + CAR!J12 + CENT!J12 + FLA!J12 + MIDA!J12 + MIDW!J12 + NE!J12 + NY!J12 + NW!J12 + SE!J12 + SW!J12 + TEN!J12 + TEX!J12</f>
        <v>550952.06853251997</v>
      </c>
      <c r="K12" s="10">
        <f xml:space="preserve"> 0 + CAL!K12 + CAR!K12 + CENT!K12 + FLA!K12 + MIDA!K12 + MIDW!K12 + NE!K12 + NY!K12 + NW!K12 + SE!K12 + SW!K12 + TEN!K12 + TEX!K12</f>
        <v>554794.09396002989</v>
      </c>
      <c r="L12" s="10">
        <f xml:space="preserve"> 0 + CAL!L12 + CAR!L12 + CENT!L12 + FLA!L12 + MIDA!L12 + MIDW!L12 + NE!L12 + NY!L12 + NW!L12 + SE!L12 + SW!L12 + TEN!L12 + TEX!L12</f>
        <v>558985.76021810994</v>
      </c>
      <c r="M12" s="10">
        <f xml:space="preserve"> 0 + CAL!M12 + CAR!M12 + CENT!M12 + FLA!M12 + MIDA!M12 + MIDW!M12 + NE!M12 + NY!M12 + NW!M12 + SE!M12 + SW!M12 + TEN!M12 + TEX!M12</f>
        <v>562651.25399559003</v>
      </c>
      <c r="N12" s="10">
        <f xml:space="preserve"> 0 + CAL!N12 + CAR!N12 + CENT!N12 + FLA!N12 + MIDA!N12 + MIDW!N12 + NE!N12 + NY!N12 + NW!N12 + SE!N12 + SW!N12 + TEN!N12 + TEX!N12</f>
        <v>567707.39707978</v>
      </c>
      <c r="O12" s="10">
        <f xml:space="preserve"> 0 + CAL!O12 + CAR!O12 + CENT!O12 + FLA!O12 + MIDA!O12 + MIDW!O12 + NE!O12 + NY!O12 + NW!O12 + SE!O12 + SW!O12 + TEN!O12 + TEX!O12</f>
        <v>573181.25665576989</v>
      </c>
      <c r="P12" s="10">
        <f xml:space="preserve"> 0 + CAL!P12 + CAR!P12 + CENT!P12 + FLA!P12 + MIDA!P12 + MIDW!P12 + NE!P12 + NY!P12 + NW!P12 + SE!P12 + SW!P12 + TEN!P12 + TEX!P12</f>
        <v>579253.81506195012</v>
      </c>
      <c r="Q12" s="10">
        <f xml:space="preserve"> 0 + CAL!Q12 + CAR!Q12 + CENT!Q12 + FLA!Q12 + MIDA!Q12 + MIDW!Q12 + NE!Q12 + NY!Q12 + NW!Q12 + SE!Q12 + SW!Q12 + TEN!Q12 + TEX!Q12</f>
        <v>585524.66592937999</v>
      </c>
      <c r="R12" s="10">
        <f xml:space="preserve"> 0 + CAL!R12 + CAR!R12 + CENT!R12 + FLA!R12 + MIDA!R12 + MIDW!R12 + NE!R12 + NY!R12 + NW!R12 + SE!R12 + SW!R12 + TEN!R12 + TEX!R12</f>
        <v>592115.98579203011</v>
      </c>
      <c r="S12" s="10">
        <f xml:space="preserve"> 0 + CAL!S12 + CAR!S12 + CENT!S12 + FLA!S12 + MIDA!S12 + MIDW!S12 + NE!S12 + NY!S12 + NW!S12 + SE!S12 + SW!S12 + TEN!S12 + TEX!S12</f>
        <v>598303.88552122994</v>
      </c>
      <c r="T12" s="10">
        <f xml:space="preserve"> 0 + CAL!T12 + CAR!T12 + CENT!T12 + FLA!T12 + MIDA!T12 + MIDW!T12 + NE!T12 + NY!T12 + NW!T12 + SE!T12 + SW!T12 + TEN!T12 + TEX!T12</f>
        <v>604437.04231672012</v>
      </c>
      <c r="U12" s="10">
        <f xml:space="preserve"> 0 + CAL!U12 + CAR!U12 + CENT!U12 + FLA!U12 + MIDA!U12 + MIDW!U12 + NE!U12 + NY!U12 + NW!U12 + SE!U12 + SW!U12 + TEN!U12 + TEX!U12</f>
        <v>611731.22825130005</v>
      </c>
      <c r="V12" s="10">
        <f xml:space="preserve"> 0 + CAL!V12 + CAR!V12 + CENT!V12 + FLA!V12 + MIDA!V12 + MIDW!V12 + NE!V12 + NY!V12 + NW!V12 + SE!V12 + SW!V12 + TEN!V12 + TEX!V12</f>
        <v>619127.43054314994</v>
      </c>
      <c r="W12" s="10">
        <f xml:space="preserve"> 0 + CAL!W12 + CAR!W12 + CENT!W12 + FLA!W12 + MIDA!W12 + MIDW!W12 + NE!W12 + NY!W12 + NW!W12 + SE!W12 + SW!W12 + TEN!W12 + TEX!W12</f>
        <v>626693.70855444996</v>
      </c>
      <c r="X12" s="10">
        <f xml:space="preserve"> 0 + CAL!X12 + CAR!X12 + CENT!X12 + FLA!X12 + MIDA!X12 + MIDW!X12 + NE!X12 + NY!X12 + NW!X12 + SE!X12 + SW!X12 + TEN!X12 + TEX!X12</f>
        <v>634743.88587175997</v>
      </c>
      <c r="Y12" s="10">
        <f xml:space="preserve"> 0 + CAL!Y12 + CAR!Y12 + CENT!Y12 + FLA!Y12 + MIDA!Y12 + MIDW!Y12 + NE!Y12 + NY!Y12 + NW!Y12 + SE!Y12 + SW!Y12 + TEN!Y12 + TEX!Y12</f>
        <v>642971.32857662998</v>
      </c>
      <c r="Z12" s="10">
        <f xml:space="preserve"> 0 + CAL!Z12 + CAR!Z12 + CENT!Z12 + FLA!Z12 + MIDA!Z12 + MIDW!Z12 + NE!Z12 + NY!Z12 + NW!Z12 + SE!Z12 + SW!Z12 + TEN!Z12 + TEX!Z12</f>
        <v>650985.39093659003</v>
      </c>
      <c r="AA12" s="10">
        <f xml:space="preserve"> 0 + CAL!AA12 + CAR!AA12 + CENT!AA12 + FLA!AA12 + MIDA!AA12 + MIDW!AA12 + NE!AA12 + NY!AA12 + NW!AA12 + SE!AA12 + SW!AA12 + TEN!AA12 + TEX!AA12</f>
        <v>659856.32090452011</v>
      </c>
      <c r="AB12" s="10">
        <f xml:space="preserve"> 0 + CAL!AB12 + CAR!AB12 + CENT!AB12 + FLA!AB12 + MIDA!AB12 + MIDW!AB12 + NE!AB12 + NY!AB12 + NW!AB12 + SE!AB12 + SW!AB12 + TEN!AB12 + TEX!AB12</f>
        <v>669283.54341646004</v>
      </c>
      <c r="AC12" s="10">
        <f xml:space="preserve"> 0 + CAL!AC12 + CAR!AC12 + CENT!AC12 + FLA!AC12 + MIDA!AC12 + MIDW!AC12 + NE!AC12 + NY!AC12 + NW!AC12 + SE!AC12 + SW!AC12 + TEN!AC12 + TEX!AC12</f>
        <v>678749.50337382988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700899.87292782997</v>
      </c>
      <c r="D13" s="10">
        <f xml:space="preserve"> 0 + CAL!D13 + CAR!D13 + CENT!D13 + FLA!D13 + MIDA!D13 + MIDW!D13 + NE!D13 + NY!D13 + NW!D13 + SE!D13 + SW!D13 + TEN!D13 + TEX!D13</f>
        <v>697123.96736054996</v>
      </c>
      <c r="E13" s="10">
        <f xml:space="preserve"> 0 + CAL!E13 + CAR!E13 + CENT!E13 + FLA!E13 + MIDA!E13 + MIDW!E13 + NE!E13 + NY!E13 + NW!E13 + SE!E13 + SW!E13 + TEN!E13 + TEX!E13</f>
        <v>700410.00826001004</v>
      </c>
      <c r="F13" s="10">
        <f xml:space="preserve"> 0 + CAL!F13 + CAR!F13 + CENT!F13 + FLA!F13 + MIDA!F13 + MIDW!F13 + NE!F13 + NY!F13 + NW!F13 + SE!F13 + SW!F13 + TEN!F13 + TEX!F13</f>
        <v>705350.52356171014</v>
      </c>
      <c r="G13" s="10">
        <f xml:space="preserve"> 0 + CAL!G13 + CAR!G13 + CENT!G13 + FLA!G13 + MIDA!G13 + MIDW!G13 + NE!G13 + NY!G13 + NW!G13 + SE!G13 + SW!G13 + TEN!G13 + TEX!G13</f>
        <v>712871.83144109987</v>
      </c>
      <c r="H13" s="10">
        <f xml:space="preserve"> 0 + CAL!H13 + CAR!H13 + CENT!H13 + FLA!H13 + MIDA!H13 + MIDW!H13 + NE!H13 + NY!H13 + NW!H13 + SE!H13 + SW!H13 + TEN!H13 + TEX!H13</f>
        <v>721968.85383059015</v>
      </c>
      <c r="I13" s="10">
        <f xml:space="preserve"> 0 + CAL!I13 + CAR!I13 + CENT!I13 + FLA!I13 + MIDA!I13 + MIDW!I13 + NE!I13 + NY!I13 + NW!I13 + SE!I13 + SW!I13 + TEN!I13 + TEX!I13</f>
        <v>731585.52137271001</v>
      </c>
      <c r="J13" s="10">
        <f xml:space="preserve"> 0 + CAL!J13 + CAR!J13 + CENT!J13 + FLA!J13 + MIDA!J13 + MIDW!J13 + NE!J13 + NY!J13 + NW!J13 + SE!J13 + SW!J13 + TEN!J13 + TEX!J13</f>
        <v>741298.57147245004</v>
      </c>
      <c r="K13" s="10">
        <f xml:space="preserve"> 0 + CAL!K13 + CAR!K13 + CENT!K13 + FLA!K13 + MIDA!K13 + MIDW!K13 + NE!K13 + NY!K13 + NW!K13 + SE!K13 + SW!K13 + TEN!K13 + TEX!K13</f>
        <v>751527.69040498999</v>
      </c>
      <c r="L13" s="10">
        <f xml:space="preserve"> 0 + CAL!L13 + CAR!L13 + CENT!L13 + FLA!L13 + MIDA!L13 + MIDW!L13 + NE!L13 + NY!L13 + NW!L13 + SE!L13 + SW!L13 + TEN!L13 + TEX!L13</f>
        <v>762106.0561019798</v>
      </c>
      <c r="M13" s="10">
        <f xml:space="preserve"> 0 + CAL!M13 + CAR!M13 + CENT!M13 + FLA!M13 + MIDA!M13 + MIDW!M13 + NE!M13 + NY!M13 + NW!M13 + SE!M13 + SW!M13 + TEN!M13 + TEX!M13</f>
        <v>773017.61344097019</v>
      </c>
      <c r="N13" s="10">
        <f xml:space="preserve"> 0 + CAL!N13 + CAR!N13 + CENT!N13 + FLA!N13 + MIDA!N13 + MIDW!N13 + NE!N13 + NY!N13 + NW!N13 + SE!N13 + SW!N13 + TEN!N13 + TEX!N13</f>
        <v>784381.07914450008</v>
      </c>
      <c r="O13" s="10">
        <f xml:space="preserve"> 0 + CAL!O13 + CAR!O13 + CENT!O13 + FLA!O13 + MIDA!O13 + MIDW!O13 + NE!O13 + NY!O13 + NW!O13 + SE!O13 + SW!O13 + TEN!O13 + TEX!O13</f>
        <v>796284.25356370013</v>
      </c>
      <c r="P13" s="10">
        <f xml:space="preserve"> 0 + CAL!P13 + CAR!P13 + CENT!P13 + FLA!P13 + MIDA!P13 + MIDW!P13 + NE!P13 + NY!P13 + NW!P13 + SE!P13 + SW!P13 + TEN!P13 + TEX!P13</f>
        <v>808563.13953681989</v>
      </c>
      <c r="Q13" s="10">
        <f xml:space="preserve"> 0 + CAL!Q13 + CAR!Q13 + CENT!Q13 + FLA!Q13 + MIDA!Q13 + MIDW!Q13 + NE!Q13 + NY!Q13 + NW!Q13 + SE!Q13 + SW!Q13 + TEN!Q13 + TEX!Q13</f>
        <v>821223.12952124001</v>
      </c>
      <c r="R13" s="10">
        <f xml:space="preserve"> 0 + CAL!R13 + CAR!R13 + CENT!R13 + FLA!R13 + MIDA!R13 + MIDW!R13 + NE!R13 + NY!R13 + NW!R13 + SE!R13 + SW!R13 + TEN!R13 + TEX!R13</f>
        <v>834251.72133753996</v>
      </c>
      <c r="S13" s="10">
        <f xml:space="preserve"> 0 + CAL!S13 + CAR!S13 + CENT!S13 + FLA!S13 + MIDA!S13 + MIDW!S13 + NE!S13 + NY!S13 + NW!S13 + SE!S13 + SW!S13 + TEN!S13 + TEX!S13</f>
        <v>847610.71948073967</v>
      </c>
      <c r="T13" s="10">
        <f xml:space="preserve"> 0 + CAL!T13 + CAR!T13 + CENT!T13 + FLA!T13 + MIDA!T13 + MIDW!T13 + NE!T13 + NY!T13 + NW!T13 + SE!T13 + SW!T13 + TEN!T13 + TEX!T13</f>
        <v>861356.19584985997</v>
      </c>
      <c r="U13" s="10">
        <f xml:space="preserve"> 0 + CAL!U13 + CAR!U13 + CENT!U13 + FLA!U13 + MIDA!U13 + MIDW!U13 + NE!U13 + NY!U13 + NW!U13 + SE!U13 + SW!U13 + TEN!U13 + TEX!U13</f>
        <v>875495.64661483979</v>
      </c>
      <c r="V13" s="10">
        <f xml:space="preserve"> 0 + CAL!V13 + CAR!V13 + CENT!V13 + FLA!V13 + MIDA!V13 + MIDW!V13 + NE!V13 + NY!V13 + NW!V13 + SE!V13 + SW!V13 + TEN!V13 + TEX!V13</f>
        <v>890030.10926993017</v>
      </c>
      <c r="W13" s="10">
        <f xml:space="preserve"> 0 + CAL!W13 + CAR!W13 + CENT!W13 + FLA!W13 + MIDA!W13 + MIDW!W13 + NE!W13 + NY!W13 + NW!W13 + SE!W13 + SW!W13 + TEN!W13 + TEX!W13</f>
        <v>904962.33396240987</v>
      </c>
      <c r="X13" s="10">
        <f xml:space="preserve"> 0 + CAL!X13 + CAR!X13 + CENT!X13 + FLA!X13 + MIDA!X13 + MIDW!X13 + NE!X13 + NY!X13 + NW!X13 + SE!X13 + SW!X13 + TEN!X13 + TEX!X13</f>
        <v>920319.83311747015</v>
      </c>
      <c r="Y13" s="10">
        <f xml:space="preserve"> 0 + CAL!Y13 + CAR!Y13 + CENT!Y13 + FLA!Y13 + MIDA!Y13 + MIDW!Y13 + NE!Y13 + NY!Y13 + NW!Y13 + SE!Y13 + SW!Y13 + TEN!Y13 + TEX!Y13</f>
        <v>936088.01156445988</v>
      </c>
      <c r="Z13" s="10">
        <f xml:space="preserve"> 0 + CAL!Z13 + CAR!Z13 + CENT!Z13 + FLA!Z13 + MIDA!Z13 + MIDW!Z13 + NE!Z13 + NY!Z13 + NW!Z13 + SE!Z13 + SW!Z13 + TEN!Z13 + TEX!Z13</f>
        <v>952262.8388442701</v>
      </c>
      <c r="AA13" s="10">
        <f xml:space="preserve"> 0 + CAL!AA13 + CAR!AA13 + CENT!AA13 + FLA!AA13 + MIDA!AA13 + MIDW!AA13 + NE!AA13 + NY!AA13 + NW!AA13 + SE!AA13 + SW!AA13 + TEN!AA13 + TEX!AA13</f>
        <v>968858.69490571995</v>
      </c>
      <c r="AB13" s="10">
        <f xml:space="preserve"> 0 + CAL!AB13 + CAR!AB13 + CENT!AB13 + FLA!AB13 + MIDA!AB13 + MIDW!AB13 + NE!AB13 + NY!AB13 + NW!AB13 + SE!AB13 + SW!AB13 + TEN!AB13 + TEX!AB13</f>
        <v>985876.13092827005</v>
      </c>
      <c r="AC13" s="10">
        <f xml:space="preserve"> 0 + CAL!AC13 + CAR!AC13 + CENT!AC13 + FLA!AC13 + MIDA!AC13 + MIDW!AC13 + NE!AC13 + NY!AC13 + NW!AC13 + SE!AC13 + SW!AC13 + TEN!AC13 + TEX!AC13</f>
        <v>1003321.0384964701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118064.35180147996</v>
      </c>
      <c r="D17" s="10">
        <f xml:space="preserve"> 0 + CAL!D17 + CAR!D17 + CENT!D17 + FLA!D17 + MIDA!D17 + MIDW!D17 + NE!D17 + NY!D17 + NW!D17 + SE!D17 + SW!D17 + TEN!D17 + TEX!D17</f>
        <v>150420.57579600002</v>
      </c>
      <c r="E17" s="10">
        <f xml:space="preserve"> 0 + CAL!E17 + CAR!E17 + CENT!E17 + FLA!E17 + MIDA!E17 + MIDW!E17 + NE!E17 + NY!E17 + NW!E17 + SE!E17 + SW!E17 + TEN!E17 + TEX!E17</f>
        <v>168613.04640544002</v>
      </c>
      <c r="F17" s="10">
        <f xml:space="preserve"> 0 + CAL!F17 + CAR!F17 + CENT!F17 + FLA!F17 + MIDA!F17 + MIDW!F17 + NE!F17 + NY!F17 + NW!F17 + SE!F17 + SW!F17 + TEN!F17 + TEX!F17</f>
        <v>176898.37933979</v>
      </c>
      <c r="G17" s="10">
        <f xml:space="preserve"> 0 + CAL!G17 + CAR!G17 + CENT!G17 + FLA!G17 + MIDA!G17 + MIDW!G17 + NE!G17 + NY!G17 + NW!G17 + SE!G17 + SW!G17 + TEN!G17 + TEX!G17</f>
        <v>179111.76060492999</v>
      </c>
      <c r="H17" s="10">
        <f xml:space="preserve"> 0 + CAL!H17 + CAR!H17 + CENT!H17 + FLA!H17 + MIDA!H17 + MIDW!H17 + NE!H17 + NY!H17 + NW!H17 + SE!H17 + SW!H17 + TEN!H17 + TEX!H17</f>
        <v>182926.32900275002</v>
      </c>
      <c r="I17" s="10">
        <f xml:space="preserve"> 0 + CAL!I17 + CAR!I17 + CENT!I17 + FLA!I17 + MIDA!I17 + MIDW!I17 + NE!I17 + NY!I17 + NW!I17 + SE!I17 + SW!I17 + TEN!I17 + TEX!I17</f>
        <v>188249.64550793997</v>
      </c>
      <c r="J17" s="10">
        <f xml:space="preserve"> 0 + CAL!J17 + CAR!J17 + CENT!J17 + FLA!J17 + MIDA!J17 + MIDW!J17 + NE!J17 + NY!J17 + NW!J17 + SE!J17 + SW!J17 + TEN!J17 + TEX!J17</f>
        <v>189762.56470446003</v>
      </c>
      <c r="K17" s="10">
        <f xml:space="preserve"> 0 + CAL!K17 + CAR!K17 + CENT!K17 + FLA!K17 + MIDA!K17 + MIDW!K17 + NE!K17 + NY!K17 + NW!K17 + SE!K17 + SW!K17 + TEN!K17 + TEX!K17</f>
        <v>194080.86895115997</v>
      </c>
      <c r="L17" s="10">
        <f xml:space="preserve"> 0 + CAL!L17 + CAR!L17 + CENT!L17 + FLA!L17 + MIDA!L17 + MIDW!L17 + NE!L17 + NY!L17 + NW!L17 + SE!L17 + SW!L17 + TEN!L17 + TEX!L17</f>
        <v>195912.48327624999</v>
      </c>
      <c r="M17" s="10">
        <f xml:space="preserve"> 0 + CAL!M17 + CAR!M17 + CENT!M17 + FLA!M17 + MIDA!M17 + MIDW!M17 + NE!M17 + NY!M17 + NW!M17 + SE!M17 + SW!M17 + TEN!M17 + TEX!M17</f>
        <v>196268.01538704001</v>
      </c>
      <c r="N17" s="10">
        <f xml:space="preserve"> 0 + CAL!N17 + CAR!N17 + CENT!N17 + FLA!N17 + MIDA!N17 + MIDW!N17 + NE!N17 + NY!N17 + NW!N17 + SE!N17 + SW!N17 + TEN!N17 + TEX!N17</f>
        <v>199483.73824595002</v>
      </c>
      <c r="O17" s="10">
        <f xml:space="preserve"> 0 + CAL!O17 + CAR!O17 + CENT!O17 + FLA!O17 + MIDA!O17 + MIDW!O17 + NE!O17 + NY!O17 + NW!O17 + SE!O17 + SW!O17 + TEN!O17 + TEX!O17</f>
        <v>204343.49260805</v>
      </c>
      <c r="P17" s="10">
        <f xml:space="preserve"> 0 + CAL!P17 + CAR!P17 + CENT!P17 + FLA!P17 + MIDA!P17 + MIDW!P17 + NE!P17 + NY!P17 + NW!P17 + SE!P17 + SW!P17 + TEN!P17 + TEX!P17</f>
        <v>209469.31657053001</v>
      </c>
      <c r="Q17" s="10">
        <f xml:space="preserve"> 0 + CAL!Q17 + CAR!Q17 + CENT!Q17 + FLA!Q17 + MIDA!Q17 + MIDW!Q17 + NE!Q17 + NY!Q17 + NW!Q17 + SE!Q17 + SW!Q17 + TEN!Q17 + TEX!Q17</f>
        <v>214934.38689975996</v>
      </c>
      <c r="R17" s="10">
        <f xml:space="preserve"> 0 + CAL!R17 + CAR!R17 + CENT!R17 + FLA!R17 + MIDA!R17 + MIDW!R17 + NE!R17 + NY!R17 + NW!R17 + SE!R17 + SW!R17 + TEN!R17 + TEX!R17</f>
        <v>219726.29723004001</v>
      </c>
      <c r="S17" s="10">
        <f xml:space="preserve"> 0 + CAL!S17 + CAR!S17 + CENT!S17 + FLA!S17 + MIDA!S17 + MIDW!S17 + NE!S17 + NY!S17 + NW!S17 + SE!S17 + SW!S17 + TEN!S17 + TEX!S17</f>
        <v>225323.84037707999</v>
      </c>
      <c r="T17" s="10">
        <f xml:space="preserve"> 0 + CAL!T17 + CAR!T17 + CENT!T17 + FLA!T17 + MIDA!T17 + MIDW!T17 + NE!T17 + NY!T17 + NW!T17 + SE!T17 + SW!T17 + TEN!T17 + TEX!T17</f>
        <v>229870.19763329998</v>
      </c>
      <c r="U17" s="10">
        <f xml:space="preserve"> 0 + CAL!U17 + CAR!U17 + CENT!U17 + FLA!U17 + MIDA!U17 + MIDW!U17 + NE!U17 + NY!U17 + NW!U17 + SE!U17 + SW!U17 + TEN!U17 + TEX!U17</f>
        <v>235194.59439575003</v>
      </c>
      <c r="V17" s="10">
        <f xml:space="preserve"> 0 + CAL!V17 + CAR!V17 + CENT!V17 + FLA!V17 + MIDA!V17 + MIDW!V17 + NE!V17 + NY!V17 + NW!V17 + SE!V17 + SW!V17 + TEN!V17 + TEX!V17</f>
        <v>239772.36855985</v>
      </c>
      <c r="W17" s="10">
        <f xml:space="preserve"> 0 + CAL!W17 + CAR!W17 + CENT!W17 + FLA!W17 + MIDA!W17 + MIDW!W17 + NE!W17 + NY!W17 + NW!W17 + SE!W17 + SW!W17 + TEN!W17 + TEX!W17</f>
        <v>244204.78777063999</v>
      </c>
      <c r="X17" s="10">
        <f xml:space="preserve"> 0 + CAL!X17 + CAR!X17 + CENT!X17 + FLA!X17 + MIDA!X17 + MIDW!X17 + NE!X17 + NY!X17 + NW!X17 + SE!X17 + SW!X17 + TEN!X17 + TEX!X17</f>
        <v>250017.06937107001</v>
      </c>
      <c r="Y17" s="10">
        <f xml:space="preserve"> 0 + CAL!Y17 + CAR!Y17 + CENT!Y17 + FLA!Y17 + MIDA!Y17 + MIDW!Y17 + NE!Y17 + NY!Y17 + NW!Y17 + SE!Y17 + SW!Y17 + TEN!Y17 + TEX!Y17</f>
        <v>256166.01486632999</v>
      </c>
      <c r="Z17" s="10">
        <f xml:space="preserve"> 0 + CAL!Z17 + CAR!Z17 + CENT!Z17 + FLA!Z17 + MIDA!Z17 + MIDW!Z17 + NE!Z17 + NY!Z17 + NW!Z17 + SE!Z17 + SW!Z17 + TEN!Z17 + TEX!Z17</f>
        <v>262840.11049376999</v>
      </c>
      <c r="AA17" s="10">
        <f xml:space="preserve"> 0 + CAL!AA17 + CAR!AA17 + CENT!AA17 + FLA!AA17 + MIDA!AA17 + MIDW!AA17 + NE!AA17 + NY!AA17 + NW!AA17 + SE!AA17 + SW!AA17 + TEN!AA17 + TEX!AA17</f>
        <v>268705.52785861003</v>
      </c>
      <c r="AB17" s="10">
        <f xml:space="preserve"> 0 + CAL!AB17 + CAR!AB17 + CENT!AB17 + FLA!AB17 + MIDA!AB17 + MIDW!AB17 + NE!AB17 + NY!AB17 + NW!AB17 + SE!AB17 + SW!AB17 + TEN!AB17 + TEX!AB17</f>
        <v>274195.71537603001</v>
      </c>
      <c r="AC17" s="10">
        <f xml:space="preserve"> 0 + CAL!AC17 + CAR!AC17 + CENT!AC17 + FLA!AC17 + MIDA!AC17 + MIDW!AC17 + NE!AC17 + NY!AC17 + NW!AC17 + SE!AC17 + SW!AC17 + TEN!AC17 + TEX!AC17</f>
        <v>277754.3746248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153815225.75843161</v>
      </c>
      <c r="D18" s="10">
        <f xml:space="preserve"> 0 + CAL!D18 + CAR!D18 + CENT!D18 + FLA!D18 + MIDA!D18 + MIDW!D18 + NE!D18 + NY!D18 + NW!D18 + SE!D18 + SW!D18 + TEN!D18 + TEX!D18</f>
        <v>204300399.02851915</v>
      </c>
      <c r="E18" s="10">
        <f xml:space="preserve"> 0 + CAL!E18 + CAR!E18 + CENT!E18 + FLA!E18 + MIDA!E18 + MIDW!E18 + NE!E18 + NY!E18 + NW!E18 + SE!E18 + SW!E18 + TEN!E18 + TEX!E18</f>
        <v>237112552.3751646</v>
      </c>
      <c r="F18" s="10">
        <f xml:space="preserve"> 0 + CAL!F18 + CAR!F18 + CENT!F18 + FLA!F18 + MIDA!F18 + MIDW!F18 + NE!F18 + NY!F18 + NW!F18 + SE!F18 + SW!F18 + TEN!F18 + TEX!F18</f>
        <v>253365795.64925587</v>
      </c>
      <c r="G18" s="10">
        <f xml:space="preserve"> 0 + CAL!G18 + CAR!G18 + CENT!G18 + FLA!G18 + MIDA!G18 + MIDW!G18 + NE!G18 + NY!G18 + NW!G18 + SE!G18 + SW!G18 + TEN!G18 + TEX!G18</f>
        <v>260003886.47004393</v>
      </c>
      <c r="H18" s="10">
        <f xml:space="preserve"> 0 + CAL!H18 + CAR!H18 + CENT!H18 + FLA!H18 + MIDA!H18 + MIDW!H18 + NE!H18 + NY!H18 + NW!H18 + SE!H18 + SW!H18 + TEN!H18 + TEX!H18</f>
        <v>268656808.90528512</v>
      </c>
      <c r="I18" s="10">
        <f xml:space="preserve"> 0 + CAL!I18 + CAR!I18 + CENT!I18 + FLA!I18 + MIDA!I18 + MIDW!I18 + NE!I18 + NY!I18 + NW!I18 + SE!I18 + SW!I18 + TEN!I18 + TEX!I18</f>
        <v>278913584.62295842</v>
      </c>
      <c r="J18" s="10">
        <f xml:space="preserve"> 0 + CAL!J18 + CAR!J18 + CENT!J18 + FLA!J18 + MIDA!J18 + MIDW!J18 + NE!J18 + NY!J18 + NW!J18 + SE!J18 + SW!J18 + TEN!J18 + TEX!J18</f>
        <v>283083479.28273749</v>
      </c>
      <c r="K18" s="10">
        <f xml:space="preserve"> 0 + CAL!K18 + CAR!K18 + CENT!K18 + FLA!K18 + MIDA!K18 + MIDW!K18 + NE!K18 + NY!K18 + NW!K18 + SE!K18 + SW!K18 + TEN!K18 + TEX!K18</f>
        <v>291330638.64527369</v>
      </c>
      <c r="L18" s="10">
        <f xml:space="preserve"> 0 + CAL!L18 + CAR!L18 + CENT!L18 + FLA!L18 + MIDA!L18 + MIDW!L18 + NE!L18 + NY!L18 + NW!L18 + SE!L18 + SW!L18 + TEN!L18 + TEX!L18</f>
        <v>295251135.51351327</v>
      </c>
      <c r="M18" s="10">
        <f xml:space="preserve"> 0 + CAL!M18 + CAR!M18 + CENT!M18 + FLA!M18 + MIDA!M18 + MIDW!M18 + NE!M18 + NY!M18 + NW!M18 + SE!M18 + SW!M18 + TEN!M18 + TEX!M18</f>
        <v>297922013.46032923</v>
      </c>
      <c r="N18" s="10">
        <f xml:space="preserve"> 0 + CAL!N18 + CAR!N18 + CENT!N18 + FLA!N18 + MIDA!N18 + MIDW!N18 + NE!N18 + NY!N18 + NW!N18 + SE!N18 + SW!N18 + TEN!N18 + TEX!N18</f>
        <v>304283797.91579843</v>
      </c>
      <c r="O18" s="10">
        <f xml:space="preserve"> 0 + CAL!O18 + CAR!O18 + CENT!O18 + FLA!O18 + MIDA!O18 + MIDW!O18 + NE!O18 + NY!O18 + NW!O18 + SE!O18 + SW!O18 + TEN!O18 + TEX!O18</f>
        <v>311956089.85360432</v>
      </c>
      <c r="P18" s="10">
        <f xml:space="preserve"> 0 + CAL!P18 + CAR!P18 + CENT!P18 + FLA!P18 + MIDA!P18 + MIDW!P18 + NE!P18 + NY!P18 + NW!P18 + SE!P18 + SW!P18 + TEN!P18 + TEX!P18</f>
        <v>320009955.18350208</v>
      </c>
      <c r="Q18" s="10">
        <f xml:space="preserve"> 0 + CAL!Q18 + CAR!Q18 + CENT!Q18 + FLA!Q18 + MIDA!Q18 + MIDW!Q18 + NE!Q18 + NY!Q18 + NW!Q18 + SE!Q18 + SW!Q18 + TEN!Q18 + TEX!Q18</f>
        <v>328670570.31495696</v>
      </c>
      <c r="R18" s="10">
        <f xml:space="preserve"> 0 + CAL!R18 + CAR!R18 + CENT!R18 + FLA!R18 + MIDA!R18 + MIDW!R18 + NE!R18 + NY!R18 + NW!R18 + SE!R18 + SW!R18 + TEN!R18 + TEX!R18</f>
        <v>336037963.27052462</v>
      </c>
      <c r="S18" s="10">
        <f xml:space="preserve"> 0 + CAL!S18 + CAR!S18 + CENT!S18 + FLA!S18 + MIDA!S18 + MIDW!S18 + NE!S18 + NY!S18 + NW!S18 + SE!S18 + SW!S18 + TEN!S18 + TEX!S18</f>
        <v>344915773.61676657</v>
      </c>
      <c r="T18" s="10">
        <f xml:space="preserve"> 0 + CAL!T18 + CAR!T18 + CENT!T18 + FLA!T18 + MIDA!T18 + MIDW!T18 + NE!T18 + NY!T18 + NW!T18 + SE!T18 + SW!T18 + TEN!T18 + TEX!T18</f>
        <v>351721244.89575541</v>
      </c>
      <c r="U18" s="10">
        <f xml:space="preserve"> 0 + CAL!U18 + CAR!U18 + CENT!U18 + FLA!U18 + MIDA!U18 + MIDW!U18 + NE!U18 + NY!U18 + NW!U18 + SE!U18 + SW!U18 + TEN!U18 + TEX!U18</f>
        <v>360107282.70849711</v>
      </c>
      <c r="V18" s="10">
        <f xml:space="preserve"> 0 + CAL!V18 + CAR!V18 + CENT!V18 + FLA!V18 + MIDA!V18 + MIDW!V18 + NE!V18 + NY!V18 + NW!V18 + SE!V18 + SW!V18 + TEN!V18 + TEX!V18</f>
        <v>367137806.36304104</v>
      </c>
      <c r="W18" s="10">
        <f xml:space="preserve"> 0 + CAL!W18 + CAR!W18 + CENT!W18 + FLA!W18 + MIDA!W18 + MIDW!W18 + NE!W18 + NY!W18 + NW!W18 + SE!W18 + SW!W18 + TEN!W18 + TEX!W18</f>
        <v>373989448.95782065</v>
      </c>
      <c r="X18" s="10">
        <f xml:space="preserve"> 0 + CAL!X18 + CAR!X18 + CENT!X18 + FLA!X18 + MIDA!X18 + MIDW!X18 + NE!X18 + NY!X18 + NW!X18 + SE!X18 + SW!X18 + TEN!X18 + TEX!X18</f>
        <v>382404130.22433192</v>
      </c>
      <c r="Y18" s="10">
        <f xml:space="preserve"> 0 + CAL!Y18 + CAR!Y18 + CENT!Y18 + FLA!Y18 + MIDA!Y18 + MIDW!Y18 + NE!Y18 + NY!Y18 + NW!Y18 + SE!Y18 + SW!Y18 + TEN!Y18 + TEX!Y18</f>
        <v>392042866.11977607</v>
      </c>
      <c r="Z18" s="10">
        <f xml:space="preserve"> 0 + CAL!Z18 + CAR!Z18 + CENT!Z18 + FLA!Z18 + MIDA!Z18 + MIDW!Z18 + NE!Z18 + NY!Z18 + NW!Z18 + SE!Z18 + SW!Z18 + TEN!Z18 + TEX!Z18</f>
        <v>402676081.50820017</v>
      </c>
      <c r="AA18" s="10">
        <f xml:space="preserve"> 0 + CAL!AA18 + CAR!AA18 + CENT!AA18 + FLA!AA18 + MIDA!AA18 + MIDW!AA18 + NE!AA18 + NY!AA18 + NW!AA18 + SE!AA18 + SW!AA18 + TEN!AA18 + TEX!AA18</f>
        <v>411696701.23427612</v>
      </c>
      <c r="AB18" s="10">
        <f xml:space="preserve"> 0 + CAL!AB18 + CAR!AB18 + CENT!AB18 + FLA!AB18 + MIDA!AB18 + MIDW!AB18 + NE!AB18 + NY!AB18 + NW!AB18 + SE!AB18 + SW!AB18 + TEN!AB18 + TEX!AB18</f>
        <v>419536417.42152494</v>
      </c>
      <c r="AC18" s="10">
        <f xml:space="preserve"> 0 + CAL!AC18 + CAR!AC18 + CENT!AC18 + FLA!AC18 + MIDA!AC18 + MIDW!AC18 + NE!AC18 + NY!AC18 + NW!AC18 + SE!AC18 + SW!AC18 + TEN!AC18 + TEX!AC18</f>
        <v>424356682.113702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153815225.75843161</v>
      </c>
      <c r="D19" s="10">
        <f xml:space="preserve"> 0 + CAL!D19 + CAR!D19 + CENT!D19 + FLA!D19 + MIDA!D19 + MIDW!D19 + NE!D19 + NY!D19 + NW!D19 + SE!D19 + SW!D19 + TEN!D19 + TEX!D19</f>
        <v>204300399.02851915</v>
      </c>
      <c r="E19" s="10">
        <f xml:space="preserve"> 0 + CAL!E19 + CAR!E19 + CENT!E19 + FLA!E19 + MIDA!E19 + MIDW!E19 + NE!E19 + NY!E19 + NW!E19 + SE!E19 + SW!E19 + TEN!E19 + TEX!E19</f>
        <v>237112552.3751646</v>
      </c>
      <c r="F19" s="10">
        <f xml:space="preserve"> 0 + CAL!F19 + CAR!F19 + CENT!F19 + FLA!F19 + MIDA!F19 + MIDW!F19 + NE!F19 + NY!F19 + NW!F19 + SE!F19 + SW!F19 + TEN!F19 + TEX!F19</f>
        <v>253365795.64925587</v>
      </c>
      <c r="G19" s="10">
        <f xml:space="preserve"> 0 + CAL!G19 + CAR!G19 + CENT!G19 + FLA!G19 + MIDA!G19 + MIDW!G19 + NE!G19 + NY!G19 + NW!G19 + SE!G19 + SW!G19 + TEN!G19 + TEX!G19</f>
        <v>260003886.47004393</v>
      </c>
      <c r="H19" s="10">
        <f xml:space="preserve"> 0 + CAL!H19 + CAR!H19 + CENT!H19 + FLA!H19 + MIDA!H19 + MIDW!H19 + NE!H19 + NY!H19 + NW!H19 + SE!H19 + SW!H19 + TEN!H19 + TEX!H19</f>
        <v>268656808.90528512</v>
      </c>
      <c r="I19" s="10">
        <f xml:space="preserve"> 0 + CAL!I19 + CAR!I19 + CENT!I19 + FLA!I19 + MIDA!I19 + MIDW!I19 + NE!I19 + NY!I19 + NW!I19 + SE!I19 + SW!I19 + TEN!I19 + TEX!I19</f>
        <v>278913584.62295842</v>
      </c>
      <c r="J19" s="10">
        <f xml:space="preserve"> 0 + CAL!J19 + CAR!J19 + CENT!J19 + FLA!J19 + MIDA!J19 + MIDW!J19 + NE!J19 + NY!J19 + NW!J19 + SE!J19 + SW!J19 + TEN!J19 + TEX!J19</f>
        <v>283083479.28273749</v>
      </c>
      <c r="K19" s="10">
        <f xml:space="preserve"> 0 + CAL!K19 + CAR!K19 + CENT!K19 + FLA!K19 + MIDA!K19 + MIDW!K19 + NE!K19 + NY!K19 + NW!K19 + SE!K19 + SW!K19 + TEN!K19 + TEX!K19</f>
        <v>291330638.64527369</v>
      </c>
      <c r="L19" s="10">
        <f xml:space="preserve"> 0 + CAL!L19 + CAR!L19 + CENT!L19 + FLA!L19 + MIDA!L19 + MIDW!L19 + NE!L19 + NY!L19 + NW!L19 + SE!L19 + SW!L19 + TEN!L19 + TEX!L19</f>
        <v>295251135.51351327</v>
      </c>
      <c r="M19" s="10">
        <f xml:space="preserve"> 0 + CAL!M19 + CAR!M19 + CENT!M19 + FLA!M19 + MIDA!M19 + MIDW!M19 + NE!M19 + NY!M19 + NW!M19 + SE!M19 + SW!M19 + TEN!M19 + TEX!M19</f>
        <v>297922013.46032923</v>
      </c>
      <c r="N19" s="10">
        <f xml:space="preserve"> 0 + CAL!N19 + CAR!N19 + CENT!N19 + FLA!N19 + MIDA!N19 + MIDW!N19 + NE!N19 + NY!N19 + NW!N19 + SE!N19 + SW!N19 + TEN!N19 + TEX!N19</f>
        <v>304283797.91579843</v>
      </c>
      <c r="O19" s="10">
        <f xml:space="preserve"> 0 + CAL!O19 + CAR!O19 + CENT!O19 + FLA!O19 + MIDA!O19 + MIDW!O19 + NE!O19 + NY!O19 + NW!O19 + SE!O19 + SW!O19 + TEN!O19 + TEX!O19</f>
        <v>311956089.85360432</v>
      </c>
      <c r="P19" s="10">
        <f xml:space="preserve"> 0 + CAL!P19 + CAR!P19 + CENT!P19 + FLA!P19 + MIDA!P19 + MIDW!P19 + NE!P19 + NY!P19 + NW!P19 + SE!P19 + SW!P19 + TEN!P19 + TEX!P19</f>
        <v>320009955.18350208</v>
      </c>
      <c r="Q19" s="10">
        <f xml:space="preserve"> 0 + CAL!Q19 + CAR!Q19 + CENT!Q19 + FLA!Q19 + MIDA!Q19 + MIDW!Q19 + NE!Q19 + NY!Q19 + NW!Q19 + SE!Q19 + SW!Q19 + TEN!Q19 + TEX!Q19</f>
        <v>328670570.31495696</v>
      </c>
      <c r="R19" s="10">
        <f xml:space="preserve"> 0 + CAL!R19 + CAR!R19 + CENT!R19 + FLA!R19 + MIDA!R19 + MIDW!R19 + NE!R19 + NY!R19 + NW!R19 + SE!R19 + SW!R19 + TEN!R19 + TEX!R19</f>
        <v>336037963.27052462</v>
      </c>
      <c r="S19" s="10">
        <f xml:space="preserve"> 0 + CAL!S19 + CAR!S19 + CENT!S19 + FLA!S19 + MIDA!S19 + MIDW!S19 + NE!S19 + NY!S19 + NW!S19 + SE!S19 + SW!S19 + TEN!S19 + TEX!S19</f>
        <v>344915773.61676657</v>
      </c>
      <c r="T19" s="10">
        <f xml:space="preserve"> 0 + CAL!T19 + CAR!T19 + CENT!T19 + FLA!T19 + MIDA!T19 + MIDW!T19 + NE!T19 + NY!T19 + NW!T19 + SE!T19 + SW!T19 + TEN!T19 + TEX!T19</f>
        <v>351721244.89575541</v>
      </c>
      <c r="U19" s="10">
        <f xml:space="preserve"> 0 + CAL!U19 + CAR!U19 + CENT!U19 + FLA!U19 + MIDA!U19 + MIDW!U19 + NE!U19 + NY!U19 + NW!U19 + SE!U19 + SW!U19 + TEN!U19 + TEX!U19</f>
        <v>360107282.70849711</v>
      </c>
      <c r="V19" s="10">
        <f xml:space="preserve"> 0 + CAL!V19 + CAR!V19 + CENT!V19 + FLA!V19 + MIDA!V19 + MIDW!V19 + NE!V19 + NY!V19 + NW!V19 + SE!V19 + SW!V19 + TEN!V19 + TEX!V19</f>
        <v>367137806.36304104</v>
      </c>
      <c r="W19" s="10">
        <f xml:space="preserve"> 0 + CAL!W19 + CAR!W19 + CENT!W19 + FLA!W19 + MIDA!W19 + MIDW!W19 + NE!W19 + NY!W19 + NW!W19 + SE!W19 + SW!W19 + TEN!W19 + TEX!W19</f>
        <v>373989448.95782065</v>
      </c>
      <c r="X19" s="10">
        <f xml:space="preserve"> 0 + CAL!X19 + CAR!X19 + CENT!X19 + FLA!X19 + MIDA!X19 + MIDW!X19 + NE!X19 + NY!X19 + NW!X19 + SE!X19 + SW!X19 + TEN!X19 + TEX!X19</f>
        <v>382404130.22433192</v>
      </c>
      <c r="Y19" s="10">
        <f xml:space="preserve"> 0 + CAL!Y19 + CAR!Y19 + CENT!Y19 + FLA!Y19 + MIDA!Y19 + MIDW!Y19 + NE!Y19 + NY!Y19 + NW!Y19 + SE!Y19 + SW!Y19 + TEN!Y19 + TEX!Y19</f>
        <v>392042866.11977607</v>
      </c>
      <c r="Z19" s="10">
        <f xml:space="preserve"> 0 + CAL!Z19 + CAR!Z19 + CENT!Z19 + FLA!Z19 + MIDA!Z19 + MIDW!Z19 + NE!Z19 + NY!Z19 + NW!Z19 + SE!Z19 + SW!Z19 + TEN!Z19 + TEX!Z19</f>
        <v>402676081.50820017</v>
      </c>
      <c r="AA19" s="10">
        <f xml:space="preserve"> 0 + CAL!AA19 + CAR!AA19 + CENT!AA19 + FLA!AA19 + MIDA!AA19 + MIDW!AA19 + NE!AA19 + NY!AA19 + NW!AA19 + SE!AA19 + SW!AA19 + TEN!AA19 + TEX!AA19</f>
        <v>411696701.23427612</v>
      </c>
      <c r="AB19" s="10">
        <f xml:space="preserve"> 0 + CAL!AB19 + CAR!AB19 + CENT!AB19 + FLA!AB19 + MIDA!AB19 + MIDW!AB19 + NE!AB19 + NY!AB19 + NW!AB19 + SE!AB19 + SW!AB19 + TEN!AB19 + TEX!AB19</f>
        <v>419536417.42152494</v>
      </c>
      <c r="AC19" s="10">
        <f xml:space="preserve"> 0 + CAL!AC19 + CAR!AC19 + CENT!AC19 + FLA!AC19 + MIDA!AC19 + MIDW!AC19 + NE!AC19 + NY!AC19 + NW!AC19 + SE!AC19 + SW!AC19 + TEN!AC19 + TEX!AC19</f>
        <v>424356682.113702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24103.764533320002</v>
      </c>
      <c r="D20" s="10">
        <f xml:space="preserve"> 0 + CAL!D20 + CAR!D20 + CENT!D20 + FLA!D20 + MIDA!D20 + MIDW!D20 + NE!D20 + NY!D20 + NW!D20 + SE!D20 + SW!D20 + TEN!D20 + TEX!D20</f>
        <v>30709.541742529997</v>
      </c>
      <c r="E20" s="10">
        <f xml:space="preserve"> 0 + CAL!E20 + CAR!E20 + CENT!E20 + FLA!E20 + MIDA!E20 + MIDW!E20 + NE!E20 + NY!E20 + NW!E20 + SE!E20 + SW!E20 + TEN!E20 + TEX!E20</f>
        <v>34423.677475780001</v>
      </c>
      <c r="F20" s="10">
        <f xml:space="preserve"> 0 + CAL!F20 + CAR!F20 + CENT!F20 + FLA!F20 + MIDA!F20 + MIDW!F20 + NE!F20 + NY!F20 + NW!F20 + SE!F20 + SW!F20 + TEN!F20 + TEX!F20</f>
        <v>36115.19325579</v>
      </c>
      <c r="G20" s="10">
        <f xml:space="preserve"> 0 + CAL!G20 + CAR!G20 + CENT!G20 + FLA!G20 + MIDA!G20 + MIDW!G20 + NE!G20 + NY!G20 + NW!G20 + SE!G20 + SW!G20 + TEN!G20 + TEX!G20</f>
        <v>36567.072421880002</v>
      </c>
      <c r="H20" s="10">
        <f xml:space="preserve"> 0 + CAL!H20 + CAR!H20 + CENT!H20 + FLA!H20 + MIDA!H20 + MIDW!H20 + NE!H20 + NY!H20 + NW!H20 + SE!H20 + SW!H20 + TEN!H20 + TEX!H20</f>
        <v>37345.846514609992</v>
      </c>
      <c r="I20" s="10">
        <f xml:space="preserve"> 0 + CAL!I20 + CAR!I20 + CENT!I20 + FLA!I20 + MIDA!I20 + MIDW!I20 + NE!I20 + NY!I20 + NW!I20 + SE!I20 + SW!I20 + TEN!I20 + TEX!I20</f>
        <v>38432.643381049995</v>
      </c>
      <c r="J20" s="10">
        <f xml:space="preserve"> 0 + CAL!J20 + CAR!J20 + CENT!J20 + FLA!J20 + MIDA!J20 + MIDW!J20 + NE!J20 + NY!J20 + NW!J20 + SE!J20 + SW!J20 + TEN!J20 + TEX!J20</f>
        <v>38741.517715399998</v>
      </c>
      <c r="K20" s="10">
        <f xml:space="preserve"> 0 + CAL!K20 + CAR!K20 + CENT!K20 + FLA!K20 + MIDA!K20 + MIDW!K20 + NE!K20 + NY!K20 + NW!K20 + SE!K20 + SW!K20 + TEN!K20 + TEX!K20</f>
        <v>39623.133437310004</v>
      </c>
      <c r="L20" s="10">
        <f xml:space="preserve"> 0 + CAL!L20 + CAR!L20 + CENT!L20 + FLA!L20 + MIDA!L20 + MIDW!L20 + NE!L20 + NY!L20 + NW!L20 + SE!L20 + SW!L20 + TEN!L20 + TEX!L20</f>
        <v>39997.071884700003</v>
      </c>
      <c r="M20" s="10">
        <f xml:space="preserve"> 0 + CAL!M20 + CAR!M20 + CENT!M20 + FLA!M20 + MIDA!M20 + MIDW!M20 + NE!M20 + NY!M20 + NW!M20 + SE!M20 + SW!M20 + TEN!M20 + TEX!M20</f>
        <v>40069.656557000002</v>
      </c>
      <c r="N20" s="10">
        <f xml:space="preserve"> 0 + CAL!N20 + CAR!N20 + CENT!N20 + FLA!N20 + MIDA!N20 + MIDW!N20 + NE!N20 + NY!N20 + NW!N20 + SE!N20 + SW!N20 + TEN!N20 + TEX!N20</f>
        <v>40726.171630450001</v>
      </c>
      <c r="O20" s="10">
        <f xml:space="preserve"> 0 + CAL!O20 + CAR!O20 + CENT!O20 + FLA!O20 + MIDA!O20 + MIDW!O20 + NE!O20 + NY!O20 + NW!O20 + SE!O20 + SW!O20 + TEN!O20 + TEX!O20</f>
        <v>41718.328645229994</v>
      </c>
      <c r="P20" s="10">
        <f xml:space="preserve"> 0 + CAL!P20 + CAR!P20 + CENT!P20 + FLA!P20 + MIDA!P20 + MIDW!P20 + NE!P20 + NY!P20 + NW!P20 + SE!P20 + SW!P20 + TEN!P20 + TEX!P20</f>
        <v>42764.805858220003</v>
      </c>
      <c r="Q20" s="10">
        <f xml:space="preserve"> 0 + CAL!Q20 + CAR!Q20 + CENT!Q20 + FLA!Q20 + MIDA!Q20 + MIDW!Q20 + NE!Q20 + NY!Q20 + NW!Q20 + SE!Q20 + SW!Q20 + TEN!Q20 + TEX!Q20</f>
        <v>43880.542881020003</v>
      </c>
      <c r="R20" s="10">
        <f xml:space="preserve"> 0 + CAL!R20 + CAR!R20 + CENT!R20 + FLA!R20 + MIDA!R20 + MIDW!R20 + NE!R20 + NY!R20 + NW!R20 + SE!R20 + SW!R20 + TEN!R20 + TEX!R20</f>
        <v>44858.84900391999</v>
      </c>
      <c r="S20" s="10">
        <f xml:space="preserve"> 0 + CAL!S20 + CAR!S20 + CENT!S20 + FLA!S20 + MIDA!S20 + MIDW!S20 + NE!S20 + NY!S20 + NW!S20 + SE!S20 + SW!S20 + TEN!S20 + TEX!S20</f>
        <v>46001.631392699994</v>
      </c>
      <c r="T20" s="10">
        <f xml:space="preserve"> 0 + CAL!T20 + CAR!T20 + CENT!T20 + FLA!T20 + MIDA!T20 + MIDW!T20 + NE!T20 + NY!T20 + NW!T20 + SE!T20 + SW!T20 + TEN!T20 + TEX!T20</f>
        <v>46929.805927310001</v>
      </c>
      <c r="U20" s="10">
        <f xml:space="preserve"> 0 + CAL!U20 + CAR!U20 + CENT!U20 + FLA!U20 + MIDA!U20 + MIDW!U20 + NE!U20 + NY!U20 + NW!U20 + SE!U20 + SW!U20 + TEN!U20 + TEX!U20</f>
        <v>48016.823336790003</v>
      </c>
      <c r="V20" s="10">
        <f xml:space="preserve"> 0 + CAL!V20 + CAR!V20 + CENT!V20 + FLA!V20 + MIDA!V20 + MIDW!V20 + NE!V20 + NY!V20 + NW!V20 + SE!V20 + SW!V20 + TEN!V20 + TEX!V20</f>
        <v>48951.411879840001</v>
      </c>
      <c r="W20" s="10">
        <f xml:space="preserve"> 0 + CAL!W20 + CAR!W20 + CENT!W20 + FLA!W20 + MIDA!W20 + MIDW!W20 + NE!W20 + NY!W20 + NW!W20 + SE!W20 + SW!W20 + TEN!W20 + TEX!W20</f>
        <v>49856.325067760008</v>
      </c>
      <c r="X20" s="10">
        <f xml:space="preserve"> 0 + CAL!X20 + CAR!X20 + CENT!X20 + FLA!X20 + MIDA!X20 + MIDW!X20 + NE!X20 + NY!X20 + NW!X20 + SE!X20 + SW!X20 + TEN!X20 + TEX!X20</f>
        <v>51042.947998060001</v>
      </c>
      <c r="Y20" s="10">
        <f xml:space="preserve"> 0 + CAL!Y20 + CAR!Y20 + CENT!Y20 + FLA!Y20 + MIDA!Y20 + MIDW!Y20 + NE!Y20 + NY!Y20 + NW!Y20 + SE!Y20 + SW!Y20 + TEN!Y20 + TEX!Y20</f>
        <v>52298.303506179996</v>
      </c>
      <c r="Z20" s="10">
        <f xml:space="preserve"> 0 + CAL!Z20 + CAR!Z20 + CENT!Z20 + FLA!Z20 + MIDA!Z20 + MIDW!Z20 + NE!Z20 + NY!Z20 + NW!Z20 + SE!Z20 + SW!Z20 + TEN!Z20 + TEX!Z20</f>
        <v>53660.872537580013</v>
      </c>
      <c r="AA20" s="10">
        <f xml:space="preserve"> 0 + CAL!AA20 + CAR!AA20 + CENT!AA20 + FLA!AA20 + MIDA!AA20 + MIDW!AA20 + NE!AA20 + NY!AA20 + NW!AA20 + SE!AA20 + SW!AA20 + TEN!AA20 + TEX!AA20</f>
        <v>54858.343551450002</v>
      </c>
      <c r="AB20" s="10">
        <f xml:space="preserve"> 0 + CAL!AB20 + CAR!AB20 + CENT!AB20 + FLA!AB20 + MIDA!AB20 + MIDW!AB20 + NE!AB20 + NY!AB20 + NW!AB20 + SE!AB20 + SW!AB20 + TEN!AB20 + TEX!AB20</f>
        <v>55979.2084454</v>
      </c>
      <c r="AC20" s="10">
        <f xml:space="preserve"> 0 + CAL!AC20 + CAR!AC20 + CENT!AC20 + FLA!AC20 + MIDA!AC20 + MIDW!AC20 + NE!AC20 + NY!AC20 + NW!AC20 + SE!AC20 + SW!AC20 + TEN!AC20 + TEX!AC20</f>
        <v>56705.736675810003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153.81522576</v>
      </c>
      <c r="D21" s="10">
        <f xml:space="preserve"> 0 + CAL!D21 + CAR!D21 + CENT!D21 + FLA!D21 + MIDA!D21 + MIDW!D21 + NE!D21 + NY!D21 + NW!D21 + SE!D21 + SW!D21 + TEN!D21 + TEX!D21</f>
        <v>204.30039904</v>
      </c>
      <c r="E21" s="10">
        <f xml:space="preserve"> 0 + CAL!E21 + CAR!E21 + CENT!E21 + FLA!E21 + MIDA!E21 + MIDW!E21 + NE!E21 + NY!E21 + NW!E21 + SE!E21 + SW!E21 + TEN!E21 + TEX!E21</f>
        <v>237.11255238000001</v>
      </c>
      <c r="F21" s="10">
        <f xml:space="preserve"> 0 + CAL!F21 + CAR!F21 + CENT!F21 + FLA!F21 + MIDA!F21 + MIDW!F21 + NE!F21 + NY!F21 + NW!F21 + SE!F21 + SW!F21 + TEN!F21 + TEX!F21</f>
        <v>253.36579565</v>
      </c>
      <c r="G21" s="10">
        <f xml:space="preserve"> 0 + CAL!G21 + CAR!G21 + CENT!G21 + FLA!G21 + MIDA!G21 + MIDW!G21 + NE!G21 + NY!G21 + NW!G21 + SE!G21 + SW!G21 + TEN!G21 + TEX!G21</f>
        <v>260.00388647000005</v>
      </c>
      <c r="H21" s="10">
        <f xml:space="preserve"> 0 + CAL!H21 + CAR!H21 + CENT!H21 + FLA!H21 + MIDA!H21 + MIDW!H21 + NE!H21 + NY!H21 + NW!H21 + SE!H21 + SW!H21 + TEN!H21 + TEX!H21</f>
        <v>268.65680891000005</v>
      </c>
      <c r="I21" s="10">
        <f xml:space="preserve"> 0 + CAL!I21 + CAR!I21 + CENT!I21 + FLA!I21 + MIDA!I21 + MIDW!I21 + NE!I21 + NY!I21 + NW!I21 + SE!I21 + SW!I21 + TEN!I21 + TEX!I21</f>
        <v>278.91358463</v>
      </c>
      <c r="J21" s="10">
        <f xml:space="preserve"> 0 + CAL!J21 + CAR!J21 + CENT!J21 + FLA!J21 + MIDA!J21 + MIDW!J21 + NE!J21 + NY!J21 + NW!J21 + SE!J21 + SW!J21 + TEN!J21 + TEX!J21</f>
        <v>283.08347927999995</v>
      </c>
      <c r="K21" s="10">
        <f xml:space="preserve"> 0 + CAL!K21 + CAR!K21 + CENT!K21 + FLA!K21 + MIDA!K21 + MIDW!K21 + NE!K21 + NY!K21 + NW!K21 + SE!K21 + SW!K21 + TEN!K21 + TEX!K21</f>
        <v>291.33063865999998</v>
      </c>
      <c r="L21" s="10">
        <f xml:space="preserve"> 0 + CAL!L21 + CAR!L21 + CENT!L21 + FLA!L21 + MIDA!L21 + MIDW!L21 + NE!L21 + NY!L21 + NW!L21 + SE!L21 + SW!L21 + TEN!L21 + TEX!L21</f>
        <v>295.25113550999993</v>
      </c>
      <c r="M21" s="10">
        <f xml:space="preserve"> 0 + CAL!M21 + CAR!M21 + CENT!M21 + FLA!M21 + MIDA!M21 + MIDW!M21 + NE!M21 + NY!M21 + NW!M21 + SE!M21 + SW!M21 + TEN!M21 + TEX!M21</f>
        <v>297.92201345999996</v>
      </c>
      <c r="N21" s="10">
        <f xml:space="preserve"> 0 + CAL!N21 + CAR!N21 + CENT!N21 + FLA!N21 + MIDA!N21 + MIDW!N21 + NE!N21 + NY!N21 + NW!N21 + SE!N21 + SW!N21 + TEN!N21 + TEX!N21</f>
        <v>304.28379792000004</v>
      </c>
      <c r="O21" s="10">
        <f xml:space="preserve"> 0 + CAL!O21 + CAR!O21 + CENT!O21 + FLA!O21 + MIDA!O21 + MIDW!O21 + NE!O21 + NY!O21 + NW!O21 + SE!O21 + SW!O21 + TEN!O21 + TEX!O21</f>
        <v>311.95608986000002</v>
      </c>
      <c r="P21" s="10">
        <f xml:space="preserve"> 0 + CAL!P21 + CAR!P21 + CENT!P21 + FLA!P21 + MIDA!P21 + MIDW!P21 + NE!P21 + NY!P21 + NW!P21 + SE!P21 + SW!P21 + TEN!P21 + TEX!P21</f>
        <v>320.00995519000003</v>
      </c>
      <c r="Q21" s="10">
        <f xml:space="preserve"> 0 + CAL!Q21 + CAR!Q21 + CENT!Q21 + FLA!Q21 + MIDA!Q21 + MIDW!Q21 + NE!Q21 + NY!Q21 + NW!Q21 + SE!Q21 + SW!Q21 + TEN!Q21 + TEX!Q21</f>
        <v>328.67057031999997</v>
      </c>
      <c r="R21" s="10">
        <f xml:space="preserve"> 0 + CAL!R21 + CAR!R21 + CENT!R21 + FLA!R21 + MIDA!R21 + MIDW!R21 + NE!R21 + NY!R21 + NW!R21 + SE!R21 + SW!R21 + TEN!R21 + TEX!R21</f>
        <v>336.03796326000003</v>
      </c>
      <c r="S21" s="10">
        <f xml:space="preserve"> 0 + CAL!S21 + CAR!S21 + CENT!S21 + FLA!S21 + MIDA!S21 + MIDW!S21 + NE!S21 + NY!S21 + NW!S21 + SE!S21 + SW!S21 + TEN!S21 + TEX!S21</f>
        <v>344.91577361999998</v>
      </c>
      <c r="T21" s="10">
        <f xml:space="preserve"> 0 + CAL!T21 + CAR!T21 + CENT!T21 + FLA!T21 + MIDA!T21 + MIDW!T21 + NE!T21 + NY!T21 + NW!T21 + SE!T21 + SW!T21 + TEN!T21 + TEX!T21</f>
        <v>351.72124488999998</v>
      </c>
      <c r="U21" s="10">
        <f xml:space="preserve"> 0 + CAL!U21 + CAR!U21 + CENT!U21 + FLA!U21 + MIDA!U21 + MIDW!U21 + NE!U21 + NY!U21 + NW!U21 + SE!U21 + SW!U21 + TEN!U21 + TEX!U21</f>
        <v>360.10728270000004</v>
      </c>
      <c r="V21" s="10">
        <f xml:space="preserve"> 0 + CAL!V21 + CAR!V21 + CENT!V21 + FLA!V21 + MIDA!V21 + MIDW!V21 + NE!V21 + NY!V21 + NW!V21 + SE!V21 + SW!V21 + TEN!V21 + TEX!V21</f>
        <v>367.13780636999996</v>
      </c>
      <c r="W21" s="10">
        <f xml:space="preserve"> 0 + CAL!W21 + CAR!W21 + CENT!W21 + FLA!W21 + MIDA!W21 + MIDW!W21 + NE!W21 + NY!W21 + NW!W21 + SE!W21 + SW!W21 + TEN!W21 + TEX!W21</f>
        <v>373.98944894999994</v>
      </c>
      <c r="X21" s="10">
        <f xml:space="preserve"> 0 + CAL!X21 + CAR!X21 + CENT!X21 + FLA!X21 + MIDA!X21 + MIDW!X21 + NE!X21 + NY!X21 + NW!X21 + SE!X21 + SW!X21 + TEN!X21 + TEX!X21</f>
        <v>382.40413021000012</v>
      </c>
      <c r="Y21" s="10">
        <f xml:space="preserve"> 0 + CAL!Y21 + CAR!Y21 + CENT!Y21 + FLA!Y21 + MIDA!Y21 + MIDW!Y21 + NE!Y21 + NY!Y21 + NW!Y21 + SE!Y21 + SW!Y21 + TEN!Y21 + TEX!Y21</f>
        <v>392.04286610999998</v>
      </c>
      <c r="Z21" s="10">
        <f xml:space="preserve"> 0 + CAL!Z21 + CAR!Z21 + CENT!Z21 + FLA!Z21 + MIDA!Z21 + MIDW!Z21 + NE!Z21 + NY!Z21 + NW!Z21 + SE!Z21 + SW!Z21 + TEN!Z21 + TEX!Z21</f>
        <v>402.67608151000002</v>
      </c>
      <c r="AA21" s="10">
        <f xml:space="preserve"> 0 + CAL!AA21 + CAR!AA21 + CENT!AA21 + FLA!AA21 + MIDA!AA21 + MIDW!AA21 + NE!AA21 + NY!AA21 + NW!AA21 + SE!AA21 + SW!AA21 + TEN!AA21 + TEX!AA21</f>
        <v>411.69670122999997</v>
      </c>
      <c r="AB21" s="10">
        <f xml:space="preserve"> 0 + CAL!AB21 + CAR!AB21 + CENT!AB21 + FLA!AB21 + MIDA!AB21 + MIDW!AB21 + NE!AB21 + NY!AB21 + NW!AB21 + SE!AB21 + SW!AB21 + TEN!AB21 + TEX!AB21</f>
        <v>419.53641741000001</v>
      </c>
      <c r="AC21" s="10">
        <f xml:space="preserve"> 0 + CAL!AC21 + CAR!AC21 + CENT!AC21 + FLA!AC21 + MIDA!AC21 + MIDW!AC21 + NE!AC21 + NY!AC21 + NW!AC21 + SE!AC21 + SW!AC21 + TEN!AC21 + TEX!AC21</f>
        <v>424.35668211000001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0.76907612999999997</v>
      </c>
      <c r="D22" s="10">
        <f xml:space="preserve"> 0 + CAL!D22 + CAR!D22 + CENT!D22 + FLA!D22 + MIDA!D22 + MIDW!D22 + NE!D22 + NY!D22 + NW!D22 + SE!D22 + SW!D22 + TEN!D22 + TEX!D22</f>
        <v>1.02150199</v>
      </c>
      <c r="E22" s="10">
        <f xml:space="preserve"> 0 + CAL!E22 + CAR!E22 + CENT!E22 + FLA!E22 + MIDA!E22 + MIDW!E22 + NE!E22 + NY!E22 + NW!E22 + SE!E22 + SW!E22 + TEN!E22 + TEX!E22</f>
        <v>1.18556277</v>
      </c>
      <c r="F22" s="10">
        <f xml:space="preserve"> 0 + CAL!F22 + CAR!F22 + CENT!F22 + FLA!F22 + MIDA!F22 + MIDW!F22 + NE!F22 + NY!F22 + NW!F22 + SE!F22 + SW!F22 + TEN!F22 + TEX!F22</f>
        <v>1.2668289699999999</v>
      </c>
      <c r="G22" s="10">
        <f xml:space="preserve"> 0 + CAL!G22 + CAR!G22 + CENT!G22 + FLA!G22 + MIDA!G22 + MIDW!G22 + NE!G22 + NY!G22 + NW!G22 + SE!G22 + SW!G22 + TEN!G22 + TEX!G22</f>
        <v>1.30001944</v>
      </c>
      <c r="H22" s="10">
        <f xml:space="preserve"> 0 + CAL!H22 + CAR!H22 + CENT!H22 + FLA!H22 + MIDA!H22 + MIDW!H22 + NE!H22 + NY!H22 + NW!H22 + SE!H22 + SW!H22 + TEN!H22 + TEX!H22</f>
        <v>1.3432840399999999</v>
      </c>
      <c r="I22" s="10">
        <f xml:space="preserve"> 0 + CAL!I22 + CAR!I22 + CENT!I22 + FLA!I22 + MIDA!I22 + MIDW!I22 + NE!I22 + NY!I22 + NW!I22 + SE!I22 + SW!I22 + TEN!I22 + TEX!I22</f>
        <v>1.3945679199999996</v>
      </c>
      <c r="J22" s="10">
        <f xml:space="preserve"> 0 + CAL!J22 + CAR!J22 + CENT!J22 + FLA!J22 + MIDA!J22 + MIDW!J22 + NE!J22 + NY!J22 + NW!J22 + SE!J22 + SW!J22 + TEN!J22 + TEX!J22</f>
        <v>1.4154173999999999</v>
      </c>
      <c r="K22" s="10">
        <f xml:space="preserve"> 0 + CAL!K22 + CAR!K22 + CENT!K22 + FLA!K22 + MIDA!K22 + MIDW!K22 + NE!K22 + NY!K22 + NW!K22 + SE!K22 + SW!K22 + TEN!K22 + TEX!K22</f>
        <v>1.4566532000000001</v>
      </c>
      <c r="L22" s="10">
        <f xml:space="preserve"> 0 + CAL!L22 + CAR!L22 + CENT!L22 + FLA!L22 + MIDA!L22 + MIDW!L22 + NE!L22 + NY!L22 + NW!L22 + SE!L22 + SW!L22 + TEN!L22 + TEX!L22</f>
        <v>1.4762556800000004</v>
      </c>
      <c r="M22" s="10">
        <f xml:space="preserve"> 0 + CAL!M22 + CAR!M22 + CENT!M22 + FLA!M22 + MIDA!M22 + MIDW!M22 + NE!M22 + NY!M22 + NW!M22 + SE!M22 + SW!M22 + TEN!M22 + TEX!M22</f>
        <v>1.4896100499999998</v>
      </c>
      <c r="N22" s="10">
        <f xml:space="preserve"> 0 + CAL!N22 + CAR!N22 + CENT!N22 + FLA!N22 + MIDA!N22 + MIDW!N22 + NE!N22 + NY!N22 + NW!N22 + SE!N22 + SW!N22 + TEN!N22 + TEX!N22</f>
        <v>1.52141901</v>
      </c>
      <c r="O22" s="10">
        <f xml:space="preserve"> 0 + CAL!O22 + CAR!O22 + CENT!O22 + FLA!O22 + MIDA!O22 + MIDW!O22 + NE!O22 + NY!O22 + NW!O22 + SE!O22 + SW!O22 + TEN!O22 + TEX!O22</f>
        <v>1.5597804500000001</v>
      </c>
      <c r="P22" s="10">
        <f xml:space="preserve"> 0 + CAL!P22 + CAR!P22 + CENT!P22 + FLA!P22 + MIDA!P22 + MIDW!P22 + NE!P22 + NY!P22 + NW!P22 + SE!P22 + SW!P22 + TEN!P22 + TEX!P22</f>
        <v>1.6000497799999998</v>
      </c>
      <c r="Q22" s="10">
        <f xml:space="preserve"> 0 + CAL!Q22 + CAR!Q22 + CENT!Q22 + FLA!Q22 + MIDA!Q22 + MIDW!Q22 + NE!Q22 + NY!Q22 + NW!Q22 + SE!Q22 + SW!Q22 + TEN!Q22 + TEX!Q22</f>
        <v>1.64335286</v>
      </c>
      <c r="R22" s="10">
        <f xml:space="preserve"> 0 + CAL!R22 + CAR!R22 + CENT!R22 + FLA!R22 + MIDA!R22 + MIDW!R22 + NE!R22 + NY!R22 + NW!R22 + SE!R22 + SW!R22 + TEN!R22 + TEX!R22</f>
        <v>1.68018983</v>
      </c>
      <c r="S22" s="10">
        <f xml:space="preserve"> 0 + CAL!S22 + CAR!S22 + CENT!S22 + FLA!S22 + MIDA!S22 + MIDW!S22 + NE!S22 + NY!S22 + NW!S22 + SE!S22 + SW!S22 + TEN!S22 + TEX!S22</f>
        <v>1.72457886</v>
      </c>
      <c r="T22" s="10">
        <f xml:space="preserve"> 0 + CAL!T22 + CAR!T22 + CENT!T22 + FLA!T22 + MIDA!T22 + MIDW!T22 + NE!T22 + NY!T22 + NW!T22 + SE!T22 + SW!T22 + TEN!T22 + TEX!T22</f>
        <v>1.7586062200000003</v>
      </c>
      <c r="U22" s="10">
        <f xml:space="preserve"> 0 + CAL!U22 + CAR!U22 + CENT!U22 + FLA!U22 + MIDA!U22 + MIDW!U22 + NE!U22 + NY!U22 + NW!U22 + SE!U22 + SW!U22 + TEN!U22 + TEX!U22</f>
        <v>1.80053642</v>
      </c>
      <c r="V22" s="10">
        <f xml:space="preserve"> 0 + CAL!V22 + CAR!V22 + CENT!V22 + FLA!V22 + MIDA!V22 + MIDW!V22 + NE!V22 + NY!V22 + NW!V22 + SE!V22 + SW!V22 + TEN!V22 + TEX!V22</f>
        <v>1.8356890399999997</v>
      </c>
      <c r="W22" s="10">
        <f xml:space="preserve"> 0 + CAL!W22 + CAR!W22 + CENT!W22 + FLA!W22 + MIDA!W22 + MIDW!W22 + NE!W22 + NY!W22 + NW!W22 + SE!W22 + SW!W22 + TEN!W22 + TEX!W22</f>
        <v>1.8699472300000002</v>
      </c>
      <c r="X22" s="10">
        <f xml:space="preserve"> 0 + CAL!X22 + CAR!X22 + CENT!X22 + FLA!X22 + MIDA!X22 + MIDW!X22 + NE!X22 + NY!X22 + NW!X22 + SE!X22 + SW!X22 + TEN!X22 + TEX!X22</f>
        <v>1.9120206399999999</v>
      </c>
      <c r="Y22" s="10">
        <f xml:space="preserve"> 0 + CAL!Y22 + CAR!Y22 + CENT!Y22 + FLA!Y22 + MIDA!Y22 + MIDW!Y22 + NE!Y22 + NY!Y22 + NW!Y22 + SE!Y22 + SW!Y22 + TEN!Y22 + TEX!Y22</f>
        <v>1.96021432</v>
      </c>
      <c r="Z22" s="10">
        <f xml:space="preserve"> 0 + CAL!Z22 + CAR!Z22 + CENT!Z22 + FLA!Z22 + MIDA!Z22 + MIDW!Z22 + NE!Z22 + NY!Z22 + NW!Z22 + SE!Z22 + SW!Z22 + TEN!Z22 + TEX!Z22</f>
        <v>2.0133804199999998</v>
      </c>
      <c r="AA22" s="10">
        <f xml:space="preserve"> 0 + CAL!AA22 + CAR!AA22 + CENT!AA22 + FLA!AA22 + MIDA!AA22 + MIDW!AA22 + NE!AA22 + NY!AA22 + NW!AA22 + SE!AA22 + SW!AA22 + TEN!AA22 + TEX!AA22</f>
        <v>2.0584835099999998</v>
      </c>
      <c r="AB22" s="10">
        <f xml:space="preserve"> 0 + CAL!AB22 + CAR!AB22 + CENT!AB22 + FLA!AB22 + MIDA!AB22 + MIDW!AB22 + NE!AB22 + NY!AB22 + NW!AB22 + SE!AB22 + SW!AB22 + TEN!AB22 + TEX!AB22</f>
        <v>2.0976820899999997</v>
      </c>
      <c r="AC22" s="10">
        <f xml:space="preserve"> 0 + CAL!AC22 + CAR!AC22 + CENT!AC22 + FLA!AC22 + MIDA!AC22 + MIDW!AC22 + NE!AC22 + NY!AC22 + NW!AC22 + SE!AC22 + SW!AC22 + TEN!AC22 + TEX!AC22</f>
        <v>2.1217834300000002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24103.764533320002</v>
      </c>
      <c r="D23" s="10">
        <f xml:space="preserve"> 0 + CAL!D23 + CAR!D23 + CENT!D23 + FLA!D23 + MIDA!D23 + MIDW!D23 + NE!D23 + NY!D23 + NW!D23 + SE!D23 + SW!D23 + TEN!D23 + TEX!D23</f>
        <v>30709.541742529997</v>
      </c>
      <c r="E23" s="10">
        <f xml:space="preserve"> 0 + CAL!E23 + CAR!E23 + CENT!E23 + FLA!E23 + MIDA!E23 + MIDW!E23 + NE!E23 + NY!E23 + NW!E23 + SE!E23 + SW!E23 + TEN!E23 + TEX!E23</f>
        <v>34423.677475780001</v>
      </c>
      <c r="F23" s="10">
        <f xml:space="preserve"> 0 + CAL!F23 + CAR!F23 + CENT!F23 + FLA!F23 + MIDA!F23 + MIDW!F23 + NE!F23 + NY!F23 + NW!F23 + SE!F23 + SW!F23 + TEN!F23 + TEX!F23</f>
        <v>36115.19325579</v>
      </c>
      <c r="G23" s="10">
        <f xml:space="preserve"> 0 + CAL!G23 + CAR!G23 + CENT!G23 + FLA!G23 + MIDA!G23 + MIDW!G23 + NE!G23 + NY!G23 + NW!G23 + SE!G23 + SW!G23 + TEN!G23 + TEX!G23</f>
        <v>36567.072421880002</v>
      </c>
      <c r="H23" s="10">
        <f xml:space="preserve"> 0 + CAL!H23 + CAR!H23 + CENT!H23 + FLA!H23 + MIDA!H23 + MIDW!H23 + NE!H23 + NY!H23 + NW!H23 + SE!H23 + SW!H23 + TEN!H23 + TEX!H23</f>
        <v>37345.846514609992</v>
      </c>
      <c r="I23" s="10">
        <f xml:space="preserve"> 0 + CAL!I23 + CAR!I23 + CENT!I23 + FLA!I23 + MIDA!I23 + MIDW!I23 + NE!I23 + NY!I23 + NW!I23 + SE!I23 + SW!I23 + TEN!I23 + TEX!I23</f>
        <v>38432.643381049995</v>
      </c>
      <c r="J23" s="10">
        <f xml:space="preserve"> 0 + CAL!J23 + CAR!J23 + CENT!J23 + FLA!J23 + MIDA!J23 + MIDW!J23 + NE!J23 + NY!J23 + NW!J23 + SE!J23 + SW!J23 + TEN!J23 + TEX!J23</f>
        <v>38741.517715399998</v>
      </c>
      <c r="K23" s="10">
        <f xml:space="preserve"> 0 + CAL!K23 + CAR!K23 + CENT!K23 + FLA!K23 + MIDA!K23 + MIDW!K23 + NE!K23 + NY!K23 + NW!K23 + SE!K23 + SW!K23 + TEN!K23 + TEX!K23</f>
        <v>39623.133437310004</v>
      </c>
      <c r="L23" s="10">
        <f xml:space="preserve"> 0 + CAL!L23 + CAR!L23 + CENT!L23 + FLA!L23 + MIDA!L23 + MIDW!L23 + NE!L23 + NY!L23 + NW!L23 + SE!L23 + SW!L23 + TEN!L23 + TEX!L23</f>
        <v>39997.071884700003</v>
      </c>
      <c r="M23" s="10">
        <f xml:space="preserve"> 0 + CAL!M23 + CAR!M23 + CENT!M23 + FLA!M23 + MIDA!M23 + MIDW!M23 + NE!M23 + NY!M23 + NW!M23 + SE!M23 + SW!M23 + TEN!M23 + TEX!M23</f>
        <v>40069.656557000002</v>
      </c>
      <c r="N23" s="10">
        <f xml:space="preserve"> 0 + CAL!N23 + CAR!N23 + CENT!N23 + FLA!N23 + MIDA!N23 + MIDW!N23 + NE!N23 + NY!N23 + NW!N23 + SE!N23 + SW!N23 + TEN!N23 + TEX!N23</f>
        <v>40726.171630450001</v>
      </c>
      <c r="O23" s="10">
        <f xml:space="preserve"> 0 + CAL!O23 + CAR!O23 + CENT!O23 + FLA!O23 + MIDA!O23 + MIDW!O23 + NE!O23 + NY!O23 + NW!O23 + SE!O23 + SW!O23 + TEN!O23 + TEX!O23</f>
        <v>41718.328645229994</v>
      </c>
      <c r="P23" s="10">
        <f xml:space="preserve"> 0 + CAL!P23 + CAR!P23 + CENT!P23 + FLA!P23 + MIDA!P23 + MIDW!P23 + NE!P23 + NY!P23 + NW!P23 + SE!P23 + SW!P23 + TEN!P23 + TEX!P23</f>
        <v>42764.805858220003</v>
      </c>
      <c r="Q23" s="10">
        <f xml:space="preserve"> 0 + CAL!Q23 + CAR!Q23 + CENT!Q23 + FLA!Q23 + MIDA!Q23 + MIDW!Q23 + NE!Q23 + NY!Q23 + NW!Q23 + SE!Q23 + SW!Q23 + TEN!Q23 + TEX!Q23</f>
        <v>43880.542881020003</v>
      </c>
      <c r="R23" s="10">
        <f xml:space="preserve"> 0 + CAL!R23 + CAR!R23 + CENT!R23 + FLA!R23 + MIDA!R23 + MIDW!R23 + NE!R23 + NY!R23 + NW!R23 + SE!R23 + SW!R23 + TEN!R23 + TEX!R23</f>
        <v>44858.84900391999</v>
      </c>
      <c r="S23" s="10">
        <f xml:space="preserve"> 0 + CAL!S23 + CAR!S23 + CENT!S23 + FLA!S23 + MIDA!S23 + MIDW!S23 + NE!S23 + NY!S23 + NW!S23 + SE!S23 + SW!S23 + TEN!S23 + TEX!S23</f>
        <v>46001.631392699994</v>
      </c>
      <c r="T23" s="10">
        <f xml:space="preserve"> 0 + CAL!T23 + CAR!T23 + CENT!T23 + FLA!T23 + MIDA!T23 + MIDW!T23 + NE!T23 + NY!T23 + NW!T23 + SE!T23 + SW!T23 + TEN!T23 + TEX!T23</f>
        <v>46929.805927310001</v>
      </c>
      <c r="U23" s="10">
        <f xml:space="preserve"> 0 + CAL!U23 + CAR!U23 + CENT!U23 + FLA!U23 + MIDA!U23 + MIDW!U23 + NE!U23 + NY!U23 + NW!U23 + SE!U23 + SW!U23 + TEN!U23 + TEX!U23</f>
        <v>48016.823336790003</v>
      </c>
      <c r="V23" s="10">
        <f xml:space="preserve"> 0 + CAL!V23 + CAR!V23 + CENT!V23 + FLA!V23 + MIDA!V23 + MIDW!V23 + NE!V23 + NY!V23 + NW!V23 + SE!V23 + SW!V23 + TEN!V23 + TEX!V23</f>
        <v>48951.411879840001</v>
      </c>
      <c r="W23" s="10">
        <f xml:space="preserve"> 0 + CAL!W23 + CAR!W23 + CENT!W23 + FLA!W23 + MIDA!W23 + MIDW!W23 + NE!W23 + NY!W23 + NW!W23 + SE!W23 + SW!W23 + TEN!W23 + TEX!W23</f>
        <v>49856.325067760008</v>
      </c>
      <c r="X23" s="10">
        <f xml:space="preserve"> 0 + CAL!X23 + CAR!X23 + CENT!X23 + FLA!X23 + MIDA!X23 + MIDW!X23 + NE!X23 + NY!X23 + NW!X23 + SE!X23 + SW!X23 + TEN!X23 + TEX!X23</f>
        <v>51042.947998060001</v>
      </c>
      <c r="Y23" s="10">
        <f xml:space="preserve"> 0 + CAL!Y23 + CAR!Y23 + CENT!Y23 + FLA!Y23 + MIDA!Y23 + MIDW!Y23 + NE!Y23 + NY!Y23 + NW!Y23 + SE!Y23 + SW!Y23 + TEN!Y23 + TEX!Y23</f>
        <v>52298.303506179996</v>
      </c>
      <c r="Z23" s="10">
        <f xml:space="preserve"> 0 + CAL!Z23 + CAR!Z23 + CENT!Z23 + FLA!Z23 + MIDA!Z23 + MIDW!Z23 + NE!Z23 + NY!Z23 + NW!Z23 + SE!Z23 + SW!Z23 + TEN!Z23 + TEX!Z23</f>
        <v>53660.872537580013</v>
      </c>
      <c r="AA23" s="10">
        <f xml:space="preserve"> 0 + CAL!AA23 + CAR!AA23 + CENT!AA23 + FLA!AA23 + MIDA!AA23 + MIDW!AA23 + NE!AA23 + NY!AA23 + NW!AA23 + SE!AA23 + SW!AA23 + TEN!AA23 + TEX!AA23</f>
        <v>54858.343551450002</v>
      </c>
      <c r="AB23" s="10">
        <f xml:space="preserve"> 0 + CAL!AB23 + CAR!AB23 + CENT!AB23 + FLA!AB23 + MIDA!AB23 + MIDW!AB23 + NE!AB23 + NY!AB23 + NW!AB23 + SE!AB23 + SW!AB23 + TEN!AB23 + TEX!AB23</f>
        <v>55979.2084454</v>
      </c>
      <c r="AC23" s="10">
        <f xml:space="preserve"> 0 + CAL!AC23 + CAR!AC23 + CENT!AC23 + FLA!AC23 + MIDA!AC23 + MIDW!AC23 + NE!AC23 + NY!AC23 + NW!AC23 + SE!AC23 + SW!AC23 + TEN!AC23 + TEX!AC23</f>
        <v>56705.736675810003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16.859418949999998</v>
      </c>
      <c r="E25" s="10">
        <f xml:space="preserve"> 0 + CAL!E25 + CAR!E25 + CENT!E25 + FLA!E25 + MIDA!E25 + MIDW!E25 + NE!E25 + NY!E25 + NW!E25 + SE!E25 + SW!E25 + TEN!E25 + TEX!E25</f>
        <v>15.690527159999998</v>
      </c>
      <c r="F25" s="10">
        <f xml:space="preserve"> 0 + CAL!F25 + CAR!F25 + CENT!F25 + FLA!F25 + MIDA!F25 + MIDW!F25 + NE!F25 + NY!F25 + NW!F25 + SE!F25 + SW!F25 + TEN!F25 + TEX!F25</f>
        <v>13.79435571</v>
      </c>
      <c r="G25" s="10">
        <f xml:space="preserve"> 0 + CAL!G25 + CAR!G25 + CENT!G25 + FLA!G25 + MIDA!G25 + MIDW!G25 + NE!G25 + NY!G25 + NW!G25 + SE!G25 + SW!G25 + TEN!G25 + TEX!G25</f>
        <v>12.885246220000001</v>
      </c>
      <c r="H25" s="10">
        <f xml:space="preserve"> 0 + CAL!H25 + CAR!H25 + CENT!H25 + FLA!H25 + MIDA!H25 + MIDW!H25 + NE!H25 + NY!H25 + NW!H25 + SE!H25 + SW!H25 + TEN!H25 + TEX!H25</f>
        <v>12.45748931</v>
      </c>
      <c r="I25" s="10">
        <f xml:space="preserve"> 0 + CAL!I25 + CAR!I25 + CENT!I25 + FLA!I25 + MIDA!I25 + MIDW!I25 + NE!I25 + NY!I25 + NW!I25 + SE!I25 + SW!I25 + TEN!I25 + TEX!I25</f>
        <v>12.507781249999999</v>
      </c>
      <c r="J25" s="10">
        <f xml:space="preserve"> 0 + CAL!J25 + CAR!J25 + CENT!J25 + FLA!J25 + MIDA!J25 + MIDW!J25 + NE!J25 + NY!J25 + NW!J25 + SE!J25 + SW!J25 + TEN!J25 + TEX!J25</f>
        <v>12.56165275</v>
      </c>
      <c r="K25" s="10">
        <f xml:space="preserve"> 0 + CAL!K25 + CAR!K25 + CENT!K25 + FLA!K25 + MIDA!K25 + MIDW!K25 + NE!K25 + NY!K25 + NW!K25 + SE!K25 + SW!K25 + TEN!K25 + TEX!K25</f>
        <v>12.37898871</v>
      </c>
      <c r="L25" s="10">
        <f xml:space="preserve"> 0 + CAL!L25 + CAR!L25 + CENT!L25 + FLA!L25 + MIDA!L25 + MIDW!L25 + NE!L25 + NY!L25 + NW!L25 + SE!L25 + SW!L25 + TEN!L25 + TEX!L25</f>
        <v>12.504121619999999</v>
      </c>
      <c r="M25" s="10">
        <f xml:space="preserve"> 0 + CAL!M25 + CAR!M25 + CENT!M25 + FLA!M25 + MIDA!M25 + MIDW!M25 + NE!M25 + NY!M25 + NW!M25 + SE!M25 + SW!M25 + TEN!M25 + TEX!M25</f>
        <v>12.347293909999998</v>
      </c>
      <c r="N25" s="10">
        <f xml:space="preserve"> 0 + CAL!N25 + CAR!N25 + CENT!N25 + FLA!N25 + MIDA!N25 + MIDW!N25 + NE!N25 + NY!N25 + NW!N25 + SE!N25 + SW!N25 + TEN!N25 + TEX!N25</f>
        <v>12.30939957</v>
      </c>
      <c r="O25" s="10">
        <f xml:space="preserve"> 0 + CAL!O25 + CAR!O25 + CENT!O25 + FLA!O25 + MIDA!O25 + MIDW!O25 + NE!O25 + NY!O25 + NW!O25 + SE!O25 + SW!O25 + TEN!O25 + TEX!O25</f>
        <v>12.43770039</v>
      </c>
      <c r="P25" s="10">
        <f xml:space="preserve"> 0 + CAL!P25 + CAR!P25 + CENT!P25 + FLA!P25 + MIDA!P25 + MIDW!P25 + NE!P25 + NY!P25 + NW!P25 + SE!P25 + SW!P25 + TEN!P25 + TEX!P25</f>
        <v>12.53058637</v>
      </c>
      <c r="Q25" s="10">
        <f xml:space="preserve"> 0 + CAL!Q25 + CAR!Q25 + CENT!Q25 + FLA!Q25 + MIDA!Q25 + MIDW!Q25 + NE!Q25 + NY!Q25 + NW!Q25 + SE!Q25 + SW!Q25 + TEN!Q25 + TEX!Q25</f>
        <v>12.538671929999998</v>
      </c>
      <c r="R25" s="10">
        <f xml:space="preserve"> 0 + CAL!R25 + CAR!R25 + CENT!R25 + FLA!R25 + MIDA!R25 + MIDW!R25 + NE!R25 + NY!R25 + NW!R25 + SE!R25 + SW!R25 + TEN!R25 + TEX!R25</f>
        <v>12.545215650000003</v>
      </c>
      <c r="S25" s="10">
        <f xml:space="preserve"> 0 + CAL!S25 + CAR!S25 + CENT!S25 + FLA!S25 + MIDA!S25 + MIDW!S25 + NE!S25 + NY!S25 + NW!S25 + SE!S25 + SW!S25 + TEN!S25 + TEX!S25</f>
        <v>12.50596661</v>
      </c>
      <c r="T25" s="10">
        <f xml:space="preserve"> 0 + CAL!T25 + CAR!T25 + CENT!T25 + FLA!T25 + MIDA!T25 + MIDW!T25 + NE!T25 + NY!T25 + NW!T25 + SE!T25 + SW!T25 + TEN!T25 + TEX!T25</f>
        <v>12.522201759999998</v>
      </c>
      <c r="U25" s="10">
        <f xml:space="preserve"> 0 + CAL!U25 + CAR!U25 + CENT!U25 + FLA!U25 + MIDA!U25 + MIDW!U25 + NE!U25 + NY!U25 + NW!U25 + SE!U25 + SW!U25 + TEN!U25 + TEX!U25</f>
        <v>12.47071075</v>
      </c>
      <c r="V25" s="10">
        <f xml:space="preserve"> 0 + CAL!V25 + CAR!V25 + CENT!V25 + FLA!V25 + MIDA!V25 + MIDW!V25 + NE!V25 + NY!V25 + NW!V25 + SE!V25 + SW!V25 + TEN!V25 + TEX!V25</f>
        <v>12.501629579999996</v>
      </c>
      <c r="W25" s="10">
        <f xml:space="preserve"> 0 + CAL!W25 + CAR!W25 + CENT!W25 + FLA!W25 + MIDA!W25 + MIDW!W25 + NE!W25 + NY!W25 + NW!W25 + SE!W25 + SW!W25 + TEN!W25 + TEX!W25</f>
        <v>12.464010279999998</v>
      </c>
      <c r="X25" s="10">
        <f xml:space="preserve"> 0 + CAL!X25 + CAR!X25 + CENT!X25 + FLA!X25 + MIDA!X25 + MIDW!X25 + NE!X25 + NY!X25 + NW!X25 + SE!X25 + SW!X25 + TEN!X25 + TEX!X25</f>
        <v>12.45726889</v>
      </c>
      <c r="Y25" s="10">
        <f xml:space="preserve"> 0 + CAL!Y25 + CAR!Y25 + CENT!Y25 + FLA!Y25 + MIDA!Y25 + MIDW!Y25 + NE!Y25 + NY!Y25 + NW!Y25 + SE!Y25 + SW!Y25 + TEN!Y25 + TEX!Y25</f>
        <v>12.478066969999999</v>
      </c>
      <c r="Z25" s="10">
        <f xml:space="preserve"> 0 + CAL!Z25 + CAR!Z25 + CENT!Z25 + FLA!Z25 + MIDA!Z25 + MIDW!Z25 + NE!Z25 + NY!Z25 + NW!Z25 + SE!Z25 + SW!Z25 + TEN!Z25 + TEX!Z25</f>
        <v>12.501336090000001</v>
      </c>
      <c r="AA25" s="10">
        <f xml:space="preserve"> 0 + CAL!AA25 + CAR!AA25 + CENT!AA25 + FLA!AA25 + MIDA!AA25 + MIDW!AA25 + NE!AA25 + NY!AA25 + NW!AA25 + SE!AA25 + SW!AA25 + TEN!AA25 + TEX!AA25</f>
        <v>12.520684230000001</v>
      </c>
      <c r="AB25" s="10">
        <f xml:space="preserve"> 0 + CAL!AB25 + CAR!AB25 + CENT!AB25 + FLA!AB25 + MIDA!AB25 + MIDW!AB25 + NE!AB25 + NY!AB25 + NW!AB25 + SE!AB25 + SW!AB25 + TEN!AB25 + TEX!AB25</f>
        <v>12.48000629</v>
      </c>
      <c r="AC25" s="10">
        <f xml:space="preserve"> 0 + CAL!AC25 + CAR!AC25 + CENT!AC25 + FLA!AC25 + MIDA!AC25 + MIDW!AC25 + NE!AC25 + NY!AC25 + NW!AC25 + SE!AC25 + SW!AC25 + TEN!AC25 + TEX!AC25</f>
        <v>12.463364779999999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29.699179460000003</v>
      </c>
      <c r="D26" s="10">
        <f xml:space="preserve"> 0 + CAL!D26 + CAR!D26 + CENT!D26 + FLA!D26 + MIDA!D26 + MIDW!D26 + NE!D26 + NY!D26 + NW!D26 + SE!D26 + SW!D26 + TEN!D26 + TEX!D26</f>
        <v>17.111766160000002</v>
      </c>
      <c r="E26" s="10">
        <f xml:space="preserve"> 0 + CAL!E26 + CAR!E26 + CENT!E26 + FLA!E26 + MIDA!E26 + MIDW!E26 + NE!E26 + NY!E26 + NW!E26 + SE!E26 + SW!E26 + TEN!E26 + TEX!E26</f>
        <v>14.20266301</v>
      </c>
      <c r="F26" s="10">
        <f xml:space="preserve"> 0 + CAL!F26 + CAR!F26 + CENT!F26 + FLA!F26 + MIDA!F26 + MIDW!F26 + NE!F26 + NY!F26 + NW!F26 + SE!F26 + SW!F26 + TEN!F26 + TEX!F26</f>
        <v>12.96648255</v>
      </c>
      <c r="G26" s="10">
        <f xml:space="preserve"> 0 + CAL!G26 + CAR!G26 + CENT!G26 + FLA!G26 + MIDA!G26 + MIDW!G26 + NE!G26 + NY!G26 + NW!G26 + SE!G26 + SW!G26 + TEN!G26 + TEX!G26</f>
        <v>12.491330679999999</v>
      </c>
      <c r="H26" s="10">
        <f xml:space="preserve"> 0 + CAL!H26 + CAR!H26 + CENT!H26 + FLA!H26 + MIDA!H26 + MIDW!H26 + NE!H26 + NY!H26 + NW!H26 + SE!H26 + SW!H26 + TEN!H26 + TEX!H26</f>
        <v>12.532048399999999</v>
      </c>
      <c r="I26" s="10">
        <f xml:space="preserve"> 0 + CAL!I26 + CAR!I26 + CENT!I26 + FLA!I26 + MIDA!I26 + MIDW!I26 + NE!I26 + NY!I26 + NW!I26 + SE!I26 + SW!I26 + TEN!I26 + TEX!I26</f>
        <v>12.56165275</v>
      </c>
      <c r="J26" s="10">
        <f xml:space="preserve"> 0 + CAL!J26 + CAR!J26 + CENT!J26 + FLA!J26 + MIDA!J26 + MIDW!J26 + NE!J26 + NY!J26 + NW!J26 + SE!J26 + SW!J26 + TEN!J26 + TEX!J26</f>
        <v>12.37898871</v>
      </c>
      <c r="K26" s="10">
        <f xml:space="preserve"> 0 + CAL!K26 + CAR!K26 + CENT!K26 + FLA!K26 + MIDA!K26 + MIDW!K26 + NE!K26 + NY!K26 + NW!K26 + SE!K26 + SW!K26 + TEN!K26 + TEX!K26</f>
        <v>12.504121619999999</v>
      </c>
      <c r="L26" s="10">
        <f xml:space="preserve"> 0 + CAL!L26 + CAR!L26 + CENT!L26 + FLA!L26 + MIDA!L26 + MIDW!L26 + NE!L26 + NY!L26 + NW!L26 + SE!L26 + SW!L26 + TEN!L26 + TEX!L26</f>
        <v>12.347293909999998</v>
      </c>
      <c r="M26" s="10">
        <f xml:space="preserve"> 0 + CAL!M26 + CAR!M26 + CENT!M26 + FLA!M26 + MIDA!M26 + MIDW!M26 + NE!M26 + NY!M26 + NW!M26 + SE!M26 + SW!M26 + TEN!M26 + TEX!M26</f>
        <v>12.30939957</v>
      </c>
      <c r="N26" s="10">
        <f xml:space="preserve"> 0 + CAL!N26 + CAR!N26 + CENT!N26 + FLA!N26 + MIDA!N26 + MIDW!N26 + NE!N26 + NY!N26 + NW!N26 + SE!N26 + SW!N26 + TEN!N26 + TEX!N26</f>
        <v>12.43770039</v>
      </c>
      <c r="O26" s="10">
        <f xml:space="preserve"> 0 + CAL!O26 + CAR!O26 + CENT!O26 + FLA!O26 + MIDA!O26 + MIDW!O26 + NE!O26 + NY!O26 + NW!O26 + SE!O26 + SW!O26 + TEN!O26 + TEX!O26</f>
        <v>12.53058637</v>
      </c>
      <c r="P26" s="10">
        <f xml:space="preserve"> 0 + CAL!P26 + CAR!P26 + CENT!P26 + FLA!P26 + MIDA!P26 + MIDW!P26 + NE!P26 + NY!P26 + NW!P26 + SE!P26 + SW!P26 + TEN!P26 + TEX!P26</f>
        <v>12.538671929999998</v>
      </c>
      <c r="Q26" s="10">
        <f xml:space="preserve"> 0 + CAL!Q26 + CAR!Q26 + CENT!Q26 + FLA!Q26 + MIDA!Q26 + MIDW!Q26 + NE!Q26 + NY!Q26 + NW!Q26 + SE!Q26 + SW!Q26 + TEN!Q26 + TEX!Q26</f>
        <v>12.545215650000003</v>
      </c>
      <c r="R26" s="10">
        <f xml:space="preserve"> 0 + CAL!R26 + CAR!R26 + CENT!R26 + FLA!R26 + MIDA!R26 + MIDW!R26 + NE!R26 + NY!R26 + NW!R26 + SE!R26 + SW!R26 + TEN!R26 + TEX!R26</f>
        <v>12.50596661</v>
      </c>
      <c r="S26" s="10">
        <f xml:space="preserve"> 0 + CAL!S26 + CAR!S26 + CENT!S26 + FLA!S26 + MIDA!S26 + MIDW!S26 + NE!S26 + NY!S26 + NW!S26 + SE!S26 + SW!S26 + TEN!S26 + TEX!S26</f>
        <v>12.522201759999998</v>
      </c>
      <c r="T26" s="10">
        <f xml:space="preserve"> 0 + CAL!T26 + CAR!T26 + CENT!T26 + FLA!T26 + MIDA!T26 + MIDW!T26 + NE!T26 + NY!T26 + NW!T26 + SE!T26 + SW!T26 + TEN!T26 + TEX!T26</f>
        <v>12.47071075</v>
      </c>
      <c r="U26" s="10">
        <f xml:space="preserve"> 0 + CAL!U26 + CAR!U26 + CENT!U26 + FLA!U26 + MIDA!U26 + MIDW!U26 + NE!U26 + NY!U26 + NW!U26 + SE!U26 + SW!U26 + TEN!U26 + TEX!U26</f>
        <v>12.501629579999996</v>
      </c>
      <c r="V26" s="10">
        <f xml:space="preserve"> 0 + CAL!V26 + CAR!V26 + CENT!V26 + FLA!V26 + MIDA!V26 + MIDW!V26 + NE!V26 + NY!V26 + NW!V26 + SE!V26 + SW!V26 + TEN!V26 + TEX!V26</f>
        <v>12.464010279999998</v>
      </c>
      <c r="W26" s="10">
        <f xml:space="preserve"> 0 + CAL!W26 + CAR!W26 + CENT!W26 + FLA!W26 + MIDA!W26 + MIDW!W26 + NE!W26 + NY!W26 + NW!W26 + SE!W26 + SW!W26 + TEN!W26 + TEX!W26</f>
        <v>12.45726889</v>
      </c>
      <c r="X26" s="10">
        <f xml:space="preserve"> 0 + CAL!X26 + CAR!X26 + CENT!X26 + FLA!X26 + MIDA!X26 + MIDW!X26 + NE!X26 + NY!X26 + NW!X26 + SE!X26 + SW!X26 + TEN!X26 + TEX!X26</f>
        <v>12.478066969999999</v>
      </c>
      <c r="Y26" s="10">
        <f xml:space="preserve"> 0 + CAL!Y26 + CAR!Y26 + CENT!Y26 + FLA!Y26 + MIDA!Y26 + MIDW!Y26 + NE!Y26 + NY!Y26 + NW!Y26 + SE!Y26 + SW!Y26 + TEN!Y26 + TEX!Y26</f>
        <v>12.501336090000001</v>
      </c>
      <c r="Z26" s="10">
        <f xml:space="preserve"> 0 + CAL!Z26 + CAR!Z26 + CENT!Z26 + FLA!Z26 + MIDA!Z26 + MIDW!Z26 + NE!Z26 + NY!Z26 + NW!Z26 + SE!Z26 + SW!Z26 + TEN!Z26 + TEX!Z26</f>
        <v>12.520684230000001</v>
      </c>
      <c r="AA26" s="10">
        <f xml:space="preserve"> 0 + CAL!AA26 + CAR!AA26 + CENT!AA26 + FLA!AA26 + MIDA!AA26 + MIDW!AA26 + NE!AA26 + NY!AA26 + NW!AA26 + SE!AA26 + SW!AA26 + TEN!AA26 + TEX!AA26</f>
        <v>12.48000629</v>
      </c>
      <c r="AB26" s="10">
        <f xml:space="preserve"> 0 + CAL!AB26 + CAR!AB26 + CENT!AB26 + FLA!AB26 + MIDA!AB26 + MIDW!AB26 + NE!AB26 + NY!AB26 + NW!AB26 + SE!AB26 + SW!AB26 + TEN!AB26 + TEX!AB26</f>
        <v>12.463364779999999</v>
      </c>
      <c r="AC26" s="10">
        <f xml:space="preserve"> 0 + CAL!AC26 + CAR!AC26 + CENT!AC26 + FLA!AC26 + MIDA!AC26 + MIDW!AC26 + NE!AC26 + NY!AC26 + NW!AC26 + SE!AC26 + SW!AC26 + TEN!AC26 + TEX!AC26</f>
        <v>12.38553935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31.332396429999996</v>
      </c>
      <c r="E27" s="10">
        <f xml:space="preserve"> 0 + CAL!E27 + CAR!E27 + CENT!E27 + FLA!E27 + MIDA!E27 + MIDW!E27 + NE!E27 + NY!E27 + NW!E27 + SE!E27 + SW!E27 + TEN!E27 + TEX!E27</f>
        <v>29.662904439999995</v>
      </c>
      <c r="F27" s="10">
        <f xml:space="preserve"> 0 + CAL!F27 + CAR!F27 + CENT!F27 + FLA!F27 + MIDA!F27 + MIDW!F27 + NE!F27 + NY!F27 + NW!F27 + SE!F27 + SW!F27 + TEN!F27 + TEX!F27</f>
        <v>29.478614930000003</v>
      </c>
      <c r="G27" s="10">
        <f xml:space="preserve"> 0 + CAL!G27 + CAR!G27 + CENT!G27 + FLA!G27 + MIDA!G27 + MIDW!G27 + NE!G27 + NY!G27 + NW!G27 + SE!G27 + SW!G27 + TEN!G27 + TEX!G27</f>
        <v>29.80520306</v>
      </c>
      <c r="H27" s="10">
        <f xml:space="preserve"> 0 + CAL!H27 + CAR!H27 + CENT!H27 + FLA!H27 + MIDA!H27 + MIDW!H27 + NE!H27 + NY!H27 + NW!H27 + SE!H27 + SW!H27 + TEN!H27 + TEX!H27</f>
        <v>30.319381029999995</v>
      </c>
      <c r="I27" s="10">
        <f xml:space="preserve"> 0 + CAL!I27 + CAR!I27 + CENT!I27 + FLA!I27 + MIDA!I27 + MIDW!I27 + NE!I27 + NY!I27 + NW!I27 + SE!I27 + SW!I27 + TEN!I27 + TEX!I27</f>
        <v>30.584406960000006</v>
      </c>
      <c r="J27" s="10">
        <f xml:space="preserve"> 0 + CAL!J27 + CAR!J27 + CENT!J27 + FLA!J27 + MIDA!J27 + MIDW!J27 + NE!J27 + NY!J27 + NW!J27 + SE!J27 + SW!J27 + TEN!J27 + TEX!J27</f>
        <v>30.79231983</v>
      </c>
      <c r="K27" s="10">
        <f xml:space="preserve"> 0 + CAL!K27 + CAR!K27 + CENT!K27 + FLA!K27 + MIDA!K27 + MIDW!K27 + NE!K27 + NY!K27 + NW!K27 + SE!K27 + SW!K27 + TEN!K27 + TEX!K27</f>
        <v>31.079396239999998</v>
      </c>
      <c r="L27" s="10">
        <f xml:space="preserve"> 0 + CAL!L27 + CAR!L27 + CENT!L27 + FLA!L27 + MIDA!L27 + MIDW!L27 + NE!L27 + NY!L27 + NW!L27 + SE!L27 + SW!L27 + TEN!L27 + TEX!L27</f>
        <v>31.347826709999996</v>
      </c>
      <c r="M27" s="10">
        <f xml:space="preserve"> 0 + CAL!M27 + CAR!M27 + CENT!M27 + FLA!M27 + MIDA!M27 + MIDW!M27 + NE!M27 + NY!M27 + NW!M27 + SE!M27 + SW!M27 + TEN!M27 + TEX!M27</f>
        <v>31.705113109999999</v>
      </c>
      <c r="N27" s="10">
        <f xml:space="preserve"> 0 + CAL!N27 + CAR!N27 + CENT!N27 + FLA!N27 + MIDA!N27 + MIDW!N27 + NE!N27 + NY!N27 + NW!N27 + SE!N27 + SW!N27 + TEN!N27 + TEX!N27</f>
        <v>32.140182550000006</v>
      </c>
      <c r="O27" s="10">
        <f xml:space="preserve"> 0 + CAL!O27 + CAR!O27 + CENT!O27 + FLA!O27 + MIDA!O27 + MIDW!O27 + NE!O27 + NY!O27 + NW!O27 + SE!O27 + SW!O27 + TEN!O27 + TEX!O27</f>
        <v>32.531114110000004</v>
      </c>
      <c r="P27" s="10">
        <f xml:space="preserve"> 0 + CAL!P27 + CAR!P27 + CENT!P27 + FLA!P27 + MIDA!P27 + MIDW!P27 + NE!P27 + NY!P27 + NW!P27 + SE!P27 + SW!P27 + TEN!P27 + TEX!P27</f>
        <v>32.907826240000006</v>
      </c>
      <c r="Q27" s="10">
        <f xml:space="preserve"> 0 + CAL!Q27 + CAR!Q27 + CENT!Q27 + FLA!Q27 + MIDA!Q27 + MIDW!Q27 + NE!Q27 + NY!Q27 + NW!Q27 + SE!Q27 + SW!Q27 + TEN!Q27 + TEX!Q27</f>
        <v>33.324804289999996</v>
      </c>
      <c r="R27" s="10">
        <f xml:space="preserve"> 0 + CAL!R27 + CAR!R27 + CENT!R27 + FLA!R27 + MIDA!R27 + MIDW!R27 + NE!R27 + NY!R27 + NW!R27 + SE!R27 + SW!R27 + TEN!R27 + TEX!R27</f>
        <v>33.755976150000002</v>
      </c>
      <c r="S27" s="10">
        <f xml:space="preserve"> 0 + CAL!S27 + CAR!S27 + CENT!S27 + FLA!S27 + MIDA!S27 + MIDW!S27 + NE!S27 + NY!S27 + NW!S27 + SE!S27 + SW!S27 + TEN!S27 + TEX!S27</f>
        <v>34.235799670000006</v>
      </c>
      <c r="T27" s="10">
        <f xml:space="preserve"> 0 + CAL!T27 + CAR!T27 + CENT!T27 + FLA!T27 + MIDA!T27 + MIDW!T27 + NE!T27 + NY!T27 + NW!T27 + SE!T27 + SW!T27 + TEN!T27 + TEX!T27</f>
        <v>34.717807870000001</v>
      </c>
      <c r="U27" s="10">
        <f xml:space="preserve"> 0 + CAL!U27 + CAR!U27 + CENT!U27 + FLA!U27 + MIDA!U27 + MIDW!U27 + NE!U27 + NY!U27 + NW!U27 + SE!U27 + SW!U27 + TEN!U27 + TEX!U27</f>
        <v>35.24517032</v>
      </c>
      <c r="V27" s="10">
        <f xml:space="preserve"> 0 + CAL!V27 + CAR!V27 + CENT!V27 + FLA!V27 + MIDA!V27 + MIDW!V27 + NE!V27 + NY!V27 + NW!V27 + SE!V27 + SW!V27 + TEN!V27 + TEX!V27</f>
        <v>35.811357099999995</v>
      </c>
      <c r="W27" s="10">
        <f xml:space="preserve"> 0 + CAL!W27 + CAR!W27 + CENT!W27 + FLA!W27 + MIDA!W27 + MIDW!W27 + NE!W27 + NY!W27 + NW!W27 + SE!W27 + SW!W27 + TEN!W27 + TEX!W27</f>
        <v>36.415378089999997</v>
      </c>
      <c r="X27" s="10">
        <f xml:space="preserve"> 0 + CAL!X27 + CAR!X27 + CENT!X27 + FLA!X27 + MIDA!X27 + MIDW!X27 + NE!X27 + NY!X27 + NW!X27 + SE!X27 + SW!X27 + TEN!X27 + TEX!X27</f>
        <v>37.058142590000003</v>
      </c>
      <c r="Y27" s="10">
        <f xml:space="preserve"> 0 + CAL!Y27 + CAR!Y27 + CENT!Y27 + FLA!Y27 + MIDA!Y27 + MIDW!Y27 + NE!Y27 + NY!Y27 + NW!Y27 + SE!Y27 + SW!Y27 + TEN!Y27 + TEX!Y27</f>
        <v>37.708593799999996</v>
      </c>
      <c r="Z27" s="10">
        <f xml:space="preserve"> 0 + CAL!Z27 + CAR!Z27 + CENT!Z27 + FLA!Z27 + MIDA!Z27 + MIDW!Z27 + NE!Z27 + NY!Z27 + NW!Z27 + SE!Z27 + SW!Z27 + TEN!Z27 + TEX!Z27</f>
        <v>38.411933980000008</v>
      </c>
      <c r="AA27" s="10">
        <f xml:space="preserve"> 0 + CAL!AA27 + CAR!AA27 + CENT!AA27 + FLA!AA27 + MIDA!AA27 + MIDW!AA27 + NE!AA27 + NY!AA27 + NW!AA27 + SE!AA27 + SW!AA27 + TEN!AA27 + TEX!AA27</f>
        <v>39.146304319999999</v>
      </c>
      <c r="AB27" s="10">
        <f xml:space="preserve"> 0 + CAL!AB27 + CAR!AB27 + CENT!AB27 + FLA!AB27 + MIDA!AB27 + MIDW!AB27 + NE!AB27 + NY!AB27 + NW!AB27 + SE!AB27 + SW!AB27 + TEN!AB27 + TEX!AB27</f>
        <v>39.96105609</v>
      </c>
      <c r="AC27" s="10">
        <f xml:space="preserve"> 0 + CAL!AC27 + CAR!AC27 + CENT!AC27 + FLA!AC27 + MIDA!AC27 + MIDW!AC27 + NE!AC27 + NY!AC27 + NW!AC27 + SE!AC27 + SW!AC27 + TEN!AC27 + TEX!AC27</f>
        <v>40.810761499999998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158915.24407089999</v>
      </c>
      <c r="D28" s="10">
        <f xml:space="preserve"> 0 + CAL!D28 + CAR!D28 + CENT!D28 + FLA!D28 + MIDA!D28 + MIDW!D28 + NE!D28 + NY!D28 + NW!D28 + SE!D28 + SW!D28 + TEN!D28 + TEX!D28</f>
        <v>214961.80752115999</v>
      </c>
      <c r="E28" s="10">
        <f xml:space="preserve"> 0 + CAL!E28 + CAR!E28 + CENT!E28 + FLA!E28 + MIDA!E28 + MIDW!E28 + NE!E28 + NY!E28 + NW!E28 + SE!E28 + SW!E28 + TEN!E28 + TEX!E28</f>
        <v>275947.34666901</v>
      </c>
      <c r="F28" s="10">
        <f xml:space="preserve"> 0 + CAL!F28 + CAR!F28 + CENT!F28 + FLA!F28 + MIDA!F28 + MIDW!F28 + NE!F28 + NY!F28 + NW!F28 + SE!F28 + SW!F28 + TEN!F28 + TEX!F28</f>
        <v>335116.84831332002</v>
      </c>
      <c r="G28" s="10">
        <f xml:space="preserve"> 0 + CAL!G28 + CAR!G28 + CENT!G28 + FLA!G28 + MIDA!G28 + MIDW!G28 + NE!G28 + NY!G28 + NW!G28 + SE!G28 + SW!G28 + TEN!G28 + TEX!G28</f>
        <v>384741.45376178995</v>
      </c>
      <c r="H28" s="10">
        <f xml:space="preserve"> 0 + CAL!H28 + CAR!H28 + CENT!H28 + FLA!H28 + MIDA!H28 + MIDW!H28 + NE!H28 + NY!H28 + NW!H28 + SE!H28 + SW!H28 + TEN!H28 + TEX!H28</f>
        <v>414338.86139296996</v>
      </c>
      <c r="I28" s="10">
        <f xml:space="preserve"> 0 + CAL!I28 + CAR!I28 + CENT!I28 + FLA!I28 + MIDA!I28 + MIDW!I28 + NE!I28 + NY!I28 + NW!I28 + SE!I28 + SW!I28 + TEN!I28 + TEX!I28</f>
        <v>420130.52910044009</v>
      </c>
      <c r="J28" s="10">
        <f xml:space="preserve"> 0 + CAL!J28 + CAR!J28 + CENT!J28 + FLA!J28 + MIDA!J28 + MIDW!J28 + NE!J28 + NY!J28 + NW!J28 + SE!J28 + SW!J28 + TEN!J28 + TEX!J28</f>
        <v>429425.13376445003</v>
      </c>
      <c r="K28" s="10">
        <f xml:space="preserve"> 0 + CAL!K28 + CAR!K28 + CENT!K28 + FLA!K28 + MIDA!K28 + MIDW!K28 + NE!K28 + NY!K28 + NW!K28 + SE!K28 + SW!K28 + TEN!K28 + TEX!K28</f>
        <v>440995.04617113003</v>
      </c>
      <c r="L28" s="10">
        <f xml:space="preserve"> 0 + CAL!L28 + CAR!L28 + CENT!L28 + FLA!L28 + MIDA!L28 + MIDW!L28 + NE!L28 + NY!L28 + NW!L28 + SE!L28 + SW!L28 + TEN!L28 + TEX!L28</f>
        <v>454259.00266415998</v>
      </c>
      <c r="M28" s="10">
        <f xml:space="preserve"> 0 + CAL!M28 + CAR!M28 + CENT!M28 + FLA!M28 + MIDA!M28 + MIDW!M28 + NE!M28 + NY!M28 + NW!M28 + SE!M28 + SW!M28 + TEN!M28 + TEX!M28</f>
        <v>465152.90667375998</v>
      </c>
      <c r="N28" s="10">
        <f xml:space="preserve"> 0 + CAL!N28 + CAR!N28 + CENT!N28 + FLA!N28 + MIDA!N28 + MIDW!N28 + NE!N28 + NY!N28 + NW!N28 + SE!N28 + SW!N28 + TEN!N28 + TEX!N28</f>
        <v>479447.30967294</v>
      </c>
      <c r="O28" s="10">
        <f xml:space="preserve"> 0 + CAL!O28 + CAR!O28 + CENT!O28 + FLA!O28 + MIDA!O28 + MIDW!O28 + NE!O28 + NY!O28 + NW!O28 + SE!O28 + SW!O28 + TEN!O28 + TEX!O28</f>
        <v>493339.08363971999</v>
      </c>
      <c r="P28" s="10">
        <f xml:space="preserve"> 0 + CAL!P28 + CAR!P28 + CENT!P28 + FLA!P28 + MIDA!P28 + MIDW!P28 + NE!P28 + NY!P28 + NW!P28 + SE!P28 + SW!P28 + TEN!P28 + TEX!P28</f>
        <v>508713.59531049</v>
      </c>
      <c r="Q28" s="10">
        <f xml:space="preserve"> 0 + CAL!Q28 + CAR!Q28 + CENT!Q28 + FLA!Q28 + MIDA!Q28 + MIDW!Q28 + NE!Q28 + NY!Q28 + NW!Q28 + SE!Q28 + SW!Q28 + TEN!Q28 + TEX!Q28</f>
        <v>523818.10720338998</v>
      </c>
      <c r="R28" s="10">
        <f xml:space="preserve"> 0 + CAL!R28 + CAR!R28 + CENT!R28 + FLA!R28 + MIDA!R28 + MIDW!R28 + NE!R28 + NY!R28 + NW!R28 + SE!R28 + SW!R28 + TEN!R28 + TEX!R28</f>
        <v>539731.8768000101</v>
      </c>
      <c r="S28" s="10">
        <f xml:space="preserve"> 0 + CAL!S28 + CAR!S28 + CENT!S28 + FLA!S28 + MIDA!S28 + MIDW!S28 + NE!S28 + NY!S28 + NW!S28 + SE!S28 + SW!S28 + TEN!S28 + TEX!S28</f>
        <v>552427.87865434005</v>
      </c>
      <c r="T28" s="10">
        <f xml:space="preserve"> 0 + CAL!T28 + CAR!T28 + CENT!T28 + FLA!T28 + MIDA!T28 + MIDW!T28 + NE!T28 + NY!T28 + NW!T28 + SE!T28 + SW!T28 + TEN!T28 + TEX!T28</f>
        <v>564543.15821253997</v>
      </c>
      <c r="U28" s="10">
        <f xml:space="preserve"> 0 + CAL!U28 + CAR!U28 + CENT!U28 + FLA!U28 + MIDA!U28 + MIDW!U28 + NE!U28 + NY!U28 + NW!U28 + SE!U28 + SW!U28 + TEN!U28 + TEX!U28</f>
        <v>580325.30288297008</v>
      </c>
      <c r="V28" s="10">
        <f xml:space="preserve"> 0 + CAL!V28 + CAR!V28 + CENT!V28 + FLA!V28 + MIDA!V28 + MIDW!V28 + NE!V28 + NY!V28 + NW!V28 + SE!V28 + SW!V28 + TEN!V28 + TEX!V28</f>
        <v>596000.49406465993</v>
      </c>
      <c r="W28" s="10">
        <f xml:space="preserve"> 0 + CAL!W28 + CAR!W28 + CENT!W28 + FLA!W28 + MIDA!W28 + MIDW!W28 + NE!W28 + NY!W28 + NW!W28 + SE!W28 + SW!W28 + TEN!W28 + TEX!W28</f>
        <v>611506.92533252004</v>
      </c>
      <c r="X28" s="10">
        <f xml:space="preserve"> 0 + CAL!X28 + CAR!X28 + CENT!X28 + FLA!X28 + MIDA!X28 + MIDW!X28 + NE!X28 + NY!X28 + NW!X28 + SE!X28 + SW!X28 + TEN!X28 + TEX!X28</f>
        <v>627427.79523358005</v>
      </c>
      <c r="Y28" s="10">
        <f xml:space="preserve"> 0 + CAL!Y28 + CAR!Y28 + CENT!Y28 + FLA!Y28 + MIDA!Y28 + MIDW!Y28 + NE!Y28 + NY!Y28 + NW!Y28 + SE!Y28 + SW!Y28 + TEN!Y28 + TEX!Y28</f>
        <v>642783.35299391998</v>
      </c>
      <c r="Z28" s="10">
        <f xml:space="preserve"> 0 + CAL!Z28 + CAR!Z28 + CENT!Z28 + FLA!Z28 + MIDA!Z28 + MIDW!Z28 + NE!Z28 + NY!Z28 + NW!Z28 + SE!Z28 + SW!Z28 + TEN!Z28 + TEX!Z28</f>
        <v>655994.51431539003</v>
      </c>
      <c r="AA28" s="10">
        <f xml:space="preserve"> 0 + CAL!AA28 + CAR!AA28 + CENT!AA28 + FLA!AA28 + MIDA!AA28 + MIDW!AA28 + NE!AA28 + NY!AA28 + NW!AA28 + SE!AA28 + SW!AA28 + TEN!AA28 + TEX!AA28</f>
        <v>672438.10913787992</v>
      </c>
      <c r="AB28" s="10">
        <f xml:space="preserve"> 0 + CAL!AB28 + CAR!AB28 + CENT!AB28 + FLA!AB28 + MIDA!AB28 + MIDW!AB28 + NE!AB28 + NY!AB28 + NW!AB28 + SE!AB28 + SW!AB28 + TEN!AB28 + TEX!AB28</f>
        <v>690599.59821045003</v>
      </c>
      <c r="AC28" s="10">
        <f xml:space="preserve"> 0 + CAL!AC28 + CAR!AC28 + CENT!AC28 + FLA!AC28 + MIDA!AC28 + MIDW!AC28 + NE!AC28 + NY!AC28 + NW!AC28 + SE!AC28 + SW!AC28 + TEN!AC28 + TEX!AC28</f>
        <v>709152.41880414996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551489935.25150847</v>
      </c>
      <c r="D29" s="10">
        <f xml:space="preserve"> 0 + CAL!D29 + CAR!D29 + CENT!D29 + FLA!D29 + MIDA!D29 + MIDW!D29 + NE!D29 + NY!D29 + NW!D29 + SE!D29 + SW!D29 + TEN!D29 + TEX!D29</f>
        <v>738273160.39869082</v>
      </c>
      <c r="E29" s="10">
        <f xml:space="preserve"> 0 + CAL!E29 + CAR!E29 + CENT!E29 + FLA!E29 + MIDA!E29 + MIDW!E29 + NE!E29 + NY!E29 + NW!E29 + SE!E29 + SW!E29 + TEN!E29 + TEX!E29</f>
        <v>943517354.12578201</v>
      </c>
      <c r="F29" s="10">
        <f xml:space="preserve"> 0 + CAL!F29 + CAR!F29 + CENT!F29 + FLA!F29 + MIDA!F29 + MIDW!F29 + NE!F29 + NY!F29 + NW!F29 + SE!F29 + SW!F29 + TEN!F29 + TEX!F29</f>
        <v>1142875619.1369917</v>
      </c>
      <c r="G29" s="10">
        <f xml:space="preserve"> 0 + CAL!G29 + CAR!G29 + CENT!G29 + FLA!G29 + MIDA!G29 + MIDW!G29 + NE!G29 + NY!G29 + NW!G29 + SE!G29 + SW!G29 + TEN!G29 + TEX!G29</f>
        <v>1303135534.7693555</v>
      </c>
      <c r="H29" s="10">
        <f xml:space="preserve"> 0 + CAL!H29 + CAR!H29 + CENT!H29 + FLA!H29 + MIDA!H29 + MIDW!H29 + NE!H29 + NY!H29 + NW!H29 + SE!H29 + SW!H29 + TEN!H29 + TEX!H29</f>
        <v>1404750133.9457936</v>
      </c>
      <c r="I29" s="10">
        <f xml:space="preserve"> 0 + CAL!I29 + CAR!I29 + CENT!I29 + FLA!I29 + MIDA!I29 + MIDW!I29 + NE!I29 + NY!I29 + NW!I29 + SE!I29 + SW!I29 + TEN!I29 + TEX!I29</f>
        <v>1426438031.4245207</v>
      </c>
      <c r="J29" s="10">
        <f xml:space="preserve"> 0 + CAL!J29 + CAR!J29 + CENT!J29 + FLA!J29 + MIDA!J29 + MIDW!J29 + NE!J29 + NY!J29 + NW!J29 + SE!J29 + SW!J29 + TEN!J29 + TEX!J29</f>
        <v>1457298718.7290249</v>
      </c>
      <c r="K29" s="10">
        <f xml:space="preserve"> 0 + CAL!K29 + CAR!K29 + CENT!K29 + FLA!K29 + MIDA!K29 + MIDW!K29 + NE!K29 + NY!K29 + NW!K29 + SE!K29 + SW!K29 + TEN!K29 + TEX!K29</f>
        <v>1496245150.1704981</v>
      </c>
      <c r="L29" s="10">
        <f xml:space="preserve"> 0 + CAL!L29 + CAR!L29 + CENT!L29 + FLA!L29 + MIDA!L29 + MIDW!L29 + NE!L29 + NY!L29 + NW!L29 + SE!L29 + SW!L29 + TEN!L29 + TEX!L29</f>
        <v>1538185858.8503556</v>
      </c>
      <c r="M29" s="10">
        <f xml:space="preserve"> 0 + CAL!M29 + CAR!M29 + CENT!M29 + FLA!M29 + MIDA!M29 + MIDW!M29 + NE!M29 + NY!M29 + NW!M29 + SE!M29 + SW!M29 + TEN!M29 + TEX!M29</f>
        <v>1574230897.7977362</v>
      </c>
      <c r="N29" s="10">
        <f xml:space="preserve"> 0 + CAL!N29 + CAR!N29 + CENT!N29 + FLA!N29 + MIDA!N29 + MIDW!N29 + NE!N29 + NY!N29 + NW!N29 + SE!N29 + SW!N29 + TEN!N29 + TEX!N29</f>
        <v>1622094670.3452039</v>
      </c>
      <c r="O29" s="10">
        <f xml:space="preserve"> 0 + CAL!O29 + CAR!O29 + CENT!O29 + FLA!O29 + MIDA!O29 + MIDW!O29 + NE!O29 + NY!O29 + NW!O29 + SE!O29 + SW!O29 + TEN!O29 + TEX!O29</f>
        <v>1668292810.0212486</v>
      </c>
      <c r="P29" s="10">
        <f xml:space="preserve"> 0 + CAL!P29 + CAR!P29 + CENT!P29 + FLA!P29 + MIDA!P29 + MIDW!P29 + NE!P29 + NY!P29 + NW!P29 + SE!P29 + SW!P29 + TEN!P29 + TEX!P29</f>
        <v>1719496056.3491993</v>
      </c>
      <c r="Q29" s="10">
        <f xml:space="preserve"> 0 + CAL!Q29 + CAR!Q29 + CENT!Q29 + FLA!Q29 + MIDA!Q29 + MIDW!Q29 + NE!Q29 + NY!Q29 + NW!Q29 + SE!Q29 + SW!Q29 + TEN!Q29 + TEX!Q29</f>
        <v>1770582050.5053108</v>
      </c>
      <c r="R29" s="10">
        <f xml:space="preserve"> 0 + CAL!R29 + CAR!R29 + CENT!R29 + FLA!R29 + MIDA!R29 + MIDW!R29 + NE!R29 + NY!R29 + NW!R29 + SE!R29 + SW!R29 + TEN!R29 + TEX!R29</f>
        <v>1823854593.0348148</v>
      </c>
      <c r="S29" s="10">
        <f xml:space="preserve"> 0 + CAL!S29 + CAR!S29 + CENT!S29 + FLA!S29 + MIDA!S29 + MIDW!S29 + NE!S29 + NY!S29 + NW!S29 + SE!S29 + SW!S29 + TEN!S29 + TEX!S29</f>
        <v>1865240137.515233</v>
      </c>
      <c r="T29" s="10">
        <f xml:space="preserve"> 0 + CAL!T29 + CAR!T29 + CENT!T29 + FLA!T29 + MIDA!T29 + MIDW!T29 + NE!T29 + NY!T29 + NW!T29 + SE!T29 + SW!T29 + TEN!T29 + TEX!T29</f>
        <v>1904081161.7608018</v>
      </c>
      <c r="U29" s="10">
        <f xml:space="preserve"> 0 + CAL!U29 + CAR!U29 + CENT!U29 + FLA!U29 + MIDA!U29 + MIDW!U29 + NE!U29 + NY!U29 + NW!U29 + SE!U29 + SW!U29 + TEN!U29 + TEX!U29</f>
        <v>1956993832.0342026</v>
      </c>
      <c r="V29" s="10">
        <f xml:space="preserve"> 0 + CAL!V29 + CAR!V29 + CENT!V29 + FLA!V29 + MIDA!V29 + MIDW!V29 + NE!V29 + NY!V29 + NW!V29 + SE!V29 + SW!V29 + TEN!V29 + TEX!V29</f>
        <v>2009583362.0811024</v>
      </c>
      <c r="W29" s="10">
        <f xml:space="preserve"> 0 + CAL!W29 + CAR!W29 + CENT!W29 + FLA!W29 + MIDA!W29 + MIDW!W29 + NE!W29 + NY!W29 + NW!W29 + SE!W29 + SW!W29 + TEN!W29 + TEX!W29</f>
        <v>2060959715.8038864</v>
      </c>
      <c r="X29" s="10">
        <f xml:space="preserve"> 0 + CAL!X29 + CAR!X29 + CENT!X29 + FLA!X29 + MIDA!X29 + MIDW!X29 + NE!X29 + NY!X29 + NW!X29 + SE!X29 + SW!X29 + TEN!X29 + TEX!X29</f>
        <v>2114023648.8112459</v>
      </c>
      <c r="Y29" s="10">
        <f xml:space="preserve"> 0 + CAL!Y29 + CAR!Y29 + CENT!Y29 + FLA!Y29 + MIDA!Y29 + MIDW!Y29 + NE!Y29 + NY!Y29 + NW!Y29 + SE!Y29 + SW!Y29 + TEN!Y29 + TEX!Y29</f>
        <v>2164701338.6314979</v>
      </c>
      <c r="Z29" s="10">
        <f xml:space="preserve"> 0 + CAL!Z29 + CAR!Z29 + CENT!Z29 + FLA!Z29 + MIDA!Z29 + MIDW!Z29 + NE!Z29 + NY!Z29 + NW!Z29 + SE!Z29 + SW!Z29 + TEN!Z29 + TEX!Z29</f>
        <v>2207923103.3741159</v>
      </c>
      <c r="AA29" s="10">
        <f xml:space="preserve"> 0 + CAL!AA29 + CAR!AA29 + CENT!AA29 + FLA!AA29 + MIDA!AA29 + MIDW!AA29 + NE!AA29 + NY!AA29 + NW!AA29 + SE!AA29 + SW!AA29 + TEN!AA29 + TEX!AA29</f>
        <v>2262256063.6069484</v>
      </c>
      <c r="AB29" s="10">
        <f xml:space="preserve"> 0 + CAL!AB29 + CAR!AB29 + CENT!AB29 + FLA!AB29 + MIDA!AB29 + MIDW!AB29 + NE!AB29 + NY!AB29 + NW!AB29 + SE!AB29 + SW!AB29 + TEN!AB29 + TEX!AB29</f>
        <v>2322943218.189559</v>
      </c>
      <c r="AC29" s="10">
        <f xml:space="preserve"> 0 + CAL!AC29 + CAR!AC29 + CENT!AC29 + FLA!AC29 + MIDA!AC29 + MIDW!AC29 + NE!AC29 + NY!AC29 + NW!AC29 + SE!AC29 + SW!AC29 + TEN!AC29 + TEX!AC29</f>
        <v>2385422160.4221501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551489935.25150847</v>
      </c>
      <c r="D30" s="10">
        <f xml:space="preserve"> 0 + CAL!D30 + CAR!D30 + CENT!D30 + FLA!D30 + MIDA!D30 + MIDW!D30 + NE!D30 + NY!D30 + NW!D30 + SE!D30 + SW!D30 + TEN!D30 + TEX!D30</f>
        <v>738273160.39869082</v>
      </c>
      <c r="E30" s="10">
        <f xml:space="preserve"> 0 + CAL!E30 + CAR!E30 + CENT!E30 + FLA!E30 + MIDA!E30 + MIDW!E30 + NE!E30 + NY!E30 + NW!E30 + SE!E30 + SW!E30 + TEN!E30 + TEX!E30</f>
        <v>943517354.12578201</v>
      </c>
      <c r="F30" s="10">
        <f xml:space="preserve"> 0 + CAL!F30 + CAR!F30 + CENT!F30 + FLA!F30 + MIDA!F30 + MIDW!F30 + NE!F30 + NY!F30 + NW!F30 + SE!F30 + SW!F30 + TEN!F30 + TEX!F30</f>
        <v>1142875619.1369917</v>
      </c>
      <c r="G30" s="10">
        <f xml:space="preserve"> 0 + CAL!G30 + CAR!G30 + CENT!G30 + FLA!G30 + MIDA!G30 + MIDW!G30 + NE!G30 + NY!G30 + NW!G30 + SE!G30 + SW!G30 + TEN!G30 + TEX!G30</f>
        <v>1303135534.7693555</v>
      </c>
      <c r="H30" s="10">
        <f xml:space="preserve"> 0 + CAL!H30 + CAR!H30 + CENT!H30 + FLA!H30 + MIDA!H30 + MIDW!H30 + NE!H30 + NY!H30 + NW!H30 + SE!H30 + SW!H30 + TEN!H30 + TEX!H30</f>
        <v>1404750133.9457936</v>
      </c>
      <c r="I30" s="10">
        <f xml:space="preserve"> 0 + CAL!I30 + CAR!I30 + CENT!I30 + FLA!I30 + MIDA!I30 + MIDW!I30 + NE!I30 + NY!I30 + NW!I30 + SE!I30 + SW!I30 + TEN!I30 + TEX!I30</f>
        <v>1426438031.4245207</v>
      </c>
      <c r="J30" s="10">
        <f xml:space="preserve"> 0 + CAL!J30 + CAR!J30 + CENT!J30 + FLA!J30 + MIDA!J30 + MIDW!J30 + NE!J30 + NY!J30 + NW!J30 + SE!J30 + SW!J30 + TEN!J30 + TEX!J30</f>
        <v>1457298718.7290249</v>
      </c>
      <c r="K30" s="10">
        <f xml:space="preserve"> 0 + CAL!K30 + CAR!K30 + CENT!K30 + FLA!K30 + MIDA!K30 + MIDW!K30 + NE!K30 + NY!K30 + NW!K30 + SE!K30 + SW!K30 + TEN!K30 + TEX!K30</f>
        <v>1496245150.1704981</v>
      </c>
      <c r="L30" s="10">
        <f xml:space="preserve"> 0 + CAL!L30 + CAR!L30 + CENT!L30 + FLA!L30 + MIDA!L30 + MIDW!L30 + NE!L30 + NY!L30 + NW!L30 + SE!L30 + SW!L30 + TEN!L30 + TEX!L30</f>
        <v>1538185858.8503556</v>
      </c>
      <c r="M30" s="10">
        <f xml:space="preserve"> 0 + CAL!M30 + CAR!M30 + CENT!M30 + FLA!M30 + MIDA!M30 + MIDW!M30 + NE!M30 + NY!M30 + NW!M30 + SE!M30 + SW!M30 + TEN!M30 + TEX!M30</f>
        <v>1574230897.7977362</v>
      </c>
      <c r="N30" s="10">
        <f xml:space="preserve"> 0 + CAL!N30 + CAR!N30 + CENT!N30 + FLA!N30 + MIDA!N30 + MIDW!N30 + NE!N30 + NY!N30 + NW!N30 + SE!N30 + SW!N30 + TEN!N30 + TEX!N30</f>
        <v>1622094670.3452039</v>
      </c>
      <c r="O30" s="10">
        <f xml:space="preserve"> 0 + CAL!O30 + CAR!O30 + CENT!O30 + FLA!O30 + MIDA!O30 + MIDW!O30 + NE!O30 + NY!O30 + NW!O30 + SE!O30 + SW!O30 + TEN!O30 + TEX!O30</f>
        <v>1668292810.0212486</v>
      </c>
      <c r="P30" s="10">
        <f xml:space="preserve"> 0 + CAL!P30 + CAR!P30 + CENT!P30 + FLA!P30 + MIDA!P30 + MIDW!P30 + NE!P30 + NY!P30 + NW!P30 + SE!P30 + SW!P30 + TEN!P30 + TEX!P30</f>
        <v>1719496056.3491993</v>
      </c>
      <c r="Q30" s="10">
        <f xml:space="preserve"> 0 + CAL!Q30 + CAR!Q30 + CENT!Q30 + FLA!Q30 + MIDA!Q30 + MIDW!Q30 + NE!Q30 + NY!Q30 + NW!Q30 + SE!Q30 + SW!Q30 + TEN!Q30 + TEX!Q30</f>
        <v>1770582050.5053108</v>
      </c>
      <c r="R30" s="10">
        <f xml:space="preserve"> 0 + CAL!R30 + CAR!R30 + CENT!R30 + FLA!R30 + MIDA!R30 + MIDW!R30 + NE!R30 + NY!R30 + NW!R30 + SE!R30 + SW!R30 + TEN!R30 + TEX!R30</f>
        <v>1823854593.0348148</v>
      </c>
      <c r="S30" s="10">
        <f xml:space="preserve"> 0 + CAL!S30 + CAR!S30 + CENT!S30 + FLA!S30 + MIDA!S30 + MIDW!S30 + NE!S30 + NY!S30 + NW!S30 + SE!S30 + SW!S30 + TEN!S30 + TEX!S30</f>
        <v>1865240137.515233</v>
      </c>
      <c r="T30" s="10">
        <f xml:space="preserve"> 0 + CAL!T30 + CAR!T30 + CENT!T30 + FLA!T30 + MIDA!T30 + MIDW!T30 + NE!T30 + NY!T30 + NW!T30 + SE!T30 + SW!T30 + TEN!T30 + TEX!T30</f>
        <v>1904081161.7608018</v>
      </c>
      <c r="U30" s="10">
        <f xml:space="preserve"> 0 + CAL!U30 + CAR!U30 + CENT!U30 + FLA!U30 + MIDA!U30 + MIDW!U30 + NE!U30 + NY!U30 + NW!U30 + SE!U30 + SW!U30 + TEN!U30 + TEX!U30</f>
        <v>1956993832.0342026</v>
      </c>
      <c r="V30" s="10">
        <f xml:space="preserve"> 0 + CAL!V30 + CAR!V30 + CENT!V30 + FLA!V30 + MIDA!V30 + MIDW!V30 + NE!V30 + NY!V30 + NW!V30 + SE!V30 + SW!V30 + TEN!V30 + TEX!V30</f>
        <v>2009583362.0811024</v>
      </c>
      <c r="W30" s="10">
        <f xml:space="preserve"> 0 + CAL!W30 + CAR!W30 + CENT!W30 + FLA!W30 + MIDA!W30 + MIDW!W30 + NE!W30 + NY!W30 + NW!W30 + SE!W30 + SW!W30 + TEN!W30 + TEX!W30</f>
        <v>2060959715.8038864</v>
      </c>
      <c r="X30" s="10">
        <f xml:space="preserve"> 0 + CAL!X30 + CAR!X30 + CENT!X30 + FLA!X30 + MIDA!X30 + MIDW!X30 + NE!X30 + NY!X30 + NW!X30 + SE!X30 + SW!X30 + TEN!X30 + TEX!X30</f>
        <v>2114023648.8112459</v>
      </c>
      <c r="Y30" s="10">
        <f xml:space="preserve"> 0 + CAL!Y30 + CAR!Y30 + CENT!Y30 + FLA!Y30 + MIDA!Y30 + MIDW!Y30 + NE!Y30 + NY!Y30 + NW!Y30 + SE!Y30 + SW!Y30 + TEN!Y30 + TEX!Y30</f>
        <v>2164701338.6314979</v>
      </c>
      <c r="Z30" s="10">
        <f xml:space="preserve"> 0 + CAL!Z30 + CAR!Z30 + CENT!Z30 + FLA!Z30 + MIDA!Z30 + MIDW!Z30 + NE!Z30 + NY!Z30 + NW!Z30 + SE!Z30 + SW!Z30 + TEN!Z30 + TEX!Z30</f>
        <v>2207923103.3741159</v>
      </c>
      <c r="AA30" s="10">
        <f xml:space="preserve"> 0 + CAL!AA30 + CAR!AA30 + CENT!AA30 + FLA!AA30 + MIDA!AA30 + MIDW!AA30 + NE!AA30 + NY!AA30 + NW!AA30 + SE!AA30 + SW!AA30 + TEN!AA30 + TEX!AA30</f>
        <v>2262256063.6069484</v>
      </c>
      <c r="AB30" s="10">
        <f xml:space="preserve"> 0 + CAL!AB30 + CAR!AB30 + CENT!AB30 + FLA!AB30 + MIDA!AB30 + MIDW!AB30 + NE!AB30 + NY!AB30 + NW!AB30 + SE!AB30 + SW!AB30 + TEN!AB30 + TEX!AB30</f>
        <v>2322943218.189559</v>
      </c>
      <c r="AC30" s="10">
        <f xml:space="preserve"> 0 + CAL!AC30 + CAR!AC30 + CENT!AC30 + FLA!AC30 + MIDA!AC30 + MIDW!AC30 + NE!AC30 + NY!AC30 + NW!AC30 + SE!AC30 + SW!AC30 + TEN!AC30 + TEX!AC30</f>
        <v>2385422160.4221501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48066.481767600002</v>
      </c>
      <c r="D31" s="10">
        <f xml:space="preserve"> 0 + CAL!D31 + CAR!D31 + CENT!D31 + FLA!D31 + MIDA!D31 + MIDW!D31 + NE!D31 + NY!D31 + NW!D31 + SE!D31 + SW!D31 + TEN!D31 + TEX!D31</f>
        <v>65018.669935349993</v>
      </c>
      <c r="E31" s="10">
        <f xml:space="preserve"> 0 + CAL!E31 + CAR!E31 + CENT!E31 + FLA!E31 + MIDA!E31 + MIDW!E31 + NE!E31 + NY!E31 + NW!E31 + SE!E31 + SW!E31 + TEN!E31 + TEX!E31</f>
        <v>83464.731058540012</v>
      </c>
      <c r="F31" s="10">
        <f xml:space="preserve"> 0 + CAL!F31 + CAR!F31 + CENT!F31 + FLA!F31 + MIDA!F31 + MIDW!F31 + NE!F31 + NY!F31 + NW!F31 + SE!F31 + SW!F31 + TEN!F31 + TEX!F31</f>
        <v>101361.50231301002</v>
      </c>
      <c r="G31" s="10">
        <f xml:space="preserve"> 0 + CAL!G31 + CAR!G31 + CENT!G31 + FLA!G31 + MIDA!G31 + MIDW!G31 + NE!G31 + NY!G31 + NW!G31 + SE!G31 + SW!G31 + TEN!G31 + TEX!G31</f>
        <v>116371.26557993001</v>
      </c>
      <c r="H31" s="10">
        <f xml:space="preserve"> 0 + CAL!H31 + CAR!H31 + CENT!H31 + FLA!H31 + MIDA!H31 + MIDW!H31 + NE!H31 + NY!H31 + NW!H31 + SE!H31 + SW!H31 + TEN!H31 + TEX!H31</f>
        <v>125323.47946342999</v>
      </c>
      <c r="I31" s="10">
        <f xml:space="preserve"> 0 + CAL!I31 + CAR!I31 + CENT!I31 + FLA!I31 + MIDA!I31 + MIDW!I31 + NE!I31 + NY!I31 + NW!I31 + SE!I31 + SW!I31 + TEN!I31 + TEX!I31</f>
        <v>127075.26288668001</v>
      </c>
      <c r="J31" s="10">
        <f xml:space="preserve"> 0 + CAL!J31 + CAR!J31 + CENT!J31 + FLA!J31 + MIDA!J31 + MIDW!J31 + NE!J31 + NY!J31 + NW!J31 + SE!J31 + SW!J31 + TEN!J31 + TEX!J31</f>
        <v>129886.56615864001</v>
      </c>
      <c r="K31" s="10">
        <f xml:space="preserve"> 0 + CAL!K31 + CAR!K31 + CENT!K31 + FLA!K31 + MIDA!K31 + MIDW!K31 + NE!K31 + NY!K31 + NW!K31 + SE!K31 + SW!K31 + TEN!K31 + TEX!K31</f>
        <v>133386.07299953001</v>
      </c>
      <c r="L31" s="10">
        <f xml:space="preserve"> 0 + CAL!L31 + CAR!L31 + CENT!L31 + FLA!L31 + MIDA!L31 + MIDW!L31 + NE!L31 + NY!L31 + NW!L31 + SE!L31 + SW!L31 + TEN!L31 + TEX!L31</f>
        <v>137397.97083015001</v>
      </c>
      <c r="M31" s="10">
        <f xml:space="preserve"> 0 + CAL!M31 + CAR!M31 + CENT!M31 + FLA!M31 + MIDA!M31 + MIDW!M31 + NE!M31 + NY!M31 + NW!M31 + SE!M31 + SW!M31 + TEN!M31 + TEX!M31</f>
        <v>140693.00801501001</v>
      </c>
      <c r="N31" s="10">
        <f xml:space="preserve"> 0 + CAL!N31 + CAR!N31 + CENT!N31 + FLA!N31 + MIDA!N31 + MIDW!N31 + NE!N31 + NY!N31 + NW!N31 + SE!N31 + SW!N31 + TEN!N31 + TEX!N31</f>
        <v>145016.58103125999</v>
      </c>
      <c r="O31" s="10">
        <f xml:space="preserve"> 0 + CAL!O31 + CAR!O31 + CENT!O31 + FLA!O31 + MIDA!O31 + MIDW!O31 + NE!O31 + NY!O31 + NW!O31 + SE!O31 + SW!O31 + TEN!O31 + TEX!O31</f>
        <v>149218.37239492999</v>
      </c>
      <c r="P31" s="10">
        <f xml:space="preserve"> 0 + CAL!P31 + CAR!P31 + CENT!P31 + FLA!P31 + MIDA!P31 + MIDW!P31 + NE!P31 + NY!P31 + NW!P31 + SE!P31 + SW!P31 + TEN!P31 + TEX!P31</f>
        <v>153868.64172076</v>
      </c>
      <c r="Q31" s="10">
        <f xml:space="preserve"> 0 + CAL!Q31 + CAR!Q31 + CENT!Q31 + FLA!Q31 + MIDA!Q31 + MIDW!Q31 + NE!Q31 + NY!Q31 + NW!Q31 + SE!Q31 + SW!Q31 + TEN!Q31 + TEX!Q31</f>
        <v>158437.24525377</v>
      </c>
      <c r="R31" s="10">
        <f xml:space="preserve"> 0 + CAL!R31 + CAR!R31 + CENT!R31 + FLA!R31 + MIDA!R31 + MIDW!R31 + NE!R31 + NY!R31 + NW!R31 + SE!R31 + SW!R31 + TEN!R31 + TEX!R31</f>
        <v>163250.62184732995</v>
      </c>
      <c r="S31" s="10">
        <f xml:space="preserve"> 0 + CAL!S31 + CAR!S31 + CENT!S31 + FLA!S31 + MIDA!S31 + MIDW!S31 + NE!S31 + NY!S31 + NW!S31 + SE!S31 + SW!S31 + TEN!S31 + TEX!S31</f>
        <v>167090.73262600001</v>
      </c>
      <c r="T31" s="10">
        <f xml:space="preserve"> 0 + CAL!T31 + CAR!T31 + CENT!T31 + FLA!T31 + MIDA!T31 + MIDW!T31 + NE!T31 + NY!T31 + NW!T31 + SE!T31 + SW!T31 + TEN!T31 + TEX!T31</f>
        <v>170755.19456855999</v>
      </c>
      <c r="U31" s="10">
        <f xml:space="preserve"> 0 + CAL!U31 + CAR!U31 + CENT!U31 + FLA!U31 + MIDA!U31 + MIDW!U31 + NE!U31 + NY!U31 + NW!U31 + SE!U31 + SW!U31 + TEN!U31 + TEX!U31</f>
        <v>175528.7590777</v>
      </c>
      <c r="V31" s="10">
        <f xml:space="preserve"> 0 + CAL!V31 + CAR!V31 + CENT!V31 + FLA!V31 + MIDA!V31 + MIDW!V31 + NE!V31 + NY!V31 + NW!V31 + SE!V31 + SW!V31 + TEN!V31 + TEX!V31</f>
        <v>180269.97377704998</v>
      </c>
      <c r="W31" s="10">
        <f xml:space="preserve"> 0 + CAL!W31 + CAR!W31 + CENT!W31 + FLA!W31 + MIDA!W31 + MIDW!W31 + NE!W31 + NY!W31 + NW!W31 + SE!W31 + SW!W31 + TEN!W31 + TEX!W31</f>
        <v>184960.14431526</v>
      </c>
      <c r="X31" s="10">
        <f xml:space="preserve"> 0 + CAL!X31 + CAR!X31 + CENT!X31 + FLA!X31 + MIDA!X31 + MIDW!X31 + NE!X31 + NY!X31 + NW!X31 + SE!X31 + SW!X31 + TEN!X31 + TEX!X31</f>
        <v>189775.66851053998</v>
      </c>
      <c r="Y31" s="10">
        <f xml:space="preserve"> 0 + CAL!Y31 + CAR!Y31 + CENT!Y31 + FLA!Y31 + MIDA!Y31 + MIDW!Y31 + NE!Y31 + NY!Y31 + NW!Y31 + SE!Y31 + SW!Y31 + TEN!Y31 + TEX!Y31</f>
        <v>194420.20492008002</v>
      </c>
      <c r="Z31" s="10">
        <f xml:space="preserve"> 0 + CAL!Z31 + CAR!Z31 + CENT!Z31 + FLA!Z31 + MIDA!Z31 + MIDW!Z31 + NE!Z31 + NY!Z31 + NW!Z31 + SE!Z31 + SW!Z31 + TEN!Z31 + TEX!Z31</f>
        <v>198416.13399850999</v>
      </c>
      <c r="AA31" s="10">
        <f xml:space="preserve"> 0 + CAL!AA31 + CAR!AA31 + CENT!AA31 + FLA!AA31 + MIDA!AA31 + MIDW!AA31 + NE!AA31 + NY!AA31 + NW!AA31 + SE!AA31 + SW!AA31 + TEN!AA31 + TEX!AA31</f>
        <v>203389.76478735</v>
      </c>
      <c r="AB31" s="10">
        <f xml:space="preserve"> 0 + CAL!AB31 + CAR!AB31 + CENT!AB31 + FLA!AB31 + MIDA!AB31 + MIDW!AB31 + NE!AB31 + NY!AB31 + NW!AB31 + SE!AB31 + SW!AB31 + TEN!AB31 + TEX!AB31</f>
        <v>208883.00043308001</v>
      </c>
      <c r="AC31" s="10">
        <f xml:space="preserve"> 0 + CAL!AC31 + CAR!AC31 + CENT!AC31 + FLA!AC31 + MIDA!AC31 + MIDW!AC31 + NE!AC31 + NY!AC31 + NW!AC31 + SE!AC31 + SW!AC31 + TEN!AC31 + TEX!AC31</f>
        <v>214494.60061667004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441.19194820999996</v>
      </c>
      <c r="D32" s="10">
        <f xml:space="preserve"> 0 + CAL!D32 + CAR!D32 + CENT!D32 + FLA!D32 + MIDA!D32 + MIDW!D32 + NE!D32 + NY!D32 + NW!D32 + SE!D32 + SW!D32 + TEN!D32 + TEX!D32</f>
        <v>590.61852833</v>
      </c>
      <c r="E32" s="10">
        <f xml:space="preserve"> 0 + CAL!E32 + CAR!E32 + CENT!E32 + FLA!E32 + MIDA!E32 + MIDW!E32 + NE!E32 + NY!E32 + NW!E32 + SE!E32 + SW!E32 + TEN!E32 + TEX!E32</f>
        <v>754.81388330999994</v>
      </c>
      <c r="F32" s="10">
        <f xml:space="preserve"> 0 + CAL!F32 + CAR!F32 + CENT!F32 + FLA!F32 + MIDA!F32 + MIDW!F32 + NE!F32 + NY!F32 + NW!F32 + SE!F32 + SW!F32 + TEN!F32 + TEX!F32</f>
        <v>914.30049531999998</v>
      </c>
      <c r="G32" s="10">
        <f xml:space="preserve"> 0 + CAL!G32 + CAR!G32 + CENT!G32 + FLA!G32 + MIDA!G32 + MIDW!G32 + NE!G32 + NY!G32 + NW!G32 + SE!G32 + SW!G32 + TEN!G32 + TEX!G32</f>
        <v>1042.5084278200002</v>
      </c>
      <c r="H32" s="10">
        <f xml:space="preserve"> 0 + CAL!H32 + CAR!H32 + CENT!H32 + FLA!H32 + MIDA!H32 + MIDW!H32 + NE!H32 + NY!H32 + NW!H32 + SE!H32 + SW!H32 + TEN!H32 + TEX!H32</f>
        <v>1123.80010717</v>
      </c>
      <c r="I32" s="10">
        <f xml:space="preserve"> 0 + CAL!I32 + CAR!I32 + CENT!I32 + FLA!I32 + MIDA!I32 + MIDW!I32 + NE!I32 + NY!I32 + NW!I32 + SE!I32 + SW!I32 + TEN!I32 + TEX!I32</f>
        <v>1141.15042513</v>
      </c>
      <c r="J32" s="10">
        <f xml:space="preserve"> 0 + CAL!J32 + CAR!J32 + CENT!J32 + FLA!J32 + MIDA!J32 + MIDW!J32 + NE!J32 + NY!J32 + NW!J32 + SE!J32 + SW!J32 + TEN!J32 + TEX!J32</f>
        <v>1165.83897497</v>
      </c>
      <c r="K32" s="10">
        <f xml:space="preserve"> 0 + CAL!K32 + CAR!K32 + CENT!K32 + FLA!K32 + MIDA!K32 + MIDW!K32 + NE!K32 + NY!K32 + NW!K32 + SE!K32 + SW!K32 + TEN!K32 + TEX!K32</f>
        <v>1196.9961201400001</v>
      </c>
      <c r="L32" s="10">
        <f xml:space="preserve"> 0 + CAL!L32 + CAR!L32 + CENT!L32 + FLA!L32 + MIDA!L32 + MIDW!L32 + NE!L32 + NY!L32 + NW!L32 + SE!L32 + SW!L32 + TEN!L32 + TEX!L32</f>
        <v>1230.5486870899999</v>
      </c>
      <c r="M32" s="10">
        <f xml:space="preserve"> 0 + CAL!M32 + CAR!M32 + CENT!M32 + FLA!M32 + MIDA!M32 + MIDW!M32 + NE!M32 + NY!M32 + NW!M32 + SE!M32 + SW!M32 + TEN!M32 + TEX!M32</f>
        <v>1259.3847182400002</v>
      </c>
      <c r="N32" s="10">
        <f xml:space="preserve"> 0 + CAL!N32 + CAR!N32 + CENT!N32 + FLA!N32 + MIDA!N32 + MIDW!N32 + NE!N32 + NY!N32 + NW!N32 + SE!N32 + SW!N32 + TEN!N32 + TEX!N32</f>
        <v>1297.6757362699998</v>
      </c>
      <c r="O32" s="10">
        <f xml:space="preserve"> 0 + CAL!O32 + CAR!O32 + CENT!O32 + FLA!O32 + MIDA!O32 + MIDW!O32 + NE!O32 + NY!O32 + NW!O32 + SE!O32 + SW!O32 + TEN!O32 + TEX!O32</f>
        <v>1334.6342480200001</v>
      </c>
      <c r="P32" s="10">
        <f xml:space="preserve"> 0 + CAL!P32 + CAR!P32 + CENT!P32 + FLA!P32 + MIDA!P32 + MIDW!P32 + NE!P32 + NY!P32 + NW!P32 + SE!P32 + SW!P32 + TEN!P32 + TEX!P32</f>
        <v>1375.5968450600001</v>
      </c>
      <c r="Q32" s="10">
        <f xml:space="preserve"> 0 + CAL!Q32 + CAR!Q32 + CENT!Q32 + FLA!Q32 + MIDA!Q32 + MIDW!Q32 + NE!Q32 + NY!Q32 + NW!Q32 + SE!Q32 + SW!Q32 + TEN!Q32 + TEX!Q32</f>
        <v>1416.4656404</v>
      </c>
      <c r="R32" s="10">
        <f xml:space="preserve"> 0 + CAL!R32 + CAR!R32 + CENT!R32 + FLA!R32 + MIDA!R32 + MIDW!R32 + NE!R32 + NY!R32 + NW!R32 + SE!R32 + SW!R32 + TEN!R32 + TEX!R32</f>
        <v>1459.08367441</v>
      </c>
      <c r="S32" s="10">
        <f xml:space="preserve"> 0 + CAL!S32 + CAR!S32 + CENT!S32 + FLA!S32 + MIDA!S32 + MIDW!S32 + NE!S32 + NY!S32 + NW!S32 + SE!S32 + SW!S32 + TEN!S32 + TEX!S32</f>
        <v>1492.1921100100001</v>
      </c>
      <c r="T32" s="10">
        <f xml:space="preserve"> 0 + CAL!T32 + CAR!T32 + CENT!T32 + FLA!T32 + MIDA!T32 + MIDW!T32 + NE!T32 + NY!T32 + NW!T32 + SE!T32 + SW!T32 + TEN!T32 + TEX!T32</f>
        <v>1523.26492942</v>
      </c>
      <c r="U32" s="10">
        <f xml:space="preserve"> 0 + CAL!U32 + CAR!U32 + CENT!U32 + FLA!U32 + MIDA!U32 + MIDW!U32 + NE!U32 + NY!U32 + NW!U32 + SE!U32 + SW!U32 + TEN!U32 + TEX!U32</f>
        <v>1565.5950656100003</v>
      </c>
      <c r="V32" s="10">
        <f xml:space="preserve"> 0 + CAL!V32 + CAR!V32 + CENT!V32 + FLA!V32 + MIDA!V32 + MIDW!V32 + NE!V32 + NY!V32 + NW!V32 + SE!V32 + SW!V32 + TEN!V32 + TEX!V32</f>
        <v>1607.6666896599997</v>
      </c>
      <c r="W32" s="10">
        <f xml:space="preserve"> 0 + CAL!W32 + CAR!W32 + CENT!W32 + FLA!W32 + MIDA!W32 + MIDW!W32 + NE!W32 + NY!W32 + NW!W32 + SE!W32 + SW!W32 + TEN!W32 + TEX!W32</f>
        <v>1648.7677726500001</v>
      </c>
      <c r="X32" s="10">
        <f xml:space="preserve"> 0 + CAL!X32 + CAR!X32 + CENT!X32 + FLA!X32 + MIDA!X32 + MIDW!X32 + NE!X32 + NY!X32 + NW!X32 + SE!X32 + SW!X32 + TEN!X32 + TEX!X32</f>
        <v>1691.2189190399999</v>
      </c>
      <c r="Y32" s="10">
        <f xml:space="preserve"> 0 + CAL!Y32 + CAR!Y32 + CENT!Y32 + FLA!Y32 + MIDA!Y32 + MIDW!Y32 + NE!Y32 + NY!Y32 + NW!Y32 + SE!Y32 + SW!Y32 + TEN!Y32 + TEX!Y32</f>
        <v>1731.7610709099999</v>
      </c>
      <c r="Z32" s="10">
        <f xml:space="preserve"> 0 + CAL!Z32 + CAR!Z32 + CENT!Z32 + FLA!Z32 + MIDA!Z32 + MIDW!Z32 + NE!Z32 + NY!Z32 + NW!Z32 + SE!Z32 + SW!Z32 + TEN!Z32 + TEX!Z32</f>
        <v>1766.3384827000002</v>
      </c>
      <c r="AA32" s="10">
        <f xml:space="preserve"> 0 + CAL!AA32 + CAR!AA32 + CENT!AA32 + FLA!AA32 + MIDA!AA32 + MIDW!AA32 + NE!AA32 + NY!AA32 + NW!AA32 + SE!AA32 + SW!AA32 + TEN!AA32 + TEX!AA32</f>
        <v>1809.8048508899999</v>
      </c>
      <c r="AB32" s="10">
        <f xml:space="preserve"> 0 + CAL!AB32 + CAR!AB32 + CENT!AB32 + FLA!AB32 + MIDA!AB32 + MIDW!AB32 + NE!AB32 + NY!AB32 + NW!AB32 + SE!AB32 + SW!AB32 + TEN!AB32 + TEX!AB32</f>
        <v>1858.3545745500001</v>
      </c>
      <c r="AC32" s="10">
        <f xml:space="preserve"> 0 + CAL!AC32 + CAR!AC32 + CENT!AC32 + FLA!AC32 + MIDA!AC32 + MIDW!AC32 + NE!AC32 + NY!AC32 + NW!AC32 + SE!AC32 + SW!AC32 + TEN!AC32 + TEX!AC32</f>
        <v>1908.33772834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2.2059597599999998</v>
      </c>
      <c r="D33" s="10">
        <f xml:space="preserve"> 0 + CAL!D33 + CAR!D33 + CENT!D33 + FLA!D33 + MIDA!D33 + MIDW!D33 + NE!D33 + NY!D33 + NW!D33 + SE!D33 + SW!D33 + TEN!D33 + TEX!D33</f>
        <v>2.9530926400000004</v>
      </c>
      <c r="E33" s="10">
        <f xml:space="preserve"> 0 + CAL!E33 + CAR!E33 + CENT!E33 + FLA!E33 + MIDA!E33 + MIDW!E33 + NE!E33 + NY!E33 + NW!E33 + SE!E33 + SW!E33 + TEN!E33 + TEX!E33</f>
        <v>3.77406942</v>
      </c>
      <c r="F33" s="10">
        <f xml:space="preserve"> 0 + CAL!F33 + CAR!F33 + CENT!F33 + FLA!F33 + MIDA!F33 + MIDW!F33 + NE!F33 + NY!F33 + NW!F33 + SE!F33 + SW!F33 + TEN!F33 + TEX!F33</f>
        <v>4.5715024700000004</v>
      </c>
      <c r="G33" s="10">
        <f xml:space="preserve"> 0 + CAL!G33 + CAR!G33 + CENT!G33 + FLA!G33 + MIDA!G33 + MIDW!G33 + NE!G33 + NY!G33 + NW!G33 + SE!G33 + SW!G33 + TEN!G33 + TEX!G33</f>
        <v>5.212542130000001</v>
      </c>
      <c r="H33" s="10">
        <f xml:space="preserve"> 0 + CAL!H33 + CAR!H33 + CENT!H33 + FLA!H33 + MIDA!H33 + MIDW!H33 + NE!H33 + NY!H33 + NW!H33 + SE!H33 + SW!H33 + TEN!H33 + TEX!H33</f>
        <v>5.6190005299999992</v>
      </c>
      <c r="I33" s="10">
        <f xml:space="preserve"> 0 + CAL!I33 + CAR!I33 + CENT!I33 + FLA!I33 + MIDA!I33 + MIDW!I33 + NE!I33 + NY!I33 + NW!I33 + SE!I33 + SW!I33 + TEN!I33 + TEX!I33</f>
        <v>5.7057521400000004</v>
      </c>
      <c r="J33" s="10">
        <f xml:space="preserve"> 0 + CAL!J33 + CAR!J33 + CENT!J33 + FLA!J33 + MIDA!J33 + MIDW!J33 + NE!J33 + NY!J33 + NW!J33 + SE!J33 + SW!J33 + TEN!J33 + TEX!J33</f>
        <v>5.8291948699999994</v>
      </c>
      <c r="K33" s="10">
        <f xml:space="preserve"> 0 + CAL!K33 + CAR!K33 + CENT!K33 + FLA!K33 + MIDA!K33 + MIDW!K33 + NE!K33 + NY!K33 + NW!K33 + SE!K33 + SW!K33 + TEN!K33 + TEX!K33</f>
        <v>5.9849806000000001</v>
      </c>
      <c r="L33" s="10">
        <f xml:space="preserve"> 0 + CAL!L33 + CAR!L33 + CENT!L33 + FLA!L33 + MIDA!L33 + MIDW!L33 + NE!L33 + NY!L33 + NW!L33 + SE!L33 + SW!L33 + TEN!L33 + TEX!L33</f>
        <v>6.1527434300000001</v>
      </c>
      <c r="M33" s="10">
        <f xml:space="preserve"> 0 + CAL!M33 + CAR!M33 + CENT!M33 + FLA!M33 + MIDA!M33 + MIDW!M33 + NE!M33 + NY!M33 + NW!M33 + SE!M33 + SW!M33 + TEN!M33 + TEX!M33</f>
        <v>6.2969235799999996</v>
      </c>
      <c r="N33" s="10">
        <f xml:space="preserve"> 0 + CAL!N33 + CAR!N33 + CENT!N33 + FLA!N33 + MIDA!N33 + MIDW!N33 + NE!N33 + NY!N33 + NW!N33 + SE!N33 + SW!N33 + TEN!N33 + TEX!N33</f>
        <v>6.4883786900000002</v>
      </c>
      <c r="O33" s="10">
        <f xml:space="preserve"> 0 + CAL!O33 + CAR!O33 + CENT!O33 + FLA!O33 + MIDA!O33 + MIDW!O33 + NE!O33 + NY!O33 + NW!O33 + SE!O33 + SW!O33 + TEN!O33 + TEX!O33</f>
        <v>6.6731712600000002</v>
      </c>
      <c r="P33" s="10">
        <f xml:space="preserve"> 0 + CAL!P33 + CAR!P33 + CENT!P33 + FLA!P33 + MIDA!P33 + MIDW!P33 + NE!P33 + NY!P33 + NW!P33 + SE!P33 + SW!P33 + TEN!P33 + TEX!P33</f>
        <v>6.8779842199999992</v>
      </c>
      <c r="Q33" s="10">
        <f xml:space="preserve"> 0 + CAL!Q33 + CAR!Q33 + CENT!Q33 + FLA!Q33 + MIDA!Q33 + MIDW!Q33 + NE!Q33 + NY!Q33 + NW!Q33 + SE!Q33 + SW!Q33 + TEN!Q33 + TEX!Q33</f>
        <v>7.0823282000000001</v>
      </c>
      <c r="R33" s="10">
        <f xml:space="preserve"> 0 + CAL!R33 + CAR!R33 + CENT!R33 + FLA!R33 + MIDA!R33 + MIDW!R33 + NE!R33 + NY!R33 + NW!R33 + SE!R33 + SW!R33 + TEN!R33 + TEX!R33</f>
        <v>7.2954183699999984</v>
      </c>
      <c r="S33" s="10">
        <f xml:space="preserve"> 0 + CAL!S33 + CAR!S33 + CENT!S33 + FLA!S33 + MIDA!S33 + MIDW!S33 + NE!S33 + NY!S33 + NW!S33 + SE!S33 + SW!S33 + TEN!S33 + TEX!S33</f>
        <v>7.4609605400000003</v>
      </c>
      <c r="T33" s="10">
        <f xml:space="preserve"> 0 + CAL!T33 + CAR!T33 + CENT!T33 + FLA!T33 + MIDA!T33 + MIDW!T33 + NE!T33 + NY!T33 + NW!T33 + SE!T33 + SW!T33 + TEN!T33 + TEX!T33</f>
        <v>7.6163246400000002</v>
      </c>
      <c r="U33" s="10">
        <f xml:space="preserve"> 0 + CAL!U33 + CAR!U33 + CENT!U33 + FLA!U33 + MIDA!U33 + MIDW!U33 + NE!U33 + NY!U33 + NW!U33 + SE!U33 + SW!U33 + TEN!U33 + TEX!U33</f>
        <v>7.8279753300000001</v>
      </c>
      <c r="V33" s="10">
        <f xml:space="preserve"> 0 + CAL!V33 + CAR!V33 + CENT!V33 + FLA!V33 + MIDA!V33 + MIDW!V33 + NE!V33 + NY!V33 + NW!V33 + SE!V33 + SW!V33 + TEN!V33 + TEX!V33</f>
        <v>8.0383334599999987</v>
      </c>
      <c r="W33" s="10">
        <f xml:space="preserve"> 0 + CAL!W33 + CAR!W33 + CENT!W33 + FLA!W33 + MIDA!W33 + MIDW!W33 + NE!W33 + NY!W33 + NW!W33 + SE!W33 + SW!W33 + TEN!W33 + TEX!W33</f>
        <v>8.2438388600000021</v>
      </c>
      <c r="X33" s="10">
        <f xml:space="preserve"> 0 + CAL!X33 + CAR!X33 + CENT!X33 + FLA!X33 + MIDA!X33 + MIDW!X33 + NE!X33 + NY!X33 + NW!X33 + SE!X33 + SW!X33 + TEN!X33 + TEX!X33</f>
        <v>8.4560945899999993</v>
      </c>
      <c r="Y33" s="10">
        <f xml:space="preserve"> 0 + CAL!Y33 + CAR!Y33 + CENT!Y33 + FLA!Y33 + MIDA!Y33 + MIDW!Y33 + NE!Y33 + NY!Y33 + NW!Y33 + SE!Y33 + SW!Y33 + TEN!Y33 + TEX!Y33</f>
        <v>8.6588053499999997</v>
      </c>
      <c r="Z33" s="10">
        <f xml:space="preserve"> 0 + CAL!Z33 + CAR!Z33 + CENT!Z33 + FLA!Z33 + MIDA!Z33 + MIDW!Z33 + NE!Z33 + NY!Z33 + NW!Z33 + SE!Z33 + SW!Z33 + TEN!Z33 + TEX!Z33</f>
        <v>8.8316924100000005</v>
      </c>
      <c r="AA33" s="10">
        <f xml:space="preserve"> 0 + CAL!AA33 + CAR!AA33 + CENT!AA33 + FLA!AA33 + MIDA!AA33 + MIDW!AA33 + NE!AA33 + NY!AA33 + NW!AA33 + SE!AA33 + SW!AA33 + TEN!AA33 + TEX!AA33</f>
        <v>9.0490242500000004</v>
      </c>
      <c r="AB33" s="10">
        <f xml:space="preserve"> 0 + CAL!AB33 + CAR!AB33 + CENT!AB33 + FLA!AB33 + MIDA!AB33 + MIDW!AB33 + NE!AB33 + NY!AB33 + NW!AB33 + SE!AB33 + SW!AB33 + TEN!AB33 + TEX!AB33</f>
        <v>9.2917728700000009</v>
      </c>
      <c r="AC33" s="10">
        <f xml:space="preserve"> 0 + CAL!AC33 + CAR!AC33 + CENT!AC33 + FLA!AC33 + MIDA!AC33 + MIDW!AC33 + NE!AC33 + NY!AC33 + NW!AC33 + SE!AC33 + SW!AC33 + TEN!AC33 + TEX!AC33</f>
        <v>9.5416886400000003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48066.481767600002</v>
      </c>
      <c r="D34" s="10">
        <f xml:space="preserve"> 0 + CAL!D34 + CAR!D34 + CENT!D34 + FLA!D34 + MIDA!D34 + MIDW!D34 + NE!D34 + NY!D34 + NW!D34 + SE!D34 + SW!D34 + TEN!D34 + TEX!D34</f>
        <v>65018.669935349993</v>
      </c>
      <c r="E34" s="10">
        <f xml:space="preserve"> 0 + CAL!E34 + CAR!E34 + CENT!E34 + FLA!E34 + MIDA!E34 + MIDW!E34 + NE!E34 + NY!E34 + NW!E34 + SE!E34 + SW!E34 + TEN!E34 + TEX!E34</f>
        <v>83464.731058540012</v>
      </c>
      <c r="F34" s="10">
        <f xml:space="preserve"> 0 + CAL!F34 + CAR!F34 + CENT!F34 + FLA!F34 + MIDA!F34 + MIDW!F34 + NE!F34 + NY!F34 + NW!F34 + SE!F34 + SW!F34 + TEN!F34 + TEX!F34</f>
        <v>101361.50231301002</v>
      </c>
      <c r="G34" s="10">
        <f xml:space="preserve"> 0 + CAL!G34 + CAR!G34 + CENT!G34 + FLA!G34 + MIDA!G34 + MIDW!G34 + NE!G34 + NY!G34 + NW!G34 + SE!G34 + SW!G34 + TEN!G34 + TEX!G34</f>
        <v>116371.26557993001</v>
      </c>
      <c r="H34" s="10">
        <f xml:space="preserve"> 0 + CAL!H34 + CAR!H34 + CENT!H34 + FLA!H34 + MIDA!H34 + MIDW!H34 + NE!H34 + NY!H34 + NW!H34 + SE!H34 + SW!H34 + TEN!H34 + TEX!H34</f>
        <v>125323.47946342999</v>
      </c>
      <c r="I34" s="10">
        <f xml:space="preserve"> 0 + CAL!I34 + CAR!I34 + CENT!I34 + FLA!I34 + MIDA!I34 + MIDW!I34 + NE!I34 + NY!I34 + NW!I34 + SE!I34 + SW!I34 + TEN!I34 + TEX!I34</f>
        <v>127075.26288668001</v>
      </c>
      <c r="J34" s="10">
        <f xml:space="preserve"> 0 + CAL!J34 + CAR!J34 + CENT!J34 + FLA!J34 + MIDA!J34 + MIDW!J34 + NE!J34 + NY!J34 + NW!J34 + SE!J34 + SW!J34 + TEN!J34 + TEX!J34</f>
        <v>129886.56615864001</v>
      </c>
      <c r="K34" s="10">
        <f xml:space="preserve"> 0 + CAL!K34 + CAR!K34 + CENT!K34 + FLA!K34 + MIDA!K34 + MIDW!K34 + NE!K34 + NY!K34 + NW!K34 + SE!K34 + SW!K34 + TEN!K34 + TEX!K34</f>
        <v>133386.07299953001</v>
      </c>
      <c r="L34" s="10">
        <f xml:space="preserve"> 0 + CAL!L34 + CAR!L34 + CENT!L34 + FLA!L34 + MIDA!L34 + MIDW!L34 + NE!L34 + NY!L34 + NW!L34 + SE!L34 + SW!L34 + TEN!L34 + TEX!L34</f>
        <v>137397.97083015001</v>
      </c>
      <c r="M34" s="10">
        <f xml:space="preserve"> 0 + CAL!M34 + CAR!M34 + CENT!M34 + FLA!M34 + MIDA!M34 + MIDW!M34 + NE!M34 + NY!M34 + NW!M34 + SE!M34 + SW!M34 + TEN!M34 + TEX!M34</f>
        <v>140693.00801501001</v>
      </c>
      <c r="N34" s="10">
        <f xml:space="preserve"> 0 + CAL!N34 + CAR!N34 + CENT!N34 + FLA!N34 + MIDA!N34 + MIDW!N34 + NE!N34 + NY!N34 + NW!N34 + SE!N34 + SW!N34 + TEN!N34 + TEX!N34</f>
        <v>145016.58103125999</v>
      </c>
      <c r="O34" s="10">
        <f xml:space="preserve"> 0 + CAL!O34 + CAR!O34 + CENT!O34 + FLA!O34 + MIDA!O34 + MIDW!O34 + NE!O34 + NY!O34 + NW!O34 + SE!O34 + SW!O34 + TEN!O34 + TEX!O34</f>
        <v>149218.37239492999</v>
      </c>
      <c r="P34" s="10">
        <f xml:space="preserve"> 0 + CAL!P34 + CAR!P34 + CENT!P34 + FLA!P34 + MIDA!P34 + MIDW!P34 + NE!P34 + NY!P34 + NW!P34 + SE!P34 + SW!P34 + TEN!P34 + TEX!P34</f>
        <v>153868.64172076</v>
      </c>
      <c r="Q34" s="10">
        <f xml:space="preserve"> 0 + CAL!Q34 + CAR!Q34 + CENT!Q34 + FLA!Q34 + MIDA!Q34 + MIDW!Q34 + NE!Q34 + NY!Q34 + NW!Q34 + SE!Q34 + SW!Q34 + TEN!Q34 + TEX!Q34</f>
        <v>158437.24525377</v>
      </c>
      <c r="R34" s="10">
        <f xml:space="preserve"> 0 + CAL!R34 + CAR!R34 + CENT!R34 + FLA!R34 + MIDA!R34 + MIDW!R34 + NE!R34 + NY!R34 + NW!R34 + SE!R34 + SW!R34 + TEN!R34 + TEX!R34</f>
        <v>163250.62184732995</v>
      </c>
      <c r="S34" s="10">
        <f xml:space="preserve"> 0 + CAL!S34 + CAR!S34 + CENT!S34 + FLA!S34 + MIDA!S34 + MIDW!S34 + NE!S34 + NY!S34 + NW!S34 + SE!S34 + SW!S34 + TEN!S34 + TEX!S34</f>
        <v>167090.73262600001</v>
      </c>
      <c r="T34" s="10">
        <f xml:space="preserve"> 0 + CAL!T34 + CAR!T34 + CENT!T34 + FLA!T34 + MIDA!T34 + MIDW!T34 + NE!T34 + NY!T34 + NW!T34 + SE!T34 + SW!T34 + TEN!T34 + TEX!T34</f>
        <v>170755.19456855999</v>
      </c>
      <c r="U34" s="10">
        <f xml:space="preserve"> 0 + CAL!U34 + CAR!U34 + CENT!U34 + FLA!U34 + MIDA!U34 + MIDW!U34 + NE!U34 + NY!U34 + NW!U34 + SE!U34 + SW!U34 + TEN!U34 + TEX!U34</f>
        <v>175528.7590777</v>
      </c>
      <c r="V34" s="10">
        <f xml:space="preserve"> 0 + CAL!V34 + CAR!V34 + CENT!V34 + FLA!V34 + MIDA!V34 + MIDW!V34 + NE!V34 + NY!V34 + NW!V34 + SE!V34 + SW!V34 + TEN!V34 + TEX!V34</f>
        <v>180269.97377704998</v>
      </c>
      <c r="W34" s="10">
        <f xml:space="preserve"> 0 + CAL!W34 + CAR!W34 + CENT!W34 + FLA!W34 + MIDA!W34 + MIDW!W34 + NE!W34 + NY!W34 + NW!W34 + SE!W34 + SW!W34 + TEN!W34 + TEX!W34</f>
        <v>184960.14431526</v>
      </c>
      <c r="X34" s="10">
        <f xml:space="preserve"> 0 + CAL!X34 + CAR!X34 + CENT!X34 + FLA!X34 + MIDA!X34 + MIDW!X34 + NE!X34 + NY!X34 + NW!X34 + SE!X34 + SW!X34 + TEN!X34 + TEX!X34</f>
        <v>189775.66851053998</v>
      </c>
      <c r="Y34" s="10">
        <f xml:space="preserve"> 0 + CAL!Y34 + CAR!Y34 + CENT!Y34 + FLA!Y34 + MIDA!Y34 + MIDW!Y34 + NE!Y34 + NY!Y34 + NW!Y34 + SE!Y34 + SW!Y34 + TEN!Y34 + TEX!Y34</f>
        <v>194420.20492008002</v>
      </c>
      <c r="Z34" s="10">
        <f xml:space="preserve"> 0 + CAL!Z34 + CAR!Z34 + CENT!Z34 + FLA!Z34 + MIDA!Z34 + MIDW!Z34 + NE!Z34 + NY!Z34 + NW!Z34 + SE!Z34 + SW!Z34 + TEN!Z34 + TEX!Z34</f>
        <v>198416.13399850999</v>
      </c>
      <c r="AA34" s="10">
        <f xml:space="preserve"> 0 + CAL!AA34 + CAR!AA34 + CENT!AA34 + FLA!AA34 + MIDA!AA34 + MIDW!AA34 + NE!AA34 + NY!AA34 + NW!AA34 + SE!AA34 + SW!AA34 + TEN!AA34 + TEX!AA34</f>
        <v>203389.76478735</v>
      </c>
      <c r="AB34" s="10">
        <f xml:space="preserve"> 0 + CAL!AB34 + CAR!AB34 + CENT!AB34 + FLA!AB34 + MIDA!AB34 + MIDW!AB34 + NE!AB34 + NY!AB34 + NW!AB34 + SE!AB34 + SW!AB34 + TEN!AB34 + TEX!AB34</f>
        <v>208883.00043308001</v>
      </c>
      <c r="AC34" s="10">
        <f xml:space="preserve"> 0 + CAL!AC34 + CAR!AC34 + CENT!AC34 + FLA!AC34 + MIDA!AC34 + MIDW!AC34 + NE!AC34 + NY!AC34 + NW!AC34 + SE!AC34 + SW!AC34 + TEN!AC34 + TEX!AC34</f>
        <v>214494.60061667004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14.17828969</v>
      </c>
      <c r="E36" s="10">
        <f xml:space="preserve"> 0 + CAL!E36 + CAR!E36 + CENT!E36 + FLA!E36 + MIDA!E36 + MIDW!E36 + NE!E36 + NY!E36 + NW!E36 + SE!E36 + SW!E36 + TEN!E36 + TEX!E36</f>
        <v>13.101474579999998</v>
      </c>
      <c r="F36" s="10">
        <f xml:space="preserve"> 0 + CAL!F36 + CAR!F36 + CENT!F36 + FLA!F36 + MIDA!F36 + MIDW!F36 + NE!F36 + NY!F36 + NW!F36 + SE!F36 + SW!F36 + TEN!F36 + TEX!F36</f>
        <v>12.322650700000001</v>
      </c>
      <c r="G36" s="10">
        <f xml:space="preserve"> 0 + CAL!G36 + CAR!G36 + CENT!G36 + FLA!G36 + MIDA!G36 + MIDW!G36 + NE!G36 + NY!G36 + NW!G36 + SE!G36 + SW!G36 + TEN!G36 + TEX!G36</f>
        <v>11.72368889</v>
      </c>
      <c r="H36" s="10">
        <f xml:space="preserve"> 0 + CAL!H36 + CAR!H36 + CENT!H36 + FLA!H36 + MIDA!H36 + MIDW!H36 + NE!H36 + NY!H36 + NW!H36 + SE!H36 + SW!H36 + TEN!H36 + TEX!H36</f>
        <v>11.330388209999999</v>
      </c>
      <c r="I36" s="10">
        <f xml:space="preserve"> 0 + CAL!I36 + CAR!I36 + CENT!I36 + FLA!I36 + MIDA!I36 + MIDW!I36 + NE!I36 + NY!I36 + NW!I36 + SE!I36 + SW!I36 + TEN!I36 + TEX!I36</f>
        <v>10.829957240000001</v>
      </c>
      <c r="J36" s="10">
        <f xml:space="preserve"> 0 + CAL!J36 + CAR!J36 + CENT!J36 + FLA!J36 + MIDA!J36 + MIDW!J36 + NE!J36 + NY!J36 + NW!J36 + SE!J36 + SW!J36 + TEN!J36 + TEX!J36</f>
        <v>10.65042731</v>
      </c>
      <c r="K36" s="10">
        <f xml:space="preserve"> 0 + CAL!K36 + CAR!K36 + CENT!K36 + FLA!K36 + MIDA!K36 + MIDW!K36 + NE!K36 + NY!K36 + NW!K36 + SE!K36 + SW!K36 + TEN!K36 + TEX!K36</f>
        <v>10.58420123</v>
      </c>
      <c r="L36" s="10">
        <f xml:space="preserve"> 0 + CAL!L36 + CAR!L36 + CENT!L36 + FLA!L36 + MIDA!L36 + MIDW!L36 + NE!L36 + NY!L36 + NW!L36 + SE!L36 + SW!L36 + TEN!L36 + TEX!L36</f>
        <v>10.624167230000001</v>
      </c>
      <c r="M36" s="10">
        <f xml:space="preserve"> 0 + CAL!M36 + CAR!M36 + CENT!M36 + FLA!M36 + MIDA!M36 + MIDW!M36 + NE!M36 + NY!M36 + NW!M36 + SE!M36 + SW!M36 + TEN!M36 + TEX!M36</f>
        <v>10.663605689999999</v>
      </c>
      <c r="N36" s="10">
        <f xml:space="preserve"> 0 + CAL!N36 + CAR!N36 + CENT!N36 + FLA!N36 + MIDA!N36 + MIDW!N36 + NE!N36 + NY!N36 + NW!N36 + SE!N36 + SW!N36 + TEN!N36 + TEX!N36</f>
        <v>10.645329870000001</v>
      </c>
      <c r="O36" s="10">
        <f xml:space="preserve"> 0 + CAL!O36 + CAR!O36 + CENT!O36 + FLA!O36 + MIDA!O36 + MIDW!O36 + NE!O36 + NY!O36 + NW!O36 + SE!O36 + SW!O36 + TEN!O36 + TEX!O36</f>
        <v>10.638305039999999</v>
      </c>
      <c r="P36" s="10">
        <f xml:space="preserve"> 0 + CAL!P36 + CAR!P36 + CENT!P36 + FLA!P36 + MIDA!P36 + MIDW!P36 + NE!P36 + NY!P36 + NW!P36 + SE!P36 + SW!P36 + TEN!P36 + TEX!P36</f>
        <v>10.638201469999998</v>
      </c>
      <c r="Q36" s="10">
        <f xml:space="preserve"> 0 + CAL!Q36 + CAR!Q36 + CENT!Q36 + FLA!Q36 + MIDA!Q36 + MIDW!Q36 + NE!Q36 + NY!Q36 + NW!Q36 + SE!Q36 + SW!Q36 + TEN!Q36 + TEX!Q36</f>
        <v>10.696230380000001</v>
      </c>
      <c r="R36" s="10">
        <f xml:space="preserve"> 0 + CAL!R36 + CAR!R36 + CENT!R36 + FLA!R36 + MIDA!R36 + MIDW!R36 + NE!R36 + NY!R36 + NW!R36 + SE!R36 + SW!R36 + TEN!R36 + TEX!R36</f>
        <v>10.647023200000001</v>
      </c>
      <c r="S36" s="10">
        <f xml:space="preserve"> 0 + CAL!S36 + CAR!S36 + CENT!S36 + FLA!S36 + MIDA!S36 + MIDW!S36 + NE!S36 + NY!S36 + NW!S36 + SE!S36 + SW!S36 + TEN!S36 + TEX!S36</f>
        <v>10.701354240000001</v>
      </c>
      <c r="T36" s="10">
        <f xml:space="preserve"> 0 + CAL!T36 + CAR!T36 + CENT!T36 + FLA!T36 + MIDA!T36 + MIDW!T36 + NE!T36 + NY!T36 + NW!T36 + SE!T36 + SW!T36 + TEN!T36 + TEX!T36</f>
        <v>10.585149169999999</v>
      </c>
      <c r="U36" s="10">
        <f xml:space="preserve"> 0 + CAL!U36 + CAR!U36 + CENT!U36 + FLA!U36 + MIDA!U36 + MIDW!U36 + NE!U36 + NY!U36 + NW!U36 + SE!U36 + SW!U36 + TEN!U36 + TEX!U36</f>
        <v>10.583588229999998</v>
      </c>
      <c r="V36" s="10">
        <f xml:space="preserve"> 0 + CAL!V36 + CAR!V36 + CENT!V36 + FLA!V36 + MIDA!V36 + MIDW!V36 + NE!V36 + NY!V36 + NW!V36 + SE!V36 + SW!V36 + TEN!V36 + TEX!V36</f>
        <v>10.633956060000001</v>
      </c>
      <c r="W36" s="10">
        <f xml:space="preserve"> 0 + CAL!W36 + CAR!W36 + CENT!W36 + FLA!W36 + MIDA!W36 + MIDW!W36 + NE!W36 + NY!W36 + NW!W36 + SE!W36 + SW!W36 + TEN!W36 + TEX!W36</f>
        <v>10.622565429999998</v>
      </c>
      <c r="X36" s="10">
        <f xml:space="preserve"> 0 + CAL!X36 + CAR!X36 + CENT!X36 + FLA!X36 + MIDA!X36 + MIDW!X36 + NE!X36 + NY!X36 + NW!X36 + SE!X36 + SW!X36 + TEN!X36 + TEX!X36</f>
        <v>10.62944128</v>
      </c>
      <c r="Y36" s="10">
        <f xml:space="preserve"> 0 + CAL!Y36 + CAR!Y36 + CENT!Y36 + FLA!Y36 + MIDA!Y36 + MIDW!Y36 + NE!Y36 + NY!Y36 + NW!Y36 + SE!Y36 + SW!Y36 + TEN!Y36 + TEX!Y36</f>
        <v>10.65731712</v>
      </c>
      <c r="Z36" s="10">
        <f xml:space="preserve"> 0 + CAL!Z36 + CAR!Z36 + CENT!Z36 + FLA!Z36 + MIDA!Z36 + MIDW!Z36 + NE!Z36 + NY!Z36 + NW!Z36 + SE!Z36 + SW!Z36 + TEN!Z36 + TEX!Z36</f>
        <v>10.649525820000001</v>
      </c>
      <c r="AA36" s="10">
        <f xml:space="preserve"> 0 + CAL!AA36 + CAR!AA36 + CENT!AA36 + FLA!AA36 + MIDA!AA36 + MIDW!AA36 + NE!AA36 + NY!AA36 + NW!AA36 + SE!AA36 + SW!AA36 + TEN!AA36 + TEX!AA36</f>
        <v>10.621758739999999</v>
      </c>
      <c r="AB36" s="10">
        <f xml:space="preserve"> 0 + CAL!AB36 + CAR!AB36 + CENT!AB36 + FLA!AB36 + MIDA!AB36 + MIDW!AB36 + NE!AB36 + NY!AB36 + NW!AB36 + SE!AB36 + SW!AB36 + TEN!AB36 + TEX!AB36</f>
        <v>10.644059049999999</v>
      </c>
      <c r="AC36" s="10">
        <f xml:space="preserve"> 0 + CAL!AC36 + CAR!AC36 + CENT!AC36 + FLA!AC36 + MIDA!AC36 + MIDW!AC36 + NE!AC36 + NY!AC36 + NW!AC36 + SE!AC36 + SW!AC36 + TEN!AC36 + TEX!AC36</f>
        <v>10.668448619999999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16.175591010000002</v>
      </c>
      <c r="D37" s="10">
        <f xml:space="preserve"> 0 + CAL!D37 + CAR!D37 + CENT!D37 + FLA!D37 + MIDA!D37 + MIDW!D37 + NE!D37 + NY!D37 + NW!D37 + SE!D37 + SW!D37 + TEN!D37 + TEX!D37</f>
        <v>13.773112840000001</v>
      </c>
      <c r="E37" s="10">
        <f xml:space="preserve"> 0 + CAL!E37 + CAR!E37 + CENT!E37 + FLA!E37 + MIDA!E37 + MIDW!E37 + NE!E37 + NY!E37 + NW!E37 + SE!E37 + SW!E37 + TEN!E37 + TEX!E37</f>
        <v>12.702147850000001</v>
      </c>
      <c r="F37" s="10">
        <f xml:space="preserve"> 0 + CAL!F37 + CAR!F37 + CENT!F37 + FLA!F37 + MIDA!F37 + MIDW!F37 + NE!F37 + NY!F37 + NW!F37 + SE!F37 + SW!F37 + TEN!F37 + TEX!F37</f>
        <v>11.951238279999998</v>
      </c>
      <c r="G37" s="10">
        <f xml:space="preserve"> 0 + CAL!G37 + CAR!G37 + CENT!G37 + FLA!G37 + MIDA!G37 + MIDW!G37 + NE!G37 + NY!G37 + NW!G37 + SE!G37 + SW!G37 + TEN!G37 + TEX!G37</f>
        <v>11.467224510000001</v>
      </c>
      <c r="H37" s="10">
        <f xml:space="preserve"> 0 + CAL!H37 + CAR!H37 + CENT!H37 + FLA!H37 + MIDA!H37 + MIDW!H37 + NE!H37 + NY!H37 + NW!H37 + SE!H37 + SW!H37 + TEN!H37 + TEX!H37</f>
        <v>10.86971104</v>
      </c>
      <c r="I37" s="10">
        <f xml:space="preserve"> 0 + CAL!I37 + CAR!I37 + CENT!I37 + FLA!I37 + MIDA!I37 + MIDW!I37 + NE!I37 + NY!I37 + NW!I37 + SE!I37 + SW!I37 + TEN!I37 + TEX!I37</f>
        <v>10.66416731</v>
      </c>
      <c r="J37" s="10">
        <f xml:space="preserve"> 0 + CAL!J37 + CAR!J37 + CENT!J37 + FLA!J37 + MIDA!J37 + MIDW!J37 + NE!J37 + NY!J37 + NW!J37 + SE!J37 + SW!J37 + TEN!J37 + TEX!J37</f>
        <v>10.58420123</v>
      </c>
      <c r="K37" s="10">
        <f xml:space="preserve"> 0 + CAL!K37 + CAR!K37 + CENT!K37 + FLA!K37 + MIDA!K37 + MIDW!K37 + NE!K37 + NY!K37 + NW!K37 + SE!K37 + SW!K37 + TEN!K37 + TEX!K37</f>
        <v>10.624167230000001</v>
      </c>
      <c r="L37" s="10">
        <f xml:space="preserve"> 0 + CAL!L37 + CAR!L37 + CENT!L37 + FLA!L37 + MIDA!L37 + MIDW!L37 + NE!L37 + NY!L37 + NW!L37 + SE!L37 + SW!L37 + TEN!L37 + TEX!L37</f>
        <v>10.663605689999999</v>
      </c>
      <c r="M37" s="10">
        <f xml:space="preserve"> 0 + CAL!M37 + CAR!M37 + CENT!M37 + FLA!M37 + MIDA!M37 + MIDW!M37 + NE!M37 + NY!M37 + NW!M37 + SE!M37 + SW!M37 + TEN!M37 + TEX!M37</f>
        <v>10.645329870000001</v>
      </c>
      <c r="N37" s="10">
        <f xml:space="preserve"> 0 + CAL!N37 + CAR!N37 + CENT!N37 + FLA!N37 + MIDA!N37 + MIDW!N37 + NE!N37 + NY!N37 + NW!N37 + SE!N37 + SW!N37 + TEN!N37 + TEX!N37</f>
        <v>10.638305039999999</v>
      </c>
      <c r="O37" s="10">
        <f xml:space="preserve"> 0 + CAL!O37 + CAR!O37 + CENT!O37 + FLA!O37 + MIDA!O37 + MIDW!O37 + NE!O37 + NY!O37 + NW!O37 + SE!O37 + SW!O37 + TEN!O37 + TEX!O37</f>
        <v>10.638201469999998</v>
      </c>
      <c r="P37" s="10">
        <f xml:space="preserve"> 0 + CAL!P37 + CAR!P37 + CENT!P37 + FLA!P37 + MIDA!P37 + MIDW!P37 + NE!P37 + NY!P37 + NW!P37 + SE!P37 + SW!P37 + TEN!P37 + TEX!P37</f>
        <v>10.696230380000001</v>
      </c>
      <c r="Q37" s="10">
        <f xml:space="preserve"> 0 + CAL!Q37 + CAR!Q37 + CENT!Q37 + FLA!Q37 + MIDA!Q37 + MIDW!Q37 + NE!Q37 + NY!Q37 + NW!Q37 + SE!Q37 + SW!Q37 + TEN!Q37 + TEX!Q37</f>
        <v>10.647023200000001</v>
      </c>
      <c r="R37" s="10">
        <f xml:space="preserve"> 0 + CAL!R37 + CAR!R37 + CENT!R37 + FLA!R37 + MIDA!R37 + MIDW!R37 + NE!R37 + NY!R37 + NW!R37 + SE!R37 + SW!R37 + TEN!R37 + TEX!R37</f>
        <v>10.701354240000001</v>
      </c>
      <c r="S37" s="10">
        <f xml:space="preserve"> 0 + CAL!S37 + CAR!S37 + CENT!S37 + FLA!S37 + MIDA!S37 + MIDW!S37 + NE!S37 + NY!S37 + NW!S37 + SE!S37 + SW!S37 + TEN!S37 + TEX!S37</f>
        <v>10.585149169999999</v>
      </c>
      <c r="T37" s="10">
        <f xml:space="preserve"> 0 + CAL!T37 + CAR!T37 + CENT!T37 + FLA!T37 + MIDA!T37 + MIDW!T37 + NE!T37 + NY!T37 + NW!T37 + SE!T37 + SW!T37 + TEN!T37 + TEX!T37</f>
        <v>10.583588229999998</v>
      </c>
      <c r="U37" s="10">
        <f xml:space="preserve"> 0 + CAL!U37 + CAR!U37 + CENT!U37 + FLA!U37 + MIDA!U37 + MIDW!U37 + NE!U37 + NY!U37 + NW!U37 + SE!U37 + SW!U37 + TEN!U37 + TEX!U37</f>
        <v>10.633956060000001</v>
      </c>
      <c r="V37" s="10">
        <f xml:space="preserve"> 0 + CAL!V37 + CAR!V37 + CENT!V37 + FLA!V37 + MIDA!V37 + MIDW!V37 + NE!V37 + NY!V37 + NW!V37 + SE!V37 + SW!V37 + TEN!V37 + TEX!V37</f>
        <v>10.622565429999998</v>
      </c>
      <c r="W37" s="10">
        <f xml:space="preserve"> 0 + CAL!W37 + CAR!W37 + CENT!W37 + FLA!W37 + MIDA!W37 + MIDW!W37 + NE!W37 + NY!W37 + NW!W37 + SE!W37 + SW!W37 + TEN!W37 + TEX!W37</f>
        <v>10.62944128</v>
      </c>
      <c r="X37" s="10">
        <f xml:space="preserve"> 0 + CAL!X37 + CAR!X37 + CENT!X37 + FLA!X37 + MIDA!X37 + MIDW!X37 + NE!X37 + NY!X37 + NW!X37 + SE!X37 + SW!X37 + TEN!X37 + TEX!X37</f>
        <v>10.65731712</v>
      </c>
      <c r="Y37" s="10">
        <f xml:space="preserve"> 0 + CAL!Y37 + CAR!Y37 + CENT!Y37 + FLA!Y37 + MIDA!Y37 + MIDW!Y37 + NE!Y37 + NY!Y37 + NW!Y37 + SE!Y37 + SW!Y37 + TEN!Y37 + TEX!Y37</f>
        <v>10.649525820000001</v>
      </c>
      <c r="Z37" s="10">
        <f xml:space="preserve"> 0 + CAL!Z37 + CAR!Z37 + CENT!Z37 + FLA!Z37 + MIDA!Z37 + MIDW!Z37 + NE!Z37 + NY!Z37 + NW!Z37 + SE!Z37 + SW!Z37 + TEN!Z37 + TEX!Z37</f>
        <v>10.621758739999999</v>
      </c>
      <c r="AA37" s="10">
        <f xml:space="preserve"> 0 + CAL!AA37 + CAR!AA37 + CENT!AA37 + FLA!AA37 + MIDA!AA37 + MIDW!AA37 + NE!AA37 + NY!AA37 + NW!AA37 + SE!AA37 + SW!AA37 + TEN!AA37 + TEX!AA37</f>
        <v>10.644059049999999</v>
      </c>
      <c r="AB37" s="10">
        <f xml:space="preserve"> 0 + CAL!AB37 + CAR!AB37 + CENT!AB37 + FLA!AB37 + MIDA!AB37 + MIDW!AB37 + NE!AB37 + NY!AB37 + NW!AB37 + SE!AB37 + SW!AB37 + TEN!AB37 + TEX!AB37</f>
        <v>10.668448619999999</v>
      </c>
      <c r="AC37" s="10">
        <f xml:space="preserve"> 0 + CAL!AC37 + CAR!AC37 + CENT!AC37 + FLA!AC37 + MIDA!AC37 + MIDW!AC37 + NE!AC37 + NY!AC37 + NW!AC37 + SE!AC37 + SW!AC37 + TEN!AC37 + TEX!AC37</f>
        <v>10.64171777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191.90237675</v>
      </c>
      <c r="E38" s="10">
        <f xml:space="preserve"> 0 + CAL!E38 + CAR!E38 + CENT!E38 + FLA!E38 + MIDA!E38 + MIDW!E38 + NE!E38 + NY!E38 + NW!E38 + SE!E38 + SW!E38 + TEN!E38 + TEX!E38</f>
        <v>206.18979024999999</v>
      </c>
      <c r="F38" s="10">
        <f xml:space="preserve"> 0 + CAL!F38 + CAR!F38 + CENT!F38 + FLA!F38 + MIDA!F38 + MIDW!F38 + NE!F38 + NY!F38 + NW!F38 + SE!F38 + SW!F38 + TEN!F38 + TEX!F38</f>
        <v>214.36833263000003</v>
      </c>
      <c r="G38" s="10">
        <f xml:space="preserve"> 0 + CAL!G38 + CAR!G38 + CENT!G38 + FLA!G38 + MIDA!G38 + MIDW!G38 + NE!G38 + NY!G38 + NW!G38 + SE!G38 + SW!G38 + TEN!G38 + TEX!G38</f>
        <v>223.16125151999998</v>
      </c>
      <c r="H38" s="10">
        <f xml:space="preserve"> 0 + CAL!H38 + CAR!H38 + CENT!H38 + FLA!H38 + MIDA!H38 + MIDW!H38 + NE!H38 + NY!H38 + NW!H38 + SE!H38 + SW!H38 + TEN!H38 + TEX!H38</f>
        <v>232.60826091999999</v>
      </c>
      <c r="I38" s="10">
        <f xml:space="preserve"> 0 + CAL!I38 + CAR!I38 + CENT!I38 + FLA!I38 + MIDA!I38 + MIDW!I38 + NE!I38 + NY!I38 + NW!I38 + SE!I38 + SW!I38 + TEN!I38 + TEX!I38</f>
        <v>242.74632434999998</v>
      </c>
      <c r="J38" s="10">
        <f xml:space="preserve"> 0 + CAL!J38 + CAR!J38 + CENT!J38 + FLA!J38 + MIDA!J38 + MIDW!J38 + NE!J38 + NY!J38 + NW!J38 + SE!J38 + SW!J38 + TEN!J38 + TEX!J38</f>
        <v>253.53489110999999</v>
      </c>
      <c r="K38" s="10">
        <f xml:space="preserve"> 0 + CAL!K38 + CAR!K38 + CENT!K38 + FLA!K38 + MIDA!K38 + MIDW!K38 + NE!K38 + NY!K38 + NW!K38 + SE!K38 + SW!K38 + TEN!K38 + TEX!K38</f>
        <v>264.99568012999998</v>
      </c>
      <c r="L38" s="10">
        <f xml:space="preserve"> 0 + CAL!L38 + CAR!L38 + CENT!L38 + FLA!L38 + MIDA!L38 + MIDW!L38 + NE!L38 + NY!L38 + NW!L38 + SE!L38 + SW!L38 + TEN!L38 + TEX!L38</f>
        <v>277.15690232000003</v>
      </c>
      <c r="M38" s="10">
        <f xml:space="preserve"> 0 + CAL!M38 + CAR!M38 + CENT!M38 + FLA!M38 + MIDA!M38 + MIDW!M38 + NE!M38 + NY!M38 + NW!M38 + SE!M38 + SW!M38 + TEN!M38 + TEX!M38</f>
        <v>290.03028333999998</v>
      </c>
      <c r="N38" s="10">
        <f xml:space="preserve"> 0 + CAL!N38 + CAR!N38 + CENT!N38 + FLA!N38 + MIDA!N38 + MIDW!N38 + NE!N38 + NY!N38 + NW!N38 + SE!N38 + SW!N38 + TEN!N38 + TEX!N38</f>
        <v>303.72165624999997</v>
      </c>
      <c r="O38" s="10">
        <f xml:space="preserve"> 0 + CAL!O38 + CAR!O38 + CENT!O38 + FLA!O38 + MIDA!O38 + MIDW!O38 + NE!O38 + NY!O38 + NW!O38 + SE!O38 + SW!O38 + TEN!O38 + TEX!O38</f>
        <v>318.29051644000003</v>
      </c>
      <c r="P38" s="10">
        <f xml:space="preserve"> 0 + CAL!P38 + CAR!P38 + CENT!P38 + FLA!P38 + MIDA!P38 + MIDW!P38 + NE!P38 + NY!P38 + NW!P38 + SE!P38 + SW!P38 + TEN!P38 + TEX!P38</f>
        <v>333.73047818999999</v>
      </c>
      <c r="Q38" s="10">
        <f xml:space="preserve"> 0 + CAL!Q38 + CAR!Q38 + CENT!Q38 + FLA!Q38 + MIDA!Q38 + MIDW!Q38 + NE!Q38 + NY!Q38 + NW!Q38 + SE!Q38 + SW!Q38 + TEN!Q38 + TEX!Q38</f>
        <v>350.15106547000005</v>
      </c>
      <c r="R38" s="10">
        <f xml:space="preserve"> 0 + CAL!R38 + CAR!R38 + CENT!R38 + FLA!R38 + MIDA!R38 + MIDW!R38 + NE!R38 + NY!R38 + NW!R38 + SE!R38 + SW!R38 + TEN!R38 + TEX!R38</f>
        <v>367.57804795999999</v>
      </c>
      <c r="S38" s="10">
        <f xml:space="preserve"> 0 + CAL!S38 + CAR!S38 + CENT!S38 + FLA!S38 + MIDA!S38 + MIDW!S38 + NE!S38 + NY!S38 + NW!S38 + SE!S38 + SW!S38 + TEN!S38 + TEX!S38</f>
        <v>386.08957657000002</v>
      </c>
      <c r="T38" s="10">
        <f xml:space="preserve"> 0 + CAL!T38 + CAR!T38 + CENT!T38 + FLA!T38 + MIDA!T38 + MIDW!T38 + NE!T38 + NY!T38 + NW!T38 + SE!T38 + SW!T38 + TEN!T38 + TEX!T38</f>
        <v>405.76365321000003</v>
      </c>
      <c r="U38" s="10">
        <f xml:space="preserve"> 0 + CAL!U38 + CAR!U38 + CENT!U38 + FLA!U38 + MIDA!U38 + MIDW!U38 + NE!U38 + NY!U38 + NW!U38 + SE!U38 + SW!U38 + TEN!U38 + TEX!U38</f>
        <v>426.66667326999993</v>
      </c>
      <c r="V38" s="10">
        <f xml:space="preserve"> 0 + CAL!V38 + CAR!V38 + CENT!V38 + FLA!V38 + MIDA!V38 + MIDW!V38 + NE!V38 + NY!V38 + NW!V38 + SE!V38 + SW!V38 + TEN!V38 + TEX!V38</f>
        <v>448.83728392999996</v>
      </c>
      <c r="W38" s="10">
        <f xml:space="preserve"> 0 + CAL!W38 + CAR!W38 + CENT!W38 + FLA!W38 + MIDA!W38 + MIDW!W38 + NE!W38 + NY!W38 + NW!W38 + SE!W38 + SW!W38 + TEN!W38 + TEX!W38</f>
        <v>472.60023438999997</v>
      </c>
      <c r="X38" s="10">
        <f xml:space="preserve"> 0 + CAL!X38 + CAR!X38 + CENT!X38 + FLA!X38 + MIDA!X38 + MIDW!X38 + NE!X38 + NY!X38 + NW!X38 + SE!X38 + SW!X38 + TEN!X38 + TEX!X38</f>
        <v>497.84251589000002</v>
      </c>
      <c r="Y38" s="10">
        <f xml:space="preserve"> 0 + CAL!Y38 + CAR!Y38 + CENT!Y38 + FLA!Y38 + MIDA!Y38 + MIDW!Y38 + NE!Y38 + NY!Y38 + NW!Y38 + SE!Y38 + SW!Y38 + TEN!Y38 + TEX!Y38</f>
        <v>524.65193202</v>
      </c>
      <c r="Z38" s="10">
        <f xml:space="preserve"> 0 + CAL!Z38 + CAR!Z38 + CENT!Z38 + FLA!Z38 + MIDA!Z38 + MIDW!Z38 + NE!Z38 + NY!Z38 + NW!Z38 + SE!Z38 + SW!Z38 + TEN!Z38 + TEX!Z38</f>
        <v>553.16301189000001</v>
      </c>
      <c r="AA38" s="10">
        <f xml:space="preserve"> 0 + CAL!AA38 + CAR!AA38 + CENT!AA38 + FLA!AA38 + MIDA!AA38 + MIDW!AA38 + NE!AA38 + NY!AA38 + NW!AA38 + SE!AA38 + SW!AA38 + TEN!AA38 + TEX!AA38</f>
        <v>584.03693101999988</v>
      </c>
      <c r="AB38" s="10">
        <f xml:space="preserve"> 0 + CAL!AB38 + CAR!AB38 + CENT!AB38 + FLA!AB38 + MIDA!AB38 + MIDW!AB38 + NE!AB38 + NY!AB38 + NW!AB38 + SE!AB38 + SW!AB38 + TEN!AB38 + TEX!AB38</f>
        <v>616.87914307999995</v>
      </c>
      <c r="AC38" s="10">
        <f xml:space="preserve"> 0 + CAL!AC38 + CAR!AC38 + CENT!AC38 + FLA!AC38 + MIDA!AC38 + MIDW!AC38 + NE!AC38 + NY!AC38 + NW!AC38 + SE!AC38 + SW!AC38 + TEN!AC38 + TEX!AC38</f>
        <v>651.77777143999992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122127.51078282003</v>
      </c>
      <c r="D39" s="10">
        <f xml:space="preserve"> 0 + CAL!D39 + CAR!D39 + CENT!D39 + FLA!D39 + MIDA!D39 + MIDW!D39 + NE!D39 + NY!D39 + NW!D39 + SE!D39 + SW!D39 + TEN!D39 + TEX!D39</f>
        <v>122026.45263821</v>
      </c>
      <c r="E39" s="10">
        <f xml:space="preserve"> 0 + CAL!E39 + CAR!E39 + CENT!E39 + FLA!E39 + MIDA!E39 + MIDW!E39 + NE!E39 + NY!E39 + NW!E39 + SE!E39 + SW!E39 + TEN!E39 + TEX!E39</f>
        <v>120204.71429653</v>
      </c>
      <c r="F39" s="10">
        <f xml:space="preserve"> 0 + CAL!F39 + CAR!F39 + CENT!F39 + FLA!F39 + MIDA!F39 + MIDW!F39 + NE!F39 + NY!F39 + NW!F39 + SE!F39 + SW!F39 + TEN!F39 + TEX!F39</f>
        <v>117274.07021437</v>
      </c>
      <c r="G39" s="10">
        <f xml:space="preserve"> 0 + CAL!G39 + CAR!G39 + CENT!G39 + FLA!G39 + MIDA!G39 + MIDW!G39 + NE!G39 + NY!G39 + NW!G39 + SE!G39 + SW!G39 + TEN!G39 + TEX!G39</f>
        <v>114767.67004491002</v>
      </c>
      <c r="H39" s="10">
        <f xml:space="preserve"> 0 + CAL!H39 + CAR!H39 + CENT!H39 + FLA!H39 + MIDA!H39 + MIDW!H39 + NE!H39 + NY!H39 + NW!H39 + SE!H39 + SW!H39 + TEN!H39 + TEX!H39</f>
        <v>112185.19392910998</v>
      </c>
      <c r="I39" s="10">
        <f xml:space="preserve"> 0 + CAL!I39 + CAR!I39 + CENT!I39 + FLA!I39 + MIDA!I39 + MIDW!I39 + NE!I39 + NY!I39 + NW!I39 + SE!I39 + SW!I39 + TEN!I39 + TEX!I39</f>
        <v>109386.17719297</v>
      </c>
      <c r="J39" s="10">
        <f xml:space="preserve"> 0 + CAL!J39 + CAR!J39 + CENT!J39 + FLA!J39 + MIDA!J39 + MIDW!J39 + NE!J39 + NY!J39 + NW!J39 + SE!J39 + SW!J39 + TEN!J39 + TEX!J39</f>
        <v>106651.53286686001</v>
      </c>
      <c r="K39" s="10">
        <f xml:space="preserve"> 0 + CAL!K39 + CAR!K39 + CENT!K39 + FLA!K39 + MIDA!K39 + MIDW!K39 + NE!K39 + NY!K39 + NW!K39 + SE!K39 + SW!K39 + TEN!K39 + TEX!K39</f>
        <v>103985.2450637</v>
      </c>
      <c r="L39" s="10">
        <f xml:space="preserve"> 0 + CAL!L39 + CAR!L39 + CENT!L39 + FLA!L39 + MIDA!L39 + MIDW!L39 + NE!L39 + NY!L39 + NW!L39 + SE!L39 + SW!L39 + TEN!L39 + TEX!L39</f>
        <v>101385.61822593</v>
      </c>
      <c r="M39" s="10">
        <f xml:space="preserve"> 0 + CAL!M39 + CAR!M39 + CENT!M39 + FLA!M39 + MIDA!M39 + MIDW!M39 + NE!M39 + NY!M39 + NW!M39 + SE!M39 + SW!M39 + TEN!M39 + TEX!M39</f>
        <v>98857.26524261001</v>
      </c>
      <c r="N39" s="10">
        <f xml:space="preserve"> 0 + CAL!N39 + CAR!N39 + CENT!N39 + FLA!N39 + MIDA!N39 + MIDW!N39 + NE!N39 + NY!N39 + NW!N39 + SE!N39 + SW!N39 + TEN!N39 + TEX!N39</f>
        <v>96386.010514649999</v>
      </c>
      <c r="O39" s="10">
        <f xml:space="preserve"> 0 + CAL!O39 + CAR!O39 + CENT!O39 + FLA!O39 + MIDA!O39 + MIDW!O39 + NE!O39 + NY!O39 + NW!O39 + SE!O39 + SW!O39 + TEN!O39 + TEX!O39</f>
        <v>93976.438474640003</v>
      </c>
      <c r="P39" s="10">
        <f xml:space="preserve"> 0 + CAL!P39 + CAR!P39 + CENT!P39 + FLA!P39 + MIDA!P39 + MIDW!P39 + NE!P39 + NY!P39 + NW!P39 + SE!P39 + SW!P39 + TEN!P39 + TEX!P39</f>
        <v>91627.046724209999</v>
      </c>
      <c r="Q39" s="10">
        <f xml:space="preserve"> 0 + CAL!Q39 + CAR!Q39 + CENT!Q39 + FLA!Q39 + MIDA!Q39 + MIDW!Q39 + NE!Q39 + NY!Q39 + NW!Q39 + SE!Q39 + SW!Q39 + TEN!Q39 + TEX!Q39</f>
        <v>89336.50437980998</v>
      </c>
      <c r="R39" s="10">
        <f xml:space="preserve"> 0 + CAL!R39 + CAR!R39 + CENT!R39 + FLA!R39 + MIDA!R39 + MIDW!R39 + NE!R39 + NY!R39 + NW!R39 + SE!R39 + SW!R39 + TEN!R39 + TEX!R39</f>
        <v>87120.13907048</v>
      </c>
      <c r="S39" s="10">
        <f xml:space="preserve"> 0 + CAL!S39 + CAR!S39 + CENT!S39 + FLA!S39 + MIDA!S39 + MIDW!S39 + NE!S39 + NY!S39 + NW!S39 + SE!S39 + SW!S39 + TEN!S39 + TEX!S39</f>
        <v>84942.195444469995</v>
      </c>
      <c r="T39" s="10">
        <f xml:space="preserve"> 0 + CAL!T39 + CAR!T39 + CENT!T39 + FLA!T39 + MIDA!T39 + MIDW!T39 + NE!T39 + NY!T39 + NW!T39 + SE!T39 + SW!T39 + TEN!T39 + TEX!T39</f>
        <v>82820.43478363</v>
      </c>
      <c r="U39" s="10">
        <f xml:space="preserve"> 0 + CAL!U39 + CAR!U39 + CENT!U39 + FLA!U39 + MIDA!U39 + MIDW!U39 + NE!U39 + NY!U39 + NW!U39 + SE!U39 + SW!U39 + TEN!U39 + TEX!U39</f>
        <v>80753.108600509979</v>
      </c>
      <c r="V39" s="10">
        <f xml:space="preserve"> 0 + CAL!V39 + CAR!V39 + CENT!V39 + FLA!V39 + MIDA!V39 + MIDW!V39 + NE!V39 + NY!V39 + NW!V39 + SE!V39 + SW!V39 + TEN!V39 + TEX!V39</f>
        <v>78735.675651649988</v>
      </c>
      <c r="W39" s="10">
        <f xml:space="preserve"> 0 + CAL!W39 + CAR!W39 + CENT!W39 + FLA!W39 + MIDA!W39 + MIDW!W39 + NE!W39 + NY!W39 + NW!W39 + SE!W39 + SW!W39 + TEN!W39 + TEX!W39</f>
        <v>76768.023472689994</v>
      </c>
      <c r="X39" s="10">
        <f xml:space="preserve"> 0 + CAL!X39 + CAR!X39 + CENT!X39 + FLA!X39 + MIDA!X39 + MIDW!X39 + NE!X39 + NY!X39 + NW!X39 + SE!X39 + SW!X39 + TEN!X39 + TEX!X39</f>
        <v>74848.864287070013</v>
      </c>
      <c r="Y39" s="10">
        <f xml:space="preserve"> 0 + CAL!Y39 + CAR!Y39 + CENT!Y39 + FLA!Y39 + MIDA!Y39 + MIDW!Y39 + NE!Y39 + NY!Y39 + NW!Y39 + SE!Y39 + SW!Y39 + TEN!Y39 + TEX!Y39</f>
        <v>72984.387802190002</v>
      </c>
      <c r="Z39" s="10">
        <f xml:space="preserve"> 0 + CAL!Z39 + CAR!Z39 + CENT!Z39 + FLA!Z39 + MIDA!Z39 + MIDW!Z39 + NE!Z39 + NY!Z39 + NW!Z39 + SE!Z39 + SW!Z39 + TEN!Z39 + TEX!Z39</f>
        <v>71164.308026390005</v>
      </c>
      <c r="AA39" s="10">
        <f xml:space="preserve"> 0 + CAL!AA39 + CAR!AA39 + CENT!AA39 + FLA!AA39 + MIDA!AA39 + MIDW!AA39 + NE!AA39 + NY!AA39 + NW!AA39 + SE!AA39 + SW!AA39 + TEN!AA39 + TEX!AA39</f>
        <v>69385.227643279999</v>
      </c>
      <c r="AB39" s="10">
        <f xml:space="preserve"> 0 + CAL!AB39 + CAR!AB39 + CENT!AB39 + FLA!AB39 + MIDA!AB39 + MIDW!AB39 + NE!AB39 + NY!AB39 + NW!AB39 + SE!AB39 + SW!AB39 + TEN!AB39 + TEX!AB39</f>
        <v>67650.72516124</v>
      </c>
      <c r="AC39" s="10">
        <f xml:space="preserve"> 0 + CAL!AC39 + CAR!AC39 + CENT!AC39 + FLA!AC39 + MIDA!AC39 + MIDW!AC39 + NE!AC39 + NY!AC39 + NW!AC39 + SE!AC39 + SW!AC39 + TEN!AC39 + TEX!AC39</f>
        <v>65960.093159059994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816566715.03597009</v>
      </c>
      <c r="D40" s="10">
        <f xml:space="preserve"> 0 + CAL!D40 + CAR!D40 + CENT!D40 + FLA!D40 + MIDA!D40 + MIDW!D40 + NE!D40 + NY!D40 + NW!D40 + SE!D40 + SW!D40 + TEN!D40 + TEX!D40</f>
        <v>819399610.01805317</v>
      </c>
      <c r="E40" s="10">
        <f xml:space="preserve"> 0 + CAL!E40 + CAR!E40 + CENT!E40 + FLA!E40 + MIDA!E40 + MIDW!E40 + NE!E40 + NY!E40 + NW!E40 + SE!E40 + SW!E40 + TEN!E40 + TEX!E40</f>
        <v>807147851.15899038</v>
      </c>
      <c r="F40" s="10">
        <f xml:space="preserve"> 0 + CAL!F40 + CAR!F40 + CENT!F40 + FLA!F40 + MIDA!F40 + MIDW!F40 + NE!F40 + NY!F40 + NW!F40 + SE!F40 + SW!F40 + TEN!F40 + TEX!F40</f>
        <v>787360772.42506397</v>
      </c>
      <c r="G40" s="10">
        <f xml:space="preserve"> 0 + CAL!G40 + CAR!G40 + CENT!G40 + FLA!G40 + MIDA!G40 + MIDW!G40 + NE!G40 + NY!G40 + NW!G40 + SE!G40 + SW!G40 + TEN!G40 + TEX!G40</f>
        <v>771077284.17828977</v>
      </c>
      <c r="H40" s="10">
        <f xml:space="preserve"> 0 + CAL!H40 + CAR!H40 + CENT!H40 + FLA!H40 + MIDA!H40 + MIDW!H40 + NE!H40 + NY!H40 + NW!H40 + SE!H40 + SW!H40 + TEN!H40 + TEX!H40</f>
        <v>753561430.39536643</v>
      </c>
      <c r="I40" s="10">
        <f xml:space="preserve"> 0 + CAL!I40 + CAR!I40 + CENT!I40 + FLA!I40 + MIDA!I40 + MIDW!I40 + NE!I40 + NY!I40 + NW!I40 + SE!I40 + SW!I40 + TEN!I40 + TEX!I40</f>
        <v>734507608.10613716</v>
      </c>
      <c r="J40" s="10">
        <f xml:space="preserve"> 0 + CAL!J40 + CAR!J40 + CENT!J40 + FLA!J40 + MIDA!J40 + MIDW!J40 + NE!J40 + NY!J40 + NW!J40 + SE!J40 + SW!J40 + TEN!J40 + TEX!J40</f>
        <v>716144984.38875699</v>
      </c>
      <c r="K40" s="10">
        <f xml:space="preserve"> 0 + CAL!K40 + CAR!K40 + CENT!K40 + FLA!K40 + MIDA!K40 + MIDW!K40 + NE!K40 + NY!K40 + NW!K40 + SE!K40 + SW!K40 + TEN!K40 + TEX!K40</f>
        <v>698241363.6043123</v>
      </c>
      <c r="L40" s="10">
        <f xml:space="preserve"> 0 + CAL!L40 + CAR!L40 + CENT!L40 + FLA!L40 + MIDA!L40 + MIDW!L40 + NE!L40 + NY!L40 + NW!L40 + SE!L40 + SW!L40 + TEN!L40 + TEX!L40</f>
        <v>680785362.57334864</v>
      </c>
      <c r="M40" s="10">
        <f xml:space="preserve"> 0 + CAL!M40 + CAR!M40 + CENT!M40 + FLA!M40 + MIDA!M40 + MIDW!M40 + NE!M40 + NY!M40 + NW!M40 + SE!M40 + SW!M40 + TEN!M40 + TEX!M40</f>
        <v>663808946.35307789</v>
      </c>
      <c r="N40" s="10">
        <f xml:space="preserve"> 0 + CAL!N40 + CAR!N40 + CENT!N40 + FLA!N40 + MIDA!N40 + MIDW!N40 + NE!N40 + NY!N40 + NW!N40 + SE!N40 + SW!N40 + TEN!N40 + TEX!N40</f>
        <v>647215085.65305018</v>
      </c>
      <c r="O40" s="10">
        <f xml:space="preserve"> 0 + CAL!O40 + CAR!O40 + CENT!O40 + FLA!O40 + MIDA!O40 + MIDW!O40 + NE!O40 + NY!O40 + NW!O40 + SE!O40 + SW!O40 + TEN!O40 + TEX!O40</f>
        <v>631035200.69370532</v>
      </c>
      <c r="P40" s="10">
        <f xml:space="preserve"> 0 + CAL!P40 + CAR!P40 + CENT!P40 + FLA!P40 + MIDA!P40 + MIDW!P40 + NE!P40 + NY!P40 + NW!P40 + SE!P40 + SW!P40 + TEN!P40 + TEX!P40</f>
        <v>615259461.16027153</v>
      </c>
      <c r="Q40" s="10">
        <f xml:space="preserve"> 0 + CAL!Q40 + CAR!Q40 + CENT!Q40 + FLA!Q40 + MIDA!Q40 + MIDW!Q40 + NE!Q40 + NY!Q40 + NW!Q40 + SE!Q40 + SW!Q40 + TEN!Q40 + TEX!Q40</f>
        <v>599878966.08219314</v>
      </c>
      <c r="R40" s="10">
        <f xml:space="preserve"> 0 + CAL!R40 + CAR!R40 + CENT!R40 + FLA!R40 + MIDA!R40 + MIDW!R40 + NE!R40 + NY!R40 + NW!R40 + SE!R40 + SW!R40 + TEN!R40 + TEX!R40</f>
        <v>585008168.05619144</v>
      </c>
      <c r="S40" s="10">
        <f xml:space="preserve"> 0 + CAL!S40 + CAR!S40 + CENT!S40 + FLA!S40 + MIDA!S40 + MIDW!S40 + NE!S40 + NY!S40 + NW!S40 + SE!S40 + SW!S40 + TEN!S40 + TEX!S40</f>
        <v>570383424.81879568</v>
      </c>
      <c r="T40" s="10">
        <f xml:space="preserve"> 0 + CAL!T40 + CAR!T40 + CENT!T40 + FLA!T40 + MIDA!T40 + MIDW!T40 + NE!T40 + NY!T40 + NW!T40 + SE!T40 + SW!T40 + TEN!T40 + TEX!T40</f>
        <v>556137550.66287625</v>
      </c>
      <c r="U40" s="10">
        <f xml:space="preserve"> 0 + CAL!U40 + CAR!U40 + CENT!U40 + FLA!U40 + MIDA!U40 + MIDW!U40 + NE!U40 + NY!U40 + NW!U40 + SE!U40 + SW!U40 + TEN!U40 + TEX!U40</f>
        <v>542257931.86100841</v>
      </c>
      <c r="V40" s="10">
        <f xml:space="preserve"> 0 + CAL!V40 + CAR!V40 + CENT!V40 + FLA!V40 + MIDA!V40 + MIDW!V40 + NE!V40 + NY!V40 + NW!V40 + SE!V40 + SW!V40 + TEN!V40 + TEX!V40</f>
        <v>528711824.13296318</v>
      </c>
      <c r="W40" s="10">
        <f xml:space="preserve"> 0 + CAL!W40 + CAR!W40 + CENT!W40 + FLA!W40 + MIDA!W40 + MIDW!W40 + NE!W40 + NY!W40 + NW!W40 + SE!W40 + SW!W40 + TEN!W40 + TEX!W40</f>
        <v>515499752.70735782</v>
      </c>
      <c r="X40" s="10">
        <f xml:space="preserve"> 0 + CAL!X40 + CAR!X40 + CENT!X40 + FLA!X40 + MIDA!X40 + MIDW!X40 + NE!X40 + NY!X40 + NW!X40 + SE!X40 + SW!X40 + TEN!X40 + TEX!X40</f>
        <v>502612566.03213894</v>
      </c>
      <c r="Y40" s="10">
        <f xml:space="preserve"> 0 + CAL!Y40 + CAR!Y40 + CENT!Y40 + FLA!Y40 + MIDA!Y40 + MIDW!Y40 + NE!Y40 + NY!Y40 + NW!Y40 + SE!Y40 + SW!Y40 + TEN!Y40 + TEX!Y40</f>
        <v>490098970.03333795</v>
      </c>
      <c r="Z40" s="10">
        <f xml:space="preserve"> 0 + CAL!Z40 + CAR!Z40 + CENT!Z40 + FLA!Z40 + MIDA!Z40 + MIDW!Z40 + NE!Z40 + NY!Z40 + NW!Z40 + SE!Z40 + SW!Z40 + TEN!Z40 + TEX!Z40</f>
        <v>477881427.25541502</v>
      </c>
      <c r="AA40" s="10">
        <f xml:space="preserve"> 0 + CAL!AA40 + CAR!AA40 + CENT!AA40 + FLA!AA40 + MIDA!AA40 + MIDW!AA40 + NE!AA40 + NY!AA40 + NW!AA40 + SE!AA40 + SW!AA40 + TEN!AA40 + TEX!AA40</f>
        <v>465934593.84138995</v>
      </c>
      <c r="AB40" s="10">
        <f xml:space="preserve"> 0 + CAL!AB40 + CAR!AB40 + CENT!AB40 + FLA!AB40 + MIDA!AB40 + MIDW!AB40 + NE!AB40 + NY!AB40 + NW!AB40 + SE!AB40 + SW!AB40 + TEN!AB40 + TEX!AB40</f>
        <v>454287220.6125614</v>
      </c>
      <c r="AC40" s="10">
        <f xml:space="preserve"> 0 + CAL!AC40 + CAR!AC40 + CENT!AC40 + FLA!AC40 + MIDA!AC40 + MIDW!AC40 + NE!AC40 + NY!AC40 + NW!AC40 + SE!AC40 + SW!AC40 + TEN!AC40 + TEX!AC40</f>
        <v>442934756.18558389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816566715.03597009</v>
      </c>
      <c r="D41" s="10">
        <f xml:space="preserve"> 0 + CAL!D41 + CAR!D41 + CENT!D41 + FLA!D41 + MIDA!D41 + MIDW!D41 + NE!D41 + NY!D41 + NW!D41 + SE!D41 + SW!D41 + TEN!D41 + TEX!D41</f>
        <v>819399610.01805317</v>
      </c>
      <c r="E41" s="10">
        <f xml:space="preserve"> 0 + CAL!E41 + CAR!E41 + CENT!E41 + FLA!E41 + MIDA!E41 + MIDW!E41 + NE!E41 + NY!E41 + NW!E41 + SE!E41 + SW!E41 + TEN!E41 + TEX!E41</f>
        <v>807147851.15899038</v>
      </c>
      <c r="F41" s="10">
        <f xml:space="preserve"> 0 + CAL!F41 + CAR!F41 + CENT!F41 + FLA!F41 + MIDA!F41 + MIDW!F41 + NE!F41 + NY!F41 + NW!F41 + SE!F41 + SW!F41 + TEN!F41 + TEX!F41</f>
        <v>787360772.42506397</v>
      </c>
      <c r="G41" s="10">
        <f xml:space="preserve"> 0 + CAL!G41 + CAR!G41 + CENT!G41 + FLA!G41 + MIDA!G41 + MIDW!G41 + NE!G41 + NY!G41 + NW!G41 + SE!G41 + SW!G41 + TEN!G41 + TEX!G41</f>
        <v>771077284.17828977</v>
      </c>
      <c r="H41" s="10">
        <f xml:space="preserve"> 0 + CAL!H41 + CAR!H41 + CENT!H41 + FLA!H41 + MIDA!H41 + MIDW!H41 + NE!H41 + NY!H41 + NW!H41 + SE!H41 + SW!H41 + TEN!H41 + TEX!H41</f>
        <v>753561430.39536643</v>
      </c>
      <c r="I41" s="10">
        <f xml:space="preserve"> 0 + CAL!I41 + CAR!I41 + CENT!I41 + FLA!I41 + MIDA!I41 + MIDW!I41 + NE!I41 + NY!I41 + NW!I41 + SE!I41 + SW!I41 + TEN!I41 + TEX!I41</f>
        <v>734507608.10613716</v>
      </c>
      <c r="J41" s="10">
        <f xml:space="preserve"> 0 + CAL!J41 + CAR!J41 + CENT!J41 + FLA!J41 + MIDA!J41 + MIDW!J41 + NE!J41 + NY!J41 + NW!J41 + SE!J41 + SW!J41 + TEN!J41 + TEX!J41</f>
        <v>716144984.38875699</v>
      </c>
      <c r="K41" s="10">
        <f xml:space="preserve"> 0 + CAL!K41 + CAR!K41 + CENT!K41 + FLA!K41 + MIDA!K41 + MIDW!K41 + NE!K41 + NY!K41 + NW!K41 + SE!K41 + SW!K41 + TEN!K41 + TEX!K41</f>
        <v>698241363.6043123</v>
      </c>
      <c r="L41" s="10">
        <f xml:space="preserve"> 0 + CAL!L41 + CAR!L41 + CENT!L41 + FLA!L41 + MIDA!L41 + MIDW!L41 + NE!L41 + NY!L41 + NW!L41 + SE!L41 + SW!L41 + TEN!L41 + TEX!L41</f>
        <v>680785362.57334864</v>
      </c>
      <c r="M41" s="10">
        <f xml:space="preserve"> 0 + CAL!M41 + CAR!M41 + CENT!M41 + FLA!M41 + MIDA!M41 + MIDW!M41 + NE!M41 + NY!M41 + NW!M41 + SE!M41 + SW!M41 + TEN!M41 + TEX!M41</f>
        <v>663808946.35307789</v>
      </c>
      <c r="N41" s="10">
        <f xml:space="preserve"> 0 + CAL!N41 + CAR!N41 + CENT!N41 + FLA!N41 + MIDA!N41 + MIDW!N41 + NE!N41 + NY!N41 + NW!N41 + SE!N41 + SW!N41 + TEN!N41 + TEX!N41</f>
        <v>647215085.65305018</v>
      </c>
      <c r="O41" s="10">
        <f xml:space="preserve"> 0 + CAL!O41 + CAR!O41 + CENT!O41 + FLA!O41 + MIDA!O41 + MIDW!O41 + NE!O41 + NY!O41 + NW!O41 + SE!O41 + SW!O41 + TEN!O41 + TEX!O41</f>
        <v>631035200.69370532</v>
      </c>
      <c r="P41" s="10">
        <f xml:space="preserve"> 0 + CAL!P41 + CAR!P41 + CENT!P41 + FLA!P41 + MIDA!P41 + MIDW!P41 + NE!P41 + NY!P41 + NW!P41 + SE!P41 + SW!P41 + TEN!P41 + TEX!P41</f>
        <v>615259461.16027153</v>
      </c>
      <c r="Q41" s="10">
        <f xml:space="preserve"> 0 + CAL!Q41 + CAR!Q41 + CENT!Q41 + FLA!Q41 + MIDA!Q41 + MIDW!Q41 + NE!Q41 + NY!Q41 + NW!Q41 + SE!Q41 + SW!Q41 + TEN!Q41 + TEX!Q41</f>
        <v>599878966.08219314</v>
      </c>
      <c r="R41" s="10">
        <f xml:space="preserve"> 0 + CAL!R41 + CAR!R41 + CENT!R41 + FLA!R41 + MIDA!R41 + MIDW!R41 + NE!R41 + NY!R41 + NW!R41 + SE!R41 + SW!R41 + TEN!R41 + TEX!R41</f>
        <v>585008168.05619144</v>
      </c>
      <c r="S41" s="10">
        <f xml:space="preserve"> 0 + CAL!S41 + CAR!S41 + CENT!S41 + FLA!S41 + MIDA!S41 + MIDW!S41 + NE!S41 + NY!S41 + NW!S41 + SE!S41 + SW!S41 + TEN!S41 + TEX!S41</f>
        <v>570383424.81879568</v>
      </c>
      <c r="T41" s="10">
        <f xml:space="preserve"> 0 + CAL!T41 + CAR!T41 + CENT!T41 + FLA!T41 + MIDA!T41 + MIDW!T41 + NE!T41 + NY!T41 + NW!T41 + SE!T41 + SW!T41 + TEN!T41 + TEX!T41</f>
        <v>556137550.66287625</v>
      </c>
      <c r="U41" s="10">
        <f xml:space="preserve"> 0 + CAL!U41 + CAR!U41 + CENT!U41 + FLA!U41 + MIDA!U41 + MIDW!U41 + NE!U41 + NY!U41 + NW!U41 + SE!U41 + SW!U41 + TEN!U41 + TEX!U41</f>
        <v>542257931.86100841</v>
      </c>
      <c r="V41" s="10">
        <f xml:space="preserve"> 0 + CAL!V41 + CAR!V41 + CENT!V41 + FLA!V41 + MIDA!V41 + MIDW!V41 + NE!V41 + NY!V41 + NW!V41 + SE!V41 + SW!V41 + TEN!V41 + TEX!V41</f>
        <v>528711824.13296318</v>
      </c>
      <c r="W41" s="10">
        <f xml:space="preserve"> 0 + CAL!W41 + CAR!W41 + CENT!W41 + FLA!W41 + MIDA!W41 + MIDW!W41 + NE!W41 + NY!W41 + NW!W41 + SE!W41 + SW!W41 + TEN!W41 + TEX!W41</f>
        <v>515499752.70735782</v>
      </c>
      <c r="X41" s="10">
        <f xml:space="preserve"> 0 + CAL!X41 + CAR!X41 + CENT!X41 + FLA!X41 + MIDA!X41 + MIDW!X41 + NE!X41 + NY!X41 + NW!X41 + SE!X41 + SW!X41 + TEN!X41 + TEX!X41</f>
        <v>502612566.03213894</v>
      </c>
      <c r="Y41" s="10">
        <f xml:space="preserve"> 0 + CAL!Y41 + CAR!Y41 + CENT!Y41 + FLA!Y41 + MIDA!Y41 + MIDW!Y41 + NE!Y41 + NY!Y41 + NW!Y41 + SE!Y41 + SW!Y41 + TEN!Y41 + TEX!Y41</f>
        <v>490098970.03333795</v>
      </c>
      <c r="Z41" s="10">
        <f xml:space="preserve"> 0 + CAL!Z41 + CAR!Z41 + CENT!Z41 + FLA!Z41 + MIDA!Z41 + MIDW!Z41 + NE!Z41 + NY!Z41 + NW!Z41 + SE!Z41 + SW!Z41 + TEN!Z41 + TEX!Z41</f>
        <v>477881427.25541502</v>
      </c>
      <c r="AA41" s="10">
        <f xml:space="preserve"> 0 + CAL!AA41 + CAR!AA41 + CENT!AA41 + FLA!AA41 + MIDA!AA41 + MIDW!AA41 + NE!AA41 + NY!AA41 + NW!AA41 + SE!AA41 + SW!AA41 + TEN!AA41 + TEX!AA41</f>
        <v>465934593.84138995</v>
      </c>
      <c r="AB41" s="10">
        <f xml:space="preserve"> 0 + CAL!AB41 + CAR!AB41 + CENT!AB41 + FLA!AB41 + MIDA!AB41 + MIDW!AB41 + NE!AB41 + NY!AB41 + NW!AB41 + SE!AB41 + SW!AB41 + TEN!AB41 + TEX!AB41</f>
        <v>454287220.6125614</v>
      </c>
      <c r="AC41" s="10">
        <f xml:space="preserve"> 0 + CAL!AC41 + CAR!AC41 + CENT!AC41 + FLA!AC41 + MIDA!AC41 + MIDW!AC41 + NE!AC41 + NY!AC41 + NW!AC41 + SE!AC41 + SW!AC41 + TEN!AC41 + TEX!AC41</f>
        <v>442934756.18558389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139981.53980242999</v>
      </c>
      <c r="D42" s="10">
        <f xml:space="preserve"> 0 + CAL!D42 + CAR!D42 + CENT!D42 + FLA!D42 + MIDA!D42 + MIDW!D42 + NE!D42 + NY!D42 + NW!D42 + SE!D42 + SW!D42 + TEN!D42 + TEX!D42</f>
        <v>139901.17962091</v>
      </c>
      <c r="E42" s="10">
        <f xml:space="preserve"> 0 + CAL!E42 + CAR!E42 + CENT!E42 + FLA!E42 + MIDA!E42 + MIDW!E42 + NE!E42 + NY!E42 + NW!E42 + SE!E42 + SW!E42 + TEN!E42 + TEX!E42</f>
        <v>137812.39754889999</v>
      </c>
      <c r="F42" s="10">
        <f xml:space="preserve"> 0 + CAL!F42 + CAR!F42 + CENT!F42 + FLA!F42 + MIDA!F42 + MIDW!F42 + NE!F42 + NY!F42 + NW!F42 + SE!F42 + SW!F42 + TEN!F42 + TEX!F42</f>
        <v>134451.37386118001</v>
      </c>
      <c r="G42" s="10">
        <f xml:space="preserve"> 0 + CAL!G42 + CAR!G42 + CENT!G42 + FLA!G42 + MIDA!G42 + MIDW!G42 + NE!G42 + NY!G42 + NW!G42 + SE!G42 + SW!G42 + TEN!G42 + TEX!G42</f>
        <v>131583.35858551</v>
      </c>
      <c r="H42" s="10">
        <f xml:space="preserve"> 0 + CAL!H42 + CAR!H42 + CENT!H42 + FLA!H42 + MIDA!H42 + MIDW!H42 + NE!H42 + NY!H42 + NW!H42 + SE!H42 + SW!H42 + TEN!H42 + TEX!H42</f>
        <v>128620.82900396</v>
      </c>
      <c r="I42" s="10">
        <f xml:space="preserve"> 0 + CAL!I42 + CAR!I42 + CENT!I42 + FLA!I42 + MIDA!I42 + MIDW!I42 + NE!I42 + NY!I42 + NW!I42 + SE!I42 + SW!I42 + TEN!I42 + TEX!I42</f>
        <v>125409.19105836001</v>
      </c>
      <c r="J42" s="10">
        <f xml:space="preserve"> 0 + CAL!J42 + CAR!J42 + CENT!J42 + FLA!J42 + MIDA!J42 + MIDW!J42 + NE!J42 + NY!J42 + NW!J42 + SE!J42 + SW!J42 + TEN!J42 + TEX!J42</f>
        <v>122273.97285188999</v>
      </c>
      <c r="K42" s="10">
        <f xml:space="preserve"> 0 + CAL!K42 + CAR!K42 + CENT!K42 + FLA!K42 + MIDA!K42 + MIDW!K42 + NE!K42 + NY!K42 + NW!K42 + SE!K42 + SW!K42 + TEN!K42 + TEX!K42</f>
        <v>119217.12412854002</v>
      </c>
      <c r="L42" s="10">
        <f xml:space="preserve"> 0 + CAL!L42 + CAR!L42 + CENT!L42 + FLA!L42 + MIDA!L42 + MIDW!L42 + NE!L42 + NY!L42 + NW!L42 + SE!L42 + SW!L42 + TEN!L42 + TEX!L42</f>
        <v>116236.70098544999</v>
      </c>
      <c r="M42" s="10">
        <f xml:space="preserve"> 0 + CAL!M42 + CAR!M42 + CENT!M42 + FLA!M42 + MIDA!M42 + MIDW!M42 + NE!M42 + NY!M42 + NW!M42 + SE!M42 + SW!M42 + TEN!M42 + TEX!M42</f>
        <v>113338.00202569999</v>
      </c>
      <c r="N42" s="10">
        <f xml:space="preserve"> 0 + CAL!N42 + CAR!N42 + CENT!N42 + FLA!N42 + MIDA!N42 + MIDW!N42 + NE!N42 + NY!N42 + NW!N42 + SE!N42 + SW!N42 + TEN!N42 + TEX!N42</f>
        <v>110504.75656126002</v>
      </c>
      <c r="O42" s="10">
        <f xml:space="preserve"> 0 + CAL!O42 + CAR!O42 + CENT!O42 + FLA!O42 + MIDA!O42 + MIDW!O42 + NE!O42 + NY!O42 + NW!O42 + SE!O42 + SW!O42 + TEN!O42 + TEX!O42</f>
        <v>107742.22699393</v>
      </c>
      <c r="P42" s="10">
        <f xml:space="preserve"> 0 + CAL!P42 + CAR!P42 + CENT!P42 + FLA!P42 + MIDA!P42 + MIDW!P42 + NE!P42 + NY!P42 + NW!P42 + SE!P42 + SW!P42 + TEN!P42 + TEX!P42</f>
        <v>105048.69346072001</v>
      </c>
      <c r="Q42" s="10">
        <f xml:space="preserve"> 0 + CAL!Q42 + CAR!Q42 + CENT!Q42 + FLA!Q42 + MIDA!Q42 + MIDW!Q42 + NE!Q42 + NY!Q42 + NW!Q42 + SE!Q42 + SW!Q42 + TEN!Q42 + TEX!Q42</f>
        <v>102422.63048927003</v>
      </c>
      <c r="R42" s="10">
        <f xml:space="preserve"> 0 + CAL!R42 + CAR!R42 + CENT!R42 + FLA!R42 + MIDA!R42 + MIDW!R42 + NE!R42 + NY!R42 + NW!R42 + SE!R42 + SW!R42 + TEN!R42 + TEX!R42</f>
        <v>99881.727490329999</v>
      </c>
      <c r="S42" s="10">
        <f xml:space="preserve"> 0 + CAL!S42 + CAR!S42 + CENT!S42 + FLA!S42 + MIDA!S42 + MIDW!S42 + NE!S42 + NY!S42 + NW!S42 + SE!S42 + SW!S42 + TEN!S42 + TEX!S42</f>
        <v>97384.753518109981</v>
      </c>
      <c r="T42" s="10">
        <f xml:space="preserve"> 0 + CAL!T42 + CAR!T42 + CENT!T42 + FLA!T42 + MIDA!T42 + MIDW!T42 + NE!T42 + NY!T42 + NW!T42 + SE!T42 + SW!T42 + TEN!T42 + TEX!T42</f>
        <v>94952.20854439</v>
      </c>
      <c r="U42" s="10">
        <f xml:space="preserve"> 0 + CAL!U42 + CAR!U42 + CENT!U42 + FLA!U42 + MIDA!U42 + MIDW!U42 + NE!U42 + NY!U42 + NW!U42 + SE!U42 + SW!U42 + TEN!U42 + TEX!U42</f>
        <v>92582.079135659995</v>
      </c>
      <c r="V42" s="10">
        <f xml:space="preserve"> 0 + CAL!V42 + CAR!V42 + CENT!V42 + FLA!V42 + MIDA!V42 + MIDW!V42 + NE!V42 + NY!V42 + NW!V42 + SE!V42 + SW!V42 + TEN!V42 + TEX!V42</f>
        <v>90269.13608738</v>
      </c>
      <c r="W42" s="10">
        <f xml:space="preserve"> 0 + CAL!W42 + CAR!W42 + CENT!W42 + FLA!W42 + MIDA!W42 + MIDW!W42 + NE!W42 + NY!W42 + NW!W42 + SE!W42 + SW!W42 + TEN!W42 + TEX!W42</f>
        <v>88013.263406219994</v>
      </c>
      <c r="X42" s="10">
        <f xml:space="preserve"> 0 + CAL!X42 + CAR!X42 + CENT!X42 + FLA!X42 + MIDA!X42 + MIDW!X42 + NE!X42 + NY!X42 + NW!X42 + SE!X42 + SW!X42 + TEN!X42 + TEX!X42</f>
        <v>85812.979581380016</v>
      </c>
      <c r="Y42" s="10">
        <f xml:space="preserve"> 0 + CAL!Y42 + CAR!Y42 + CENT!Y42 + FLA!Y42 + MIDA!Y42 + MIDW!Y42 + NE!Y42 + NY!Y42 + NW!Y42 + SE!Y42 + SW!Y42 + TEN!Y42 + TEX!Y42</f>
        <v>83675.453213550005</v>
      </c>
      <c r="Z42" s="10">
        <f xml:space="preserve"> 0 + CAL!Z42 + CAR!Z42 + CENT!Z42 + FLA!Z42 + MIDA!Z42 + MIDW!Z42 + NE!Z42 + NY!Z42 + NW!Z42 + SE!Z42 + SW!Z42 + TEN!Z42 + TEX!Z42</f>
        <v>81588.805985970001</v>
      </c>
      <c r="AA42" s="10">
        <f xml:space="preserve"> 0 + CAL!AA42 + CAR!AA42 + CENT!AA42 + FLA!AA42 + MIDA!AA42 + MIDW!AA42 + NE!AA42 + NY!AA42 + NW!AA42 + SE!AA42 + SW!AA42 + TEN!AA42 + TEX!AA42</f>
        <v>79549.117345840001</v>
      </c>
      <c r="AB42" s="10">
        <f xml:space="preserve"> 0 + CAL!AB42 + CAR!AB42 + CENT!AB42 + FLA!AB42 + MIDA!AB42 + MIDW!AB42 + NE!AB42 + NY!AB42 + NW!AB42 + SE!AB42 + SW!AB42 + TEN!AB42 + TEX!AB42</f>
        <v>77560.537722999987</v>
      </c>
      <c r="AC42" s="10">
        <f xml:space="preserve"> 0 + CAL!AC42 + CAR!AC42 + CENT!AC42 + FLA!AC42 + MIDA!AC42 + MIDW!AC42 + NE!AC42 + NY!AC42 + NW!AC42 + SE!AC42 + SW!AC42 + TEN!AC42 + TEX!AC42</f>
        <v>75622.258082429995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489.94002902999995</v>
      </c>
      <c r="D43" s="10">
        <f xml:space="preserve"> 0 + CAL!D43 + CAR!D43 + CENT!D43 + FLA!D43 + MIDA!D43 + MIDW!D43 + NE!D43 + NY!D43 + NW!D43 + SE!D43 + SW!D43 + TEN!D43 + TEX!D43</f>
        <v>491.63976600000001</v>
      </c>
      <c r="E43" s="10">
        <f xml:space="preserve"> 0 + CAL!E43 + CAR!E43 + CENT!E43 + FLA!E43 + MIDA!E43 + MIDW!E43 + NE!E43 + NY!E43 + NW!E43 + SE!E43 + SW!E43 + TEN!E43 + TEX!E43</f>
        <v>484.28871067</v>
      </c>
      <c r="F43" s="10">
        <f xml:space="preserve"> 0 + CAL!F43 + CAR!F43 + CENT!F43 + FLA!F43 + MIDA!F43 + MIDW!F43 + NE!F43 + NY!F43 + NW!F43 + SE!F43 + SW!F43 + TEN!F43 + TEX!F43</f>
        <v>472.41646345999999</v>
      </c>
      <c r="G43" s="10">
        <f xml:space="preserve"> 0 + CAL!G43 + CAR!G43 + CENT!G43 + FLA!G43 + MIDA!G43 + MIDW!G43 + NE!G43 + NY!G43 + NW!G43 + SE!G43 + SW!G43 + TEN!G43 + TEX!G43</f>
        <v>462.64637051</v>
      </c>
      <c r="H43" s="10">
        <f xml:space="preserve"> 0 + CAL!H43 + CAR!H43 + CENT!H43 + FLA!H43 + MIDA!H43 + MIDW!H43 + NE!H43 + NY!H43 + NW!H43 + SE!H43 + SW!H43 + TEN!H43 + TEX!H43</f>
        <v>452.13685823000003</v>
      </c>
      <c r="I43" s="10">
        <f xml:space="preserve"> 0 + CAL!I43 + CAR!I43 + CENT!I43 + FLA!I43 + MIDA!I43 + MIDW!I43 + NE!I43 + NY!I43 + NW!I43 + SE!I43 + SW!I43 + TEN!I43 + TEX!I43</f>
        <v>440.70456487000007</v>
      </c>
      <c r="J43" s="10">
        <f xml:space="preserve"> 0 + CAL!J43 + CAR!J43 + CENT!J43 + FLA!J43 + MIDA!J43 + MIDW!J43 + NE!J43 + NY!J43 + NW!J43 + SE!J43 + SW!J43 + TEN!J43 + TEX!J43</f>
        <v>429.68699063999998</v>
      </c>
      <c r="K43" s="10">
        <f xml:space="preserve"> 0 + CAL!K43 + CAR!K43 + CENT!K43 + FLA!K43 + MIDA!K43 + MIDW!K43 + NE!K43 + NY!K43 + NW!K43 + SE!K43 + SW!K43 + TEN!K43 + TEX!K43</f>
        <v>418.94481817000002</v>
      </c>
      <c r="L43" s="10">
        <f xml:space="preserve"> 0 + CAL!L43 + CAR!L43 + CENT!L43 + FLA!L43 + MIDA!L43 + MIDW!L43 + NE!L43 + NY!L43 + NW!L43 + SE!L43 + SW!L43 + TEN!L43 + TEX!L43</f>
        <v>408.47121754</v>
      </c>
      <c r="M43" s="10">
        <f xml:space="preserve"> 0 + CAL!M43 + CAR!M43 + CENT!M43 + FLA!M43 + MIDA!M43 + MIDW!M43 + NE!M43 + NY!M43 + NW!M43 + SE!M43 + SW!M43 + TEN!M43 + TEX!M43</f>
        <v>398.28536782000003</v>
      </c>
      <c r="N43" s="10">
        <f xml:space="preserve"> 0 + CAL!N43 + CAR!N43 + CENT!N43 + FLA!N43 + MIDA!N43 + MIDW!N43 + NE!N43 + NY!N43 + NW!N43 + SE!N43 + SW!N43 + TEN!N43 + TEX!N43</f>
        <v>388.32905139000002</v>
      </c>
      <c r="O43" s="10">
        <f xml:space="preserve"> 0 + CAL!O43 + CAR!O43 + CENT!O43 + FLA!O43 + MIDA!O43 + MIDW!O43 + NE!O43 + NY!O43 + NW!O43 + SE!O43 + SW!O43 + TEN!O43 + TEX!O43</f>
        <v>378.62112042000007</v>
      </c>
      <c r="P43" s="10">
        <f xml:space="preserve"> 0 + CAL!P43 + CAR!P43 + CENT!P43 + FLA!P43 + MIDA!P43 + MIDW!P43 + NE!P43 + NY!P43 + NW!P43 + SE!P43 + SW!P43 + TEN!P43 + TEX!P43</f>
        <v>369.15567669000006</v>
      </c>
      <c r="Q43" s="10">
        <f xml:space="preserve"> 0 + CAL!Q43 + CAR!Q43 + CENT!Q43 + FLA!Q43 + MIDA!Q43 + MIDW!Q43 + NE!Q43 + NY!Q43 + NW!Q43 + SE!Q43 + SW!Q43 + TEN!Q43 + TEX!Q43</f>
        <v>359.92737964000008</v>
      </c>
      <c r="R43" s="10">
        <f xml:space="preserve"> 0 + CAL!R43 + CAR!R43 + CENT!R43 + FLA!R43 + MIDA!R43 + MIDW!R43 + NE!R43 + NY!R43 + NW!R43 + SE!R43 + SW!R43 + TEN!R43 + TEX!R43</f>
        <v>351.00490083</v>
      </c>
      <c r="S43" s="10">
        <f xml:space="preserve"> 0 + CAL!S43 + CAR!S43 + CENT!S43 + FLA!S43 + MIDA!S43 + MIDW!S43 + NE!S43 + NY!S43 + NW!S43 + SE!S43 + SW!S43 + TEN!S43 + TEX!S43</f>
        <v>342.23005488999996</v>
      </c>
      <c r="T43" s="10">
        <f xml:space="preserve"> 0 + CAL!T43 + CAR!T43 + CENT!T43 + FLA!T43 + MIDA!T43 + MIDW!T43 + NE!T43 + NY!T43 + NW!T43 + SE!T43 + SW!T43 + TEN!T43 + TEX!T43</f>
        <v>333.68253040000002</v>
      </c>
      <c r="U43" s="10">
        <f xml:space="preserve"> 0 + CAL!U43 + CAR!U43 + CENT!U43 + FLA!U43 + MIDA!U43 + MIDW!U43 + NE!U43 + NY!U43 + NW!U43 + SE!U43 + SW!U43 + TEN!U43 + TEX!U43</f>
        <v>325.35475911999993</v>
      </c>
      <c r="V43" s="10">
        <f xml:space="preserve"> 0 + CAL!V43 + CAR!V43 + CENT!V43 + FLA!V43 + MIDA!V43 + MIDW!V43 + NE!V43 + NY!V43 + NW!V43 + SE!V43 + SW!V43 + TEN!V43 + TEX!V43</f>
        <v>317.22709448000006</v>
      </c>
      <c r="W43" s="10">
        <f xml:space="preserve"> 0 + CAL!W43 + CAR!W43 + CENT!W43 + FLA!W43 + MIDA!W43 + MIDW!W43 + NE!W43 + NY!W43 + NW!W43 + SE!W43 + SW!W43 + TEN!W43 + TEX!W43</f>
        <v>309.2998516400001</v>
      </c>
      <c r="X43" s="10">
        <f xml:space="preserve"> 0 + CAL!X43 + CAR!X43 + CENT!X43 + FLA!X43 + MIDA!X43 + MIDW!X43 + NE!X43 + NY!X43 + NW!X43 + SE!X43 + SW!X43 + TEN!X43 + TEX!X43</f>
        <v>301.56753963</v>
      </c>
      <c r="Y43" s="10">
        <f xml:space="preserve"> 0 + CAL!Y43 + CAR!Y43 + CENT!Y43 + FLA!Y43 + MIDA!Y43 + MIDW!Y43 + NE!Y43 + NY!Y43 + NW!Y43 + SE!Y43 + SW!Y43 + TEN!Y43 + TEX!Y43</f>
        <v>294.05938202000004</v>
      </c>
      <c r="Z43" s="10">
        <f xml:space="preserve"> 0 + CAL!Z43 + CAR!Z43 + CENT!Z43 + FLA!Z43 + MIDA!Z43 + MIDW!Z43 + NE!Z43 + NY!Z43 + NW!Z43 + SE!Z43 + SW!Z43 + TEN!Z43 + TEX!Z43</f>
        <v>286.72885635999995</v>
      </c>
      <c r="AA43" s="10">
        <f xml:space="preserve"> 0 + CAL!AA43 + CAR!AA43 + CENT!AA43 + FLA!AA43 + MIDA!AA43 + MIDW!AA43 + NE!AA43 + NY!AA43 + NW!AA43 + SE!AA43 + SW!AA43 + TEN!AA43 + TEX!AA43</f>
        <v>279.56075631000004</v>
      </c>
      <c r="AB43" s="10">
        <f xml:space="preserve"> 0 + CAL!AB43 + CAR!AB43 + CENT!AB43 + FLA!AB43 + MIDA!AB43 + MIDW!AB43 + NE!AB43 + NY!AB43 + NW!AB43 + SE!AB43 + SW!AB43 + TEN!AB43 + TEX!AB43</f>
        <v>272.57233237000003</v>
      </c>
      <c r="AC43" s="10">
        <f xml:space="preserve"> 0 + CAL!AC43 + CAR!AC43 + CENT!AC43 + FLA!AC43 + MIDA!AC43 + MIDW!AC43 + NE!AC43 + NY!AC43 + NW!AC43 + SE!AC43 + SW!AC43 + TEN!AC43 + TEX!AC43</f>
        <v>265.76085370999999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2.44970014</v>
      </c>
      <c r="D44" s="10">
        <f xml:space="preserve"> 0 + CAL!D44 + CAR!D44 + CENT!D44 + FLA!D44 + MIDA!D44 + MIDW!D44 + NE!D44 + NY!D44 + NW!D44 + SE!D44 + SW!D44 + TEN!D44 + TEX!D44</f>
        <v>2.4581988400000001</v>
      </c>
      <c r="E44" s="10">
        <f xml:space="preserve"> 0 + CAL!E44 + CAR!E44 + CENT!E44 + FLA!E44 + MIDA!E44 + MIDW!E44 + NE!E44 + NY!E44 + NW!E44 + SE!E44 + SW!E44 + TEN!E44 + TEX!E44</f>
        <v>2.4214435699999997</v>
      </c>
      <c r="F44" s="10">
        <f xml:space="preserve"> 0 + CAL!F44 + CAR!F44 + CENT!F44 + FLA!F44 + MIDA!F44 + MIDW!F44 + NE!F44 + NY!F44 + NW!F44 + SE!F44 + SW!F44 + TEN!F44 + TEX!F44</f>
        <v>2.3620823000000004</v>
      </c>
      <c r="G44" s="10">
        <f xml:space="preserve"> 0 + CAL!G44 + CAR!G44 + CENT!G44 + FLA!G44 + MIDA!G44 + MIDW!G44 + NE!G44 + NY!G44 + NW!G44 + SE!G44 + SW!G44 + TEN!G44 + TEX!G44</f>
        <v>2.3132318499999998</v>
      </c>
      <c r="H44" s="10">
        <f xml:space="preserve"> 0 + CAL!H44 + CAR!H44 + CENT!H44 + FLA!H44 + MIDA!H44 + MIDW!H44 + NE!H44 + NY!H44 + NW!H44 + SE!H44 + SW!H44 + TEN!H44 + TEX!H44</f>
        <v>2.2606842899999999</v>
      </c>
      <c r="I44" s="10">
        <f xml:space="preserve"> 0 + CAL!I44 + CAR!I44 + CENT!I44 + FLA!I44 + MIDA!I44 + MIDW!I44 + NE!I44 + NY!I44 + NW!I44 + SE!I44 + SW!I44 + TEN!I44 + TEX!I44</f>
        <v>2.2035228199999999</v>
      </c>
      <c r="J44" s="10">
        <f xml:space="preserve"> 0 + CAL!J44 + CAR!J44 + CENT!J44 + FLA!J44 + MIDA!J44 + MIDW!J44 + NE!J44 + NY!J44 + NW!J44 + SE!J44 + SW!J44 + TEN!J44 + TEX!J44</f>
        <v>2.14843495</v>
      </c>
      <c r="K44" s="10">
        <f xml:space="preserve"> 0 + CAL!K44 + CAR!K44 + CENT!K44 + FLA!K44 + MIDA!K44 + MIDW!K44 + NE!K44 + NY!K44 + NW!K44 + SE!K44 + SW!K44 + TEN!K44 + TEX!K44</f>
        <v>2.0947240900000001</v>
      </c>
      <c r="L44" s="10">
        <f xml:space="preserve"> 0 + CAL!L44 + CAR!L44 + CENT!L44 + FLA!L44 + MIDA!L44 + MIDW!L44 + NE!L44 + NY!L44 + NW!L44 + SE!L44 + SW!L44 + TEN!L44 + TEX!L44</f>
        <v>2.0423560799999998</v>
      </c>
      <c r="M44" s="10">
        <f xml:space="preserve"> 0 + CAL!M44 + CAR!M44 + CENT!M44 + FLA!M44 + MIDA!M44 + MIDW!M44 + NE!M44 + NY!M44 + NW!M44 + SE!M44 + SW!M44 + TEN!M44 + TEX!M44</f>
        <v>1.9914268400000004</v>
      </c>
      <c r="N44" s="10">
        <f xml:space="preserve"> 0 + CAL!N44 + CAR!N44 + CENT!N44 + FLA!N44 + MIDA!N44 + MIDW!N44 + NE!N44 + NY!N44 + NW!N44 + SE!N44 + SW!N44 + TEN!N44 + TEX!N44</f>
        <v>1.94164526</v>
      </c>
      <c r="O44" s="10">
        <f xml:space="preserve"> 0 + CAL!O44 + CAR!O44 + CENT!O44 + FLA!O44 + MIDA!O44 + MIDW!O44 + NE!O44 + NY!O44 + NW!O44 + SE!O44 + SW!O44 + TEN!O44 + TEX!O44</f>
        <v>1.8931055900000002</v>
      </c>
      <c r="P44" s="10">
        <f xml:space="preserve"> 0 + CAL!P44 + CAR!P44 + CENT!P44 + FLA!P44 + MIDA!P44 + MIDW!P44 + NE!P44 + NY!P44 + NW!P44 + SE!P44 + SW!P44 + TEN!P44 + TEX!P44</f>
        <v>1.8457783699999997</v>
      </c>
      <c r="Q44" s="10">
        <f xml:space="preserve"> 0 + CAL!Q44 + CAR!Q44 + CENT!Q44 + FLA!Q44 + MIDA!Q44 + MIDW!Q44 + NE!Q44 + NY!Q44 + NW!Q44 + SE!Q44 + SW!Q44 + TEN!Q44 + TEX!Q44</f>
        <v>1.7996368900000002</v>
      </c>
      <c r="R44" s="10">
        <f xml:space="preserve"> 0 + CAL!R44 + CAR!R44 + CENT!R44 + FLA!R44 + MIDA!R44 + MIDW!R44 + NE!R44 + NY!R44 + NW!R44 + SE!R44 + SW!R44 + TEN!R44 + TEX!R44</f>
        <v>1.7550245000000002</v>
      </c>
      <c r="S44" s="10">
        <f xml:space="preserve"> 0 + CAL!S44 + CAR!S44 + CENT!S44 + FLA!S44 + MIDA!S44 + MIDW!S44 + NE!S44 + NY!S44 + NW!S44 + SE!S44 + SW!S44 + TEN!S44 + TEX!S44</f>
        <v>1.71115029</v>
      </c>
      <c r="T44" s="10">
        <f xml:space="preserve"> 0 + CAL!T44 + CAR!T44 + CENT!T44 + FLA!T44 + MIDA!T44 + MIDW!T44 + NE!T44 + NY!T44 + NW!T44 + SE!T44 + SW!T44 + TEN!T44 + TEX!T44</f>
        <v>1.6684126599999998</v>
      </c>
      <c r="U44" s="10">
        <f xml:space="preserve"> 0 + CAL!U44 + CAR!U44 + CENT!U44 + FLA!U44 + MIDA!U44 + MIDW!U44 + NE!U44 + NY!U44 + NW!U44 + SE!U44 + SW!U44 + TEN!U44 + TEX!U44</f>
        <v>1.6267737999999996</v>
      </c>
      <c r="V44" s="10">
        <f xml:space="preserve"> 0 + CAL!V44 + CAR!V44 + CENT!V44 + FLA!V44 + MIDA!V44 + MIDW!V44 + NE!V44 + NY!V44 + NW!V44 + SE!V44 + SW!V44 + TEN!V44 + TEX!V44</f>
        <v>1.5861354599999999</v>
      </c>
      <c r="W44" s="10">
        <f xml:space="preserve"> 0 + CAL!W44 + CAR!W44 + CENT!W44 + FLA!W44 + MIDA!W44 + MIDW!W44 + NE!W44 + NY!W44 + NW!W44 + SE!W44 + SW!W44 + TEN!W44 + TEX!W44</f>
        <v>1.54649926</v>
      </c>
      <c r="X44" s="10">
        <f xml:space="preserve"> 0 + CAL!X44 + CAR!X44 + CENT!X44 + FLA!X44 + MIDA!X44 + MIDW!X44 + NE!X44 + NY!X44 + NW!X44 + SE!X44 + SW!X44 + TEN!X44 + TEX!X44</f>
        <v>1.5078376900000001</v>
      </c>
      <c r="Y44" s="10">
        <f xml:space="preserve"> 0 + CAL!Y44 + CAR!Y44 + CENT!Y44 + FLA!Y44 + MIDA!Y44 + MIDW!Y44 + NE!Y44 + NY!Y44 + NW!Y44 + SE!Y44 + SW!Y44 + TEN!Y44 + TEX!Y44</f>
        <v>1.47029692</v>
      </c>
      <c r="Z44" s="10">
        <f xml:space="preserve"> 0 + CAL!Z44 + CAR!Z44 + CENT!Z44 + FLA!Z44 + MIDA!Z44 + MIDW!Z44 + NE!Z44 + NY!Z44 + NW!Z44 + SE!Z44 + SW!Z44 + TEN!Z44 + TEX!Z44</f>
        <v>1.4336442900000002</v>
      </c>
      <c r="AA44" s="10">
        <f xml:space="preserve"> 0 + CAL!AA44 + CAR!AA44 + CENT!AA44 + FLA!AA44 + MIDA!AA44 + MIDW!AA44 + NE!AA44 + NY!AA44 + NW!AA44 + SE!AA44 + SW!AA44 + TEN!AA44 + TEX!AA44</f>
        <v>1.3978037799999998</v>
      </c>
      <c r="AB44" s="10">
        <f xml:space="preserve"> 0 + CAL!AB44 + CAR!AB44 + CENT!AB44 + FLA!AB44 + MIDA!AB44 + MIDW!AB44 + NE!AB44 + NY!AB44 + NW!AB44 + SE!AB44 + SW!AB44 + TEN!AB44 + TEX!AB44</f>
        <v>1.3628616600000001</v>
      </c>
      <c r="AC44" s="10">
        <f xml:space="preserve"> 0 + CAL!AC44 + CAR!AC44 + CENT!AC44 + FLA!AC44 + MIDA!AC44 + MIDW!AC44 + NE!AC44 + NY!AC44 + NW!AC44 + SE!AC44 + SW!AC44 + TEN!AC44 + TEX!AC44</f>
        <v>1.3288042800000002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131726.05031342999</v>
      </c>
      <c r="D45" s="10">
        <f xml:space="preserve"> 0 + CAL!D45 + CAR!D45 + CENT!D45 + FLA!D45 + MIDA!D45 + MIDW!D45 + NE!D45 + NY!D45 + NW!D45 + SE!D45 + SW!D45 + TEN!D45 + TEX!D45</f>
        <v>131617.04956364998</v>
      </c>
      <c r="E45" s="10">
        <f xml:space="preserve"> 0 + CAL!E45 + CAR!E45 + CENT!E45 + FLA!E45 + MIDA!E45 + MIDW!E45 + NE!E45 + NY!E45 + NW!E45 + SE!E45 + SW!E45 + TEN!E45 + TEX!E45</f>
        <v>129652.13277370001</v>
      </c>
      <c r="F45" s="10">
        <f xml:space="preserve"> 0 + CAL!F45 + CAR!F45 + CENT!F45 + FLA!F45 + MIDA!F45 + MIDW!F45 + NE!F45 + NY!F45 + NW!F45 + SE!F45 + SW!F45 + TEN!F45 + TEX!F45</f>
        <v>126491.15645194</v>
      </c>
      <c r="G45" s="10">
        <f xml:space="preserve"> 0 + CAL!G45 + CAR!G45 + CENT!G45 + FLA!G45 + MIDA!G45 + MIDW!G45 + NE!G45 + NY!G45 + NW!G45 + SE!G45 + SW!G45 + TEN!G45 + TEX!G45</f>
        <v>123787.76724247998</v>
      </c>
      <c r="H45" s="10">
        <f xml:space="preserve"> 0 + CAL!H45 + CAR!H45 + CENT!H45 + FLA!H45 + MIDA!H45 + MIDW!H45 + NE!H45 + NY!H45 + NW!H45 + SE!H45 + SW!H45 + TEN!H45 + TEX!H45</f>
        <v>121002.32294265999</v>
      </c>
      <c r="I45" s="10">
        <f xml:space="preserve"> 0 + CAL!I45 + CAR!I45 + CENT!I45 + FLA!I45 + MIDA!I45 + MIDW!I45 + NE!I45 + NY!I45 + NW!I45 + SE!I45 + SW!I45 + TEN!I45 + TEX!I45</f>
        <v>117983.31914042</v>
      </c>
      <c r="J45" s="10">
        <f xml:space="preserve"> 0 + CAL!J45 + CAR!J45 + CENT!J45 + FLA!J45 + MIDA!J45 + MIDW!J45 + NE!J45 + NY!J45 + NW!J45 + SE!J45 + SW!J45 + TEN!J45 + TEX!J45</f>
        <v>115033.74705971</v>
      </c>
      <c r="K45" s="10">
        <f xml:space="preserve"> 0 + CAL!K45 + CAR!K45 + CENT!K45 + FLA!K45 + MIDA!K45 + MIDW!K45 + NE!K45 + NY!K45 + NW!K45 + SE!K45 + SW!K45 + TEN!K45 + TEX!K45</f>
        <v>112157.90394249999</v>
      </c>
      <c r="L45" s="10">
        <f xml:space="preserve"> 0 + CAL!L45 + CAR!L45 + CENT!L45 + FLA!L45 + MIDA!L45 + MIDW!L45 + NE!L45 + NY!L45 + NW!L45 + SE!L45 + SW!L45 + TEN!L45 + TEX!L45</f>
        <v>109353.96096984998</v>
      </c>
      <c r="M45" s="10">
        <f xml:space="preserve"> 0 + CAL!M45 + CAR!M45 + CENT!M45 + FLA!M45 + MIDA!M45 + MIDW!M45 + NE!M45 + NY!M45 + NW!M45 + SE!M45 + SW!M45 + TEN!M45 + TEX!M45</f>
        <v>106626.89357806</v>
      </c>
      <c r="N45" s="10">
        <f xml:space="preserve"> 0 + CAL!N45 + CAR!N45 + CENT!N45 + FLA!N45 + MIDA!N45 + MIDW!N45 + NE!N45 + NY!N45 + NW!N45 + SE!N45 + SW!N45 + TEN!N45 + TEX!N45</f>
        <v>103961.41204534001</v>
      </c>
      <c r="O45" s="10">
        <f xml:space="preserve"> 0 + CAL!O45 + CAR!O45 + CENT!O45 + FLA!O45 + MIDA!O45 + MIDW!O45 + NE!O45 + NY!O45 + NW!O45 + SE!O45 + SW!O45 + TEN!O45 + TEX!O45</f>
        <v>101362.46111491999</v>
      </c>
      <c r="P45" s="10">
        <f xml:space="preserve"> 0 + CAL!P45 + CAR!P45 + CENT!P45 + FLA!P45 + MIDA!P45 + MIDW!P45 + NE!P45 + NY!P45 + NW!P45 + SE!P45 + SW!P45 + TEN!P45 + TEX!P45</f>
        <v>98828.420308380009</v>
      </c>
      <c r="Q45" s="10">
        <f xml:space="preserve"> 0 + CAL!Q45 + CAR!Q45 + CENT!Q45 + FLA!Q45 + MIDA!Q45 + MIDW!Q45 + NE!Q45 + NY!Q45 + NW!Q45 + SE!Q45 + SW!Q45 + TEN!Q45 + TEX!Q45</f>
        <v>96357.854142199998</v>
      </c>
      <c r="R45" s="10">
        <f xml:space="preserve"> 0 + CAL!R45 + CAR!R45 + CENT!R45 + FLA!R45 + MIDA!R45 + MIDW!R45 + NE!R45 + NY!R45 + NW!R45 + SE!R45 + SW!R45 + TEN!R45 + TEX!R45</f>
        <v>93967.294911299978</v>
      </c>
      <c r="S45" s="10">
        <f xml:space="preserve"> 0 + CAL!S45 + CAR!S45 + CENT!S45 + FLA!S45 + MIDA!S45 + MIDW!S45 + NE!S45 + NY!S45 + NW!S45 + SE!S45 + SW!S45 + TEN!S45 + TEX!S45</f>
        <v>91618.177093189996</v>
      </c>
      <c r="T45" s="10">
        <f xml:space="preserve"> 0 + CAL!T45 + CAR!T45 + CENT!T45 + FLA!T45 + MIDA!T45 + MIDW!T45 + NE!T45 + NY!T45 + NW!T45 + SE!T45 + SW!T45 + TEN!T45 + TEX!T45</f>
        <v>89329.657907200017</v>
      </c>
      <c r="U45" s="10">
        <f xml:space="preserve"> 0 + CAL!U45 + CAR!U45 + CENT!U45 + FLA!U45 + MIDA!U45 + MIDW!U45 + NE!U45 + NY!U45 + NW!U45 + SE!U45 + SW!U45 + TEN!U45 + TEX!U45</f>
        <v>87099.851444550004</v>
      </c>
      <c r="V45" s="10">
        <f xml:space="preserve"> 0 + CAL!V45 + CAR!V45 + CENT!V45 + FLA!V45 + MIDA!V45 + MIDW!V45 + NE!V45 + NY!V45 + NW!V45 + SE!V45 + SW!V45 + TEN!V45 + TEX!V45</f>
        <v>84923.859545389991</v>
      </c>
      <c r="W45" s="10">
        <f xml:space="preserve"> 0 + CAL!W45 + CAR!W45 + CENT!W45 + FLA!W45 + MIDA!W45 + MIDW!W45 + NE!W45 + NY!W45 + NW!W45 + SE!W45 + SW!W45 + TEN!W45 + TEX!W45</f>
        <v>82801.560906359999</v>
      </c>
      <c r="X45" s="10">
        <f xml:space="preserve"> 0 + CAL!X45 + CAR!X45 + CENT!X45 + FLA!X45 + MIDA!X45 + MIDW!X45 + NE!X45 + NY!X45 + NW!X45 + SE!X45 + SW!X45 + TEN!X45 + TEX!X45</f>
        <v>80731.566538790008</v>
      </c>
      <c r="Y45" s="10">
        <f xml:space="preserve"> 0 + CAL!Y45 + CAR!Y45 + CENT!Y45 + FLA!Y45 + MIDA!Y45 + MIDW!Y45 + NE!Y45 + NY!Y45 + NW!Y45 + SE!Y45 + SW!Y45 + TEN!Y45 + TEX!Y45</f>
        <v>78720.552626510005</v>
      </c>
      <c r="Z45" s="10">
        <f xml:space="preserve"> 0 + CAL!Z45 + CAR!Z45 + CENT!Z45 + FLA!Z45 + MIDA!Z45 + MIDW!Z45 + NE!Z45 + NY!Z45 + NW!Z45 + SE!Z45 + SW!Z45 + TEN!Z45 + TEX!Z45</f>
        <v>76757.424756430002</v>
      </c>
      <c r="AA45" s="10">
        <f xml:space="preserve"> 0 + CAL!AA45 + CAR!AA45 + CENT!AA45 + FLA!AA45 + MIDA!AA45 + MIDW!AA45 + NE!AA45 + NY!AA45 + NW!AA45 + SE!AA45 + SW!AA45 + TEN!AA45 + TEX!AA45</f>
        <v>74838.518602099997</v>
      </c>
      <c r="AB45" s="10">
        <f xml:space="preserve"> 0 + CAL!AB45 + CAR!AB45 + CENT!AB45 + FLA!AB45 + MIDA!AB45 + MIDW!AB45 + NE!AB45 + NY!AB45 + NW!AB45 + SE!AB45 + SW!AB45 + TEN!AB45 + TEX!AB45</f>
        <v>72967.693922599996</v>
      </c>
      <c r="AC45" s="10">
        <f xml:space="preserve"> 0 + CAL!AC45 + CAR!AC45 + CENT!AC45 + FLA!AC45 + MIDA!AC45 + MIDW!AC45 + NE!AC45 + NY!AC45 + NW!AC45 + SE!AC45 + SW!AC45 + TEN!AC45 + TEX!AC45</f>
        <v>71144.187697379995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8255.4894890100004</v>
      </c>
      <c r="D46" s="10">
        <f xml:space="preserve"> 0 + CAL!D46 + CAR!D46 + CENT!D46 + FLA!D46 + MIDA!D46 + MIDW!D46 + NE!D46 + NY!D46 + NW!D46 + SE!D46 + SW!D46 + TEN!D46 + TEX!D46</f>
        <v>8284.1300572799992</v>
      </c>
      <c r="E46" s="10">
        <f xml:space="preserve"> 0 + CAL!E46 + CAR!E46 + CENT!E46 + FLA!E46 + MIDA!E46 + MIDW!E46 + NE!E46 + NY!E46 + NW!E46 + SE!E46 + SW!E46 + TEN!E46 + TEX!E46</f>
        <v>8160.26477522</v>
      </c>
      <c r="F46" s="10">
        <f xml:space="preserve"> 0 + CAL!F46 + CAR!F46 + CENT!F46 + FLA!F46 + MIDA!F46 + MIDW!F46 + NE!F46 + NY!F46 + NW!F46 + SE!F46 + SW!F46 + TEN!F46 + TEX!F46</f>
        <v>7960.2174092300002</v>
      </c>
      <c r="G46" s="10">
        <f xml:space="preserve"> 0 + CAL!G46 + CAR!G46 + CENT!G46 + FLA!G46 + MIDA!G46 + MIDW!G46 + NE!G46 + NY!G46 + NW!G46 + SE!G46 + SW!G46 + TEN!G46 + TEX!G46</f>
        <v>7795.5913430399987</v>
      </c>
      <c r="H46" s="10">
        <f xml:space="preserve"> 0 + CAL!H46 + CAR!H46 + CENT!H46 + FLA!H46 + MIDA!H46 + MIDW!H46 + NE!H46 + NY!H46 + NW!H46 + SE!H46 + SW!H46 + TEN!H46 + TEX!H46</f>
        <v>7618.5060613100013</v>
      </c>
      <c r="I46" s="10">
        <f xml:space="preserve"> 0 + CAL!I46 + CAR!I46 + CENT!I46 + FLA!I46 + MIDA!I46 + MIDW!I46 + NE!I46 + NY!I46 + NW!I46 + SE!I46 + SW!I46 + TEN!I46 + TEX!I46</f>
        <v>7425.8719179599993</v>
      </c>
      <c r="J46" s="10">
        <f xml:space="preserve"> 0 + CAL!J46 + CAR!J46 + CENT!J46 + FLA!J46 + MIDA!J46 + MIDW!J46 + NE!J46 + NY!J46 + NW!J46 + SE!J46 + SW!J46 + TEN!J46 + TEX!J46</f>
        <v>7240.2257921700011</v>
      </c>
      <c r="K46" s="10">
        <f xml:space="preserve"> 0 + CAL!K46 + CAR!K46 + CENT!K46 + FLA!K46 + MIDA!K46 + MIDW!K46 + NE!K46 + NY!K46 + NW!K46 + SE!K46 + SW!K46 + TEN!K46 + TEX!K46</f>
        <v>7059.2201860299992</v>
      </c>
      <c r="L46" s="10">
        <f xml:space="preserve"> 0 + CAL!L46 + CAR!L46 + CENT!L46 + FLA!L46 + MIDA!L46 + MIDW!L46 + NE!L46 + NY!L46 + NW!L46 + SE!L46 + SW!L46 + TEN!L46 + TEX!L46</f>
        <v>6882.7400155999994</v>
      </c>
      <c r="M46" s="10">
        <f xml:space="preserve"> 0 + CAL!M46 + CAR!M46 + CENT!M46 + FLA!M46 + MIDA!M46 + MIDW!M46 + NE!M46 + NY!M46 + NW!M46 + SE!M46 + SW!M46 + TEN!M46 + TEX!M46</f>
        <v>6711.1084476200003</v>
      </c>
      <c r="N46" s="10">
        <f xml:space="preserve"> 0 + CAL!N46 + CAR!N46 + CENT!N46 + FLA!N46 + MIDA!N46 + MIDW!N46 + NE!N46 + NY!N46 + NW!N46 + SE!N46 + SW!N46 + TEN!N46 + TEX!N46</f>
        <v>6543.3445159500006</v>
      </c>
      <c r="O46" s="10">
        <f xml:space="preserve"> 0 + CAL!O46 + CAR!O46 + CENT!O46 + FLA!O46 + MIDA!O46 + MIDW!O46 + NE!O46 + NY!O46 + NW!O46 + SE!O46 + SW!O46 + TEN!O46 + TEX!O46</f>
        <v>6379.7658790099995</v>
      </c>
      <c r="P46" s="10">
        <f xml:space="preserve"> 0 + CAL!P46 + CAR!P46 + CENT!P46 + FLA!P46 + MIDA!P46 + MIDW!P46 + NE!P46 + NY!P46 + NW!P46 + SE!P46 + SW!P46 + TEN!P46 + TEX!P46</f>
        <v>6220.2731523600005</v>
      </c>
      <c r="Q46" s="10">
        <f xml:space="preserve"> 0 + CAL!Q46 + CAR!Q46 + CENT!Q46 + FLA!Q46 + MIDA!Q46 + MIDW!Q46 + NE!Q46 + NY!Q46 + NW!Q46 + SE!Q46 + SW!Q46 + TEN!Q46 + TEX!Q46</f>
        <v>6064.776347080001</v>
      </c>
      <c r="R46" s="10">
        <f xml:space="preserve"> 0 + CAL!R46 + CAR!R46 + CENT!R46 + FLA!R46 + MIDA!R46 + MIDW!R46 + NE!R46 + NY!R46 + NW!R46 + SE!R46 + SW!R46 + TEN!R46 + TEX!R46</f>
        <v>5914.4325790400007</v>
      </c>
      <c r="S46" s="10">
        <f xml:space="preserve"> 0 + CAL!S46 + CAR!S46 + CENT!S46 + FLA!S46 + MIDA!S46 + MIDW!S46 + NE!S46 + NY!S46 + NW!S46 + SE!S46 + SW!S46 + TEN!S46 + TEX!S46</f>
        <v>5766.5764249099993</v>
      </c>
      <c r="T46" s="10">
        <f xml:space="preserve"> 0 + CAL!T46 + CAR!T46 + CENT!T46 + FLA!T46 + MIDA!T46 + MIDW!T46 + NE!T46 + NY!T46 + NW!T46 + SE!T46 + SW!T46 + TEN!T46 + TEX!T46</f>
        <v>5622.5506372100008</v>
      </c>
      <c r="U46" s="10">
        <f xml:space="preserve"> 0 + CAL!U46 + CAR!U46 + CENT!U46 + FLA!U46 + MIDA!U46 + MIDW!U46 + NE!U46 + NY!U46 + NW!U46 + SE!U46 + SW!U46 + TEN!U46 + TEX!U46</f>
        <v>5482.2276911099998</v>
      </c>
      <c r="V46" s="10">
        <f xml:space="preserve"> 0 + CAL!V46 + CAR!V46 + CENT!V46 + FLA!V46 + MIDA!V46 + MIDW!V46 + NE!V46 + NY!V46 + NW!V46 + SE!V46 + SW!V46 + TEN!V46 + TEX!V46</f>
        <v>5345.2765420100004</v>
      </c>
      <c r="W46" s="10">
        <f xml:space="preserve"> 0 + CAL!W46 + CAR!W46 + CENT!W46 + FLA!W46 + MIDA!W46 + MIDW!W46 + NE!W46 + NY!W46 + NW!W46 + SE!W46 + SW!W46 + TEN!W46 + TEX!W46</f>
        <v>5211.7024998799998</v>
      </c>
      <c r="X46" s="10">
        <f xml:space="preserve"> 0 + CAL!X46 + CAR!X46 + CENT!X46 + FLA!X46 + MIDA!X46 + MIDW!X46 + NE!X46 + NY!X46 + NW!X46 + SE!X46 + SW!X46 + TEN!X46 + TEX!X46</f>
        <v>5081.4130425899993</v>
      </c>
      <c r="Y46" s="10">
        <f xml:space="preserve"> 0 + CAL!Y46 + CAR!Y46 + CENT!Y46 + FLA!Y46 + MIDA!Y46 + MIDW!Y46 + NE!Y46 + NY!Y46 + NW!Y46 + SE!Y46 + SW!Y46 + TEN!Y46 + TEX!Y46</f>
        <v>4954.9005870399997</v>
      </c>
      <c r="Z46" s="10">
        <f xml:space="preserve"> 0 + CAL!Z46 + CAR!Z46 + CENT!Z46 + FLA!Z46 + MIDA!Z46 + MIDW!Z46 + NE!Z46 + NY!Z46 + NW!Z46 + SE!Z46 + SW!Z46 + TEN!Z46 + TEX!Z46</f>
        <v>4831.3812295600001</v>
      </c>
      <c r="AA46" s="10">
        <f xml:space="preserve"> 0 + CAL!AA46 + CAR!AA46 + CENT!AA46 + FLA!AA46 + MIDA!AA46 + MIDW!AA46 + NE!AA46 + NY!AA46 + NW!AA46 + SE!AA46 + SW!AA46 + TEN!AA46 + TEX!AA46</f>
        <v>4710.59874373</v>
      </c>
      <c r="AB46" s="10">
        <f xml:space="preserve"> 0 + CAL!AB46 + CAR!AB46 + CENT!AB46 + FLA!AB46 + MIDA!AB46 + MIDW!AB46 + NE!AB46 + NY!AB46 + NW!AB46 + SE!AB46 + SW!AB46 + TEN!AB46 + TEX!AB46</f>
        <v>4592.8438004099999</v>
      </c>
      <c r="AC46" s="10">
        <f xml:space="preserve"> 0 + CAL!AC46 + CAR!AC46 + CENT!AC46 + FLA!AC46 + MIDA!AC46 + MIDW!AC46 + NE!AC46 + NY!AC46 + NW!AC46 + SE!AC46 + SW!AC46 + TEN!AC46 + TEX!AC46</f>
        <v>4478.0703850400005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14.822547449999998</v>
      </c>
      <c r="E47" s="10">
        <f xml:space="preserve"> 0 + CAL!E47 + CAR!E47 + CENT!E47 + FLA!E47 + MIDA!E47 + MIDW!E47 + NE!E47 + NY!E47 + NW!E47 + SE!E47 + SW!E47 + TEN!E47 + TEX!E47</f>
        <v>13.532155149999999</v>
      </c>
      <c r="F47" s="10">
        <f xml:space="preserve"> 0 + CAL!F47 + CAR!F47 + CENT!F47 + FLA!F47 + MIDA!F47 + MIDW!F47 + NE!F47 + NY!F47 + NW!F47 + SE!F47 + SW!F47 + TEN!F47 + TEX!F47</f>
        <v>13.078046570000001</v>
      </c>
      <c r="G47" s="10">
        <f xml:space="preserve"> 0 + CAL!G47 + CAR!G47 + CENT!G47 + FLA!G47 + MIDA!G47 + MIDW!G47 + NE!G47 + NY!G47 + NW!G47 + SE!G47 + SW!G47 + TEN!G47 + TEX!G47</f>
        <v>13.003972579999999</v>
      </c>
      <c r="H47" s="10">
        <f xml:space="preserve"> 0 + CAL!H47 + CAR!H47 + CENT!H47 + FLA!H47 + MIDA!H47 + MIDW!H47 + NE!H47 + NY!H47 + NW!H47 + SE!H47 + SW!H47 + TEN!H47 + TEX!H47</f>
        <v>13.07054451</v>
      </c>
      <c r="I47" s="10">
        <f xml:space="preserve"> 0 + CAL!I47 + CAR!I47 + CENT!I47 + FLA!I47 + MIDA!I47 + MIDW!I47 + NE!I47 + NY!I47 + NW!I47 + SE!I47 + SW!I47 + TEN!I47 + TEX!I47</f>
        <v>13.026650849999999</v>
      </c>
      <c r="J47" s="10">
        <f xml:space="preserve"> 0 + CAL!J47 + CAR!J47 + CENT!J47 + FLA!J47 + MIDA!J47 + MIDW!J47 + NE!J47 + NY!J47 + NW!J47 + SE!J47 + SW!J47 + TEN!J47 + TEX!J47</f>
        <v>12.998279680000001</v>
      </c>
      <c r="K47" s="10">
        <f xml:space="preserve"> 0 + CAL!K47 + CAR!K47 + CENT!K47 + FLA!K47 + MIDA!K47 + MIDW!K47 + NE!K47 + NY!K47 + NW!K47 + SE!K47 + SW!K47 + TEN!K47 + TEX!K47</f>
        <v>13.00000305</v>
      </c>
      <c r="L47" s="10">
        <f xml:space="preserve"> 0 + CAL!L47 + CAR!L47 + CENT!L47 + FLA!L47 + MIDA!L47 + MIDW!L47 + NE!L47 + NY!L47 + NW!L47 + SE!L47 + SW!L47 + TEN!L47 + TEX!L47</f>
        <v>13.000000080000001</v>
      </c>
      <c r="M47" s="10">
        <f xml:space="preserve"> 0 + CAL!M47 + CAR!M47 + CENT!M47 + FLA!M47 + MIDA!M47 + MIDW!M47 + NE!M47 + NY!M47 + NW!M47 + SE!M47 + SW!M47 + TEN!M47 + TEX!M47</f>
        <v>13.000000610000001</v>
      </c>
      <c r="N47" s="10">
        <f xml:space="preserve"> 0 + CAL!N47 + CAR!N47 + CENT!N47 + FLA!N47 + MIDA!N47 + MIDW!N47 + NE!N47 + NY!N47 + NW!N47 + SE!N47 + SW!N47 + TEN!N47 + TEX!N47</f>
        <v>13.00057479</v>
      </c>
      <c r="O47" s="10">
        <f xml:space="preserve"> 0 + CAL!O47 + CAR!O47 + CENT!O47 + FLA!O47 + MIDA!O47 + MIDW!O47 + NE!O47 + NY!O47 + NW!O47 + SE!O47 + SW!O47 + TEN!O47 + TEX!O47</f>
        <v>13.000029630000002</v>
      </c>
      <c r="P47" s="10">
        <f xml:space="preserve"> 0 + CAL!P47 + CAR!P47 + CENT!P47 + FLA!P47 + MIDA!P47 + MIDW!P47 + NE!P47 + NY!P47 + NW!P47 + SE!P47 + SW!P47 + TEN!P47 + TEX!P47</f>
        <v>13.00000575</v>
      </c>
      <c r="Q47" s="10">
        <f xml:space="preserve"> 0 + CAL!Q47 + CAR!Q47 + CENT!Q47 + FLA!Q47 + MIDA!Q47 + MIDW!Q47 + NE!Q47 + NY!Q47 + NW!Q47 + SE!Q47 + SW!Q47 + TEN!Q47 + TEX!Q47</f>
        <v>13.00001086</v>
      </c>
      <c r="R47" s="10">
        <f xml:space="preserve"> 0 + CAL!R47 + CAR!R47 + CENT!R47 + FLA!R47 + MIDA!R47 + MIDW!R47 + NE!R47 + NY!R47 + NW!R47 + SE!R47 + SW!R47 + TEN!R47 + TEX!R47</f>
        <v>13.000047609999999</v>
      </c>
      <c r="S47" s="10">
        <f xml:space="preserve"> 0 + CAL!S47 + CAR!S47 + CENT!S47 + FLA!S47 + MIDA!S47 + MIDW!S47 + NE!S47 + NY!S47 + NW!S47 + SE!S47 + SW!S47 + TEN!S47 + TEX!S47</f>
        <v>13.00625898</v>
      </c>
      <c r="T47" s="10">
        <f xml:space="preserve"> 0 + CAL!T47 + CAR!T47 + CENT!T47 + FLA!T47 + MIDA!T47 + MIDW!T47 + NE!T47 + NY!T47 + NW!T47 + SE!T47 + SW!T47 + TEN!T47 + TEX!T47</f>
        <v>13.000010440000001</v>
      </c>
      <c r="U47" s="10">
        <f xml:space="preserve"> 0 + CAL!U47 + CAR!U47 + CENT!U47 + FLA!U47 + MIDA!U47 + MIDW!U47 + NE!U47 + NY!U47 + NW!U47 + SE!U47 + SW!U47 + TEN!U47 + TEX!U47</f>
        <v>13.000427780000001</v>
      </c>
      <c r="V47" s="10">
        <f xml:space="preserve"> 0 + CAL!V47 + CAR!V47 + CENT!V47 + FLA!V47 + MIDA!V47 + MIDW!V47 + NE!V47 + NY!V47 + NW!V47 + SE!V47 + SW!V47 + TEN!V47 + TEX!V47</f>
        <v>13.001100839999999</v>
      </c>
      <c r="W47" s="10">
        <f xml:space="preserve"> 0 + CAL!W47 + CAR!W47 + CENT!W47 + FLA!W47 + MIDA!W47 + MIDW!W47 + NE!W47 + NY!W47 + NW!W47 + SE!W47 + SW!W47 + TEN!W47 + TEX!W47</f>
        <v>13.00056043</v>
      </c>
      <c r="X47" s="10">
        <f xml:space="preserve"> 0 + CAL!X47 + CAR!X47 + CENT!X47 + FLA!X47 + MIDA!X47 + MIDW!X47 + NE!X47 + NY!X47 + NW!X47 + SE!X47 + SW!X47 + TEN!X47 + TEX!X47</f>
        <v>13.000155850000001</v>
      </c>
      <c r="Y47" s="10">
        <f xml:space="preserve"> 0 + CAL!Y47 + CAR!Y47 + CENT!Y47 + FLA!Y47 + MIDA!Y47 + MIDW!Y47 + NE!Y47 + NY!Y47 + NW!Y47 + SE!Y47 + SW!Y47 + TEN!Y47 + TEX!Y47</f>
        <v>13.000017280000002</v>
      </c>
      <c r="Z47" s="10">
        <f xml:space="preserve"> 0 + CAL!Z47 + CAR!Z47 + CENT!Z47 + FLA!Z47 + MIDA!Z47 + MIDW!Z47 + NE!Z47 + NY!Z47 + NW!Z47 + SE!Z47 + SW!Z47 + TEN!Z47 + TEX!Z47</f>
        <v>13.002344769999999</v>
      </c>
      <c r="AA47" s="10">
        <f xml:space="preserve"> 0 + CAL!AA47 + CAR!AA47 + CENT!AA47 + FLA!AA47 + MIDA!AA47 + MIDW!AA47 + NE!AA47 + NY!AA47 + NW!AA47 + SE!AA47 + SW!AA47 + TEN!AA47 + TEX!AA47</f>
        <v>13.00101722</v>
      </c>
      <c r="AB47" s="10">
        <f xml:space="preserve"> 0 + CAL!AB47 + CAR!AB47 + CENT!AB47 + FLA!AB47 + MIDA!AB47 + MIDW!AB47 + NE!AB47 + NY!AB47 + NW!AB47 + SE!AB47 + SW!AB47 + TEN!AB47 + TEX!AB47</f>
        <v>13.000012359999999</v>
      </c>
      <c r="AC47" s="10">
        <f xml:space="preserve"> 0 + CAL!AC47 + CAR!AC47 + CENT!AC47 + FLA!AC47 + MIDA!AC47 + MIDW!AC47 + NE!AC47 + NY!AC47 + NW!AC47 + SE!AC47 + SW!AC47 + TEN!AC47 + TEX!AC47</f>
        <v>13.000030270000002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17.02496803</v>
      </c>
      <c r="D48" s="10">
        <f xml:space="preserve"> 0 + CAL!D48 + CAR!D48 + CENT!D48 + FLA!D48 + MIDA!D48 + MIDW!D48 + NE!D48 + NY!D48 + NW!D48 + SE!D48 + SW!D48 + TEN!D48 + TEX!D48</f>
        <v>13.532155149999999</v>
      </c>
      <c r="E48" s="10">
        <f xml:space="preserve"> 0 + CAL!E48 + CAR!E48 + CENT!E48 + FLA!E48 + MIDA!E48 + MIDW!E48 + NE!E48 + NY!E48 + NW!E48 + SE!E48 + SW!E48 + TEN!E48 + TEX!E48</f>
        <v>13.078046570000001</v>
      </c>
      <c r="F48" s="10">
        <f xml:space="preserve"> 0 + CAL!F48 + CAR!F48 + CENT!F48 + FLA!F48 + MIDA!F48 + MIDW!F48 + NE!F48 + NY!F48 + NW!F48 + SE!F48 + SW!F48 + TEN!F48 + TEX!F48</f>
        <v>13.003972579999999</v>
      </c>
      <c r="G48" s="10">
        <f xml:space="preserve"> 0 + CAL!G48 + CAR!G48 + CENT!G48 + FLA!G48 + MIDA!G48 + MIDW!G48 + NE!G48 + NY!G48 + NW!G48 + SE!G48 + SW!G48 + TEN!G48 + TEX!G48</f>
        <v>13.07054451</v>
      </c>
      <c r="H48" s="10">
        <f xml:space="preserve"> 0 + CAL!H48 + CAR!H48 + CENT!H48 + FLA!H48 + MIDA!H48 + MIDW!H48 + NE!H48 + NY!H48 + NW!H48 + SE!H48 + SW!H48 + TEN!H48 + TEX!H48</f>
        <v>13.026650849999999</v>
      </c>
      <c r="I48" s="10">
        <f xml:space="preserve"> 0 + CAL!I48 + CAR!I48 + CENT!I48 + FLA!I48 + MIDA!I48 + MIDW!I48 + NE!I48 + NY!I48 + NW!I48 + SE!I48 + SW!I48 + TEN!I48 + TEX!I48</f>
        <v>12.998279680000001</v>
      </c>
      <c r="J48" s="10">
        <f xml:space="preserve"> 0 + CAL!J48 + CAR!J48 + CENT!J48 + FLA!J48 + MIDA!J48 + MIDW!J48 + NE!J48 + NY!J48 + NW!J48 + SE!J48 + SW!J48 + TEN!J48 + TEX!J48</f>
        <v>13.00000305</v>
      </c>
      <c r="K48" s="10">
        <f xml:space="preserve"> 0 + CAL!K48 + CAR!K48 + CENT!K48 + FLA!K48 + MIDA!K48 + MIDW!K48 + NE!K48 + NY!K48 + NW!K48 + SE!K48 + SW!K48 + TEN!K48 + TEX!K48</f>
        <v>13.000000080000001</v>
      </c>
      <c r="L48" s="10">
        <f xml:space="preserve"> 0 + CAL!L48 + CAR!L48 + CENT!L48 + FLA!L48 + MIDA!L48 + MIDW!L48 + NE!L48 + NY!L48 + NW!L48 + SE!L48 + SW!L48 + TEN!L48 + TEX!L48</f>
        <v>13.000000610000001</v>
      </c>
      <c r="M48" s="10">
        <f xml:space="preserve"> 0 + CAL!M48 + CAR!M48 + CENT!M48 + FLA!M48 + MIDA!M48 + MIDW!M48 + NE!M48 + NY!M48 + NW!M48 + SE!M48 + SW!M48 + TEN!M48 + TEX!M48</f>
        <v>13.00057479</v>
      </c>
      <c r="N48" s="10">
        <f xml:space="preserve"> 0 + CAL!N48 + CAR!N48 + CENT!N48 + FLA!N48 + MIDA!N48 + MIDW!N48 + NE!N48 + NY!N48 + NW!N48 + SE!N48 + SW!N48 + TEN!N48 + TEX!N48</f>
        <v>13.000029630000002</v>
      </c>
      <c r="O48" s="10">
        <f xml:space="preserve"> 0 + CAL!O48 + CAR!O48 + CENT!O48 + FLA!O48 + MIDA!O48 + MIDW!O48 + NE!O48 + NY!O48 + NW!O48 + SE!O48 + SW!O48 + TEN!O48 + TEX!O48</f>
        <v>13.00000575</v>
      </c>
      <c r="P48" s="10">
        <f xml:space="preserve"> 0 + CAL!P48 + CAR!P48 + CENT!P48 + FLA!P48 + MIDA!P48 + MIDW!P48 + NE!P48 + NY!P48 + NW!P48 + SE!P48 + SW!P48 + TEN!P48 + TEX!P48</f>
        <v>13.00001086</v>
      </c>
      <c r="Q48" s="10">
        <f xml:space="preserve"> 0 + CAL!Q48 + CAR!Q48 + CENT!Q48 + FLA!Q48 + MIDA!Q48 + MIDW!Q48 + NE!Q48 + NY!Q48 + NW!Q48 + SE!Q48 + SW!Q48 + TEN!Q48 + TEX!Q48</f>
        <v>13.000047609999999</v>
      </c>
      <c r="R48" s="10">
        <f xml:space="preserve"> 0 + CAL!R48 + CAR!R48 + CENT!R48 + FLA!R48 + MIDA!R48 + MIDW!R48 + NE!R48 + NY!R48 + NW!R48 + SE!R48 + SW!R48 + TEN!R48 + TEX!R48</f>
        <v>13.00625898</v>
      </c>
      <c r="S48" s="10">
        <f xml:space="preserve"> 0 + CAL!S48 + CAR!S48 + CENT!S48 + FLA!S48 + MIDA!S48 + MIDW!S48 + NE!S48 + NY!S48 + NW!S48 + SE!S48 + SW!S48 + TEN!S48 + TEX!S48</f>
        <v>13.000010440000001</v>
      </c>
      <c r="T48" s="10">
        <f xml:space="preserve"> 0 + CAL!T48 + CAR!T48 + CENT!T48 + FLA!T48 + MIDA!T48 + MIDW!T48 + NE!T48 + NY!T48 + NW!T48 + SE!T48 + SW!T48 + TEN!T48 + TEX!T48</f>
        <v>13.000427780000001</v>
      </c>
      <c r="U48" s="10">
        <f xml:space="preserve"> 0 + CAL!U48 + CAR!U48 + CENT!U48 + FLA!U48 + MIDA!U48 + MIDW!U48 + NE!U48 + NY!U48 + NW!U48 + SE!U48 + SW!U48 + TEN!U48 + TEX!U48</f>
        <v>13.001100839999999</v>
      </c>
      <c r="V48" s="10">
        <f xml:space="preserve"> 0 + CAL!V48 + CAR!V48 + CENT!V48 + FLA!V48 + MIDA!V48 + MIDW!V48 + NE!V48 + NY!V48 + NW!V48 + SE!V48 + SW!V48 + TEN!V48 + TEX!V48</f>
        <v>13.00056043</v>
      </c>
      <c r="W48" s="10">
        <f xml:space="preserve"> 0 + CAL!W48 + CAR!W48 + CENT!W48 + FLA!W48 + MIDA!W48 + MIDW!W48 + NE!W48 + NY!W48 + NW!W48 + SE!W48 + SW!W48 + TEN!W48 + TEX!W48</f>
        <v>13.000155850000001</v>
      </c>
      <c r="X48" s="10">
        <f xml:space="preserve"> 0 + CAL!X48 + CAR!X48 + CENT!X48 + FLA!X48 + MIDA!X48 + MIDW!X48 + NE!X48 + NY!X48 + NW!X48 + SE!X48 + SW!X48 + TEN!X48 + TEX!X48</f>
        <v>13.000017280000002</v>
      </c>
      <c r="Y48" s="10">
        <f xml:space="preserve"> 0 + CAL!Y48 + CAR!Y48 + CENT!Y48 + FLA!Y48 + MIDA!Y48 + MIDW!Y48 + NE!Y48 + NY!Y48 + NW!Y48 + SE!Y48 + SW!Y48 + TEN!Y48 + TEX!Y48</f>
        <v>13.002344769999999</v>
      </c>
      <c r="Z48" s="10">
        <f xml:space="preserve"> 0 + CAL!Z48 + CAR!Z48 + CENT!Z48 + FLA!Z48 + MIDA!Z48 + MIDW!Z48 + NE!Z48 + NY!Z48 + NW!Z48 + SE!Z48 + SW!Z48 + TEN!Z48 + TEX!Z48</f>
        <v>13.00101722</v>
      </c>
      <c r="AA48" s="10">
        <f xml:space="preserve"> 0 + CAL!AA48 + CAR!AA48 + CENT!AA48 + FLA!AA48 + MIDA!AA48 + MIDW!AA48 + NE!AA48 + NY!AA48 + NW!AA48 + SE!AA48 + SW!AA48 + TEN!AA48 + TEX!AA48</f>
        <v>13.000012359999999</v>
      </c>
      <c r="AB48" s="10">
        <f xml:space="preserve"> 0 + CAL!AB48 + CAR!AB48 + CENT!AB48 + FLA!AB48 + MIDA!AB48 + MIDW!AB48 + NE!AB48 + NY!AB48 + NW!AB48 + SE!AB48 + SW!AB48 + TEN!AB48 + TEX!AB48</f>
        <v>13.000030270000002</v>
      </c>
      <c r="AC48" s="10">
        <f xml:space="preserve"> 0 + CAL!AC48 + CAR!AC48 + CENT!AC48 + FLA!AC48 + MIDA!AC48 + MIDW!AC48 + NE!AC48 + NY!AC48 + NW!AC48 + SE!AC48 + SW!AC48 + TEN!AC48 + TEX!AC48</f>
        <v>13.0003049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27.837873139999999</v>
      </c>
      <c r="E49" s="10">
        <f xml:space="preserve"> 0 + CAL!E49 + CAR!E49 + CENT!E49 + FLA!E49 + MIDA!E49 + MIDW!E49 + NE!E49 + NY!E49 + NW!E49 + SE!E49 + SW!E49 + TEN!E49 + TEX!E49</f>
        <v>29.28497205</v>
      </c>
      <c r="F49" s="10">
        <f xml:space="preserve"> 0 + CAL!F49 + CAR!F49 + CENT!F49 + FLA!F49 + MIDA!F49 + MIDW!F49 + NE!F49 + NY!F49 + NW!F49 + SE!F49 + SW!F49 + TEN!F49 + TEX!F49</f>
        <v>30.63054305</v>
      </c>
      <c r="G49" s="10">
        <f xml:space="preserve"> 0 + CAL!G49 + CAR!G49 + CENT!G49 + FLA!G49 + MIDA!G49 + MIDW!G49 + NE!G49 + NY!G49 + NW!G49 + SE!G49 + SW!G49 + TEN!G49 + TEX!G49</f>
        <v>31.820134399999997</v>
      </c>
      <c r="H49" s="10">
        <f xml:space="preserve"> 0 + CAL!H49 + CAR!H49 + CENT!H49 + FLA!H49 + MIDA!H49 + MIDW!H49 + NE!H49 + NY!H49 + NW!H49 + SE!H49 + SW!H49 + TEN!H49 + TEX!H49</f>
        <v>32.719093620000002</v>
      </c>
      <c r="I49" s="10">
        <f xml:space="preserve"> 0 + CAL!I49 + CAR!I49 + CENT!I49 + FLA!I49 + MIDA!I49 + MIDW!I49 + NE!I49 + NY!I49 + NW!I49 + SE!I49 + SW!I49 + TEN!I49 + TEX!I49</f>
        <v>33.686206030000001</v>
      </c>
      <c r="J49" s="10">
        <f xml:space="preserve"> 0 + CAL!J49 + CAR!J49 + CENT!J49 + FLA!J49 + MIDA!J49 + MIDW!J49 + NE!J49 + NY!J49 + NW!J49 + SE!J49 + SW!J49 + TEN!J49 + TEX!J49</f>
        <v>34.642095989999994</v>
      </c>
      <c r="K49" s="10">
        <f xml:space="preserve"> 0 + CAL!K49 + CAR!K49 + CENT!K49 + FLA!K49 + MIDA!K49 + MIDW!K49 + NE!K49 + NY!K49 + NW!K49 + SE!K49 + SW!K49 + TEN!K49 + TEX!K49</f>
        <v>35.499972229999997</v>
      </c>
      <c r="L49" s="10">
        <f xml:space="preserve"> 0 + CAL!L49 + CAR!L49 + CENT!L49 + FLA!L49 + MIDA!L49 + MIDW!L49 + NE!L49 + NY!L49 + NW!L49 + SE!L49 + SW!L49 + TEN!L49 + TEX!L49</f>
        <v>36.473940980000002</v>
      </c>
      <c r="M49" s="10">
        <f xml:space="preserve"> 0 + CAL!M49 + CAR!M49 + CENT!M49 + FLA!M49 + MIDA!M49 + MIDW!M49 + NE!M49 + NY!M49 + NW!M49 + SE!M49 + SW!M49 + TEN!M49 + TEX!M49</f>
        <v>37.412621949999995</v>
      </c>
      <c r="N49" s="10">
        <f xml:space="preserve"> 0 + CAL!N49 + CAR!N49 + CENT!N49 + FLA!N49 + MIDA!N49 + MIDW!N49 + NE!N49 + NY!N49 + NW!N49 + SE!N49 + SW!N49 + TEN!N49 + TEX!N49</f>
        <v>38.434119559999999</v>
      </c>
      <c r="O49" s="10">
        <f xml:space="preserve"> 0 + CAL!O49 + CAR!O49 + CENT!O49 + FLA!O49 + MIDA!O49 + MIDW!O49 + NE!O49 + NY!O49 + NW!O49 + SE!O49 + SW!O49 + TEN!O49 + TEX!O49</f>
        <v>39.560901770000001</v>
      </c>
      <c r="P49" s="10">
        <f xml:space="preserve"> 0 + CAL!P49 + CAR!P49 + CENT!P49 + FLA!P49 + MIDA!P49 + MIDW!P49 + NE!P49 + NY!P49 + NW!P49 + SE!P49 + SW!P49 + TEN!P49 + TEX!P49</f>
        <v>40.780689020000004</v>
      </c>
      <c r="Q49" s="10">
        <f xml:space="preserve"> 0 + CAL!Q49 + CAR!Q49 + CENT!Q49 + FLA!Q49 + MIDA!Q49 + MIDW!Q49 + NE!Q49 + NY!Q49 + NW!Q49 + SE!Q49 + SW!Q49 + TEN!Q49 + TEX!Q49</f>
        <v>42.099992579999999</v>
      </c>
      <c r="R49" s="10">
        <f xml:space="preserve"> 0 + CAL!R49 + CAR!R49 + CENT!R49 + FLA!R49 + MIDA!R49 + MIDW!R49 + NE!R49 + NY!R49 + NW!R49 + SE!R49 + SW!R49 + TEN!R49 + TEX!R49</f>
        <v>43.495751840000011</v>
      </c>
      <c r="S49" s="10">
        <f xml:space="preserve"> 0 + CAL!S49 + CAR!S49 + CENT!S49 + FLA!S49 + MIDA!S49 + MIDW!S49 + NE!S49 + NY!S49 + NW!S49 + SE!S49 + SW!S49 + TEN!S49 + TEX!S49</f>
        <v>44.938703189999991</v>
      </c>
      <c r="T49" s="10">
        <f xml:space="preserve"> 0 + CAL!T49 + CAR!T49 + CENT!T49 + FLA!T49 + MIDA!T49 + MIDW!T49 + NE!T49 + NY!T49 + NW!T49 + SE!T49 + SW!T49 + TEN!T49 + TEX!T49</f>
        <v>46.353554750000001</v>
      </c>
      <c r="U49" s="10">
        <f xml:space="preserve"> 0 + CAL!U49 + CAR!U49 + CENT!U49 + FLA!U49 + MIDA!U49 + MIDW!U49 + NE!U49 + NY!U49 + NW!U49 + SE!U49 + SW!U49 + TEN!U49 + TEX!U49</f>
        <v>47.784417859999998</v>
      </c>
      <c r="V49" s="10">
        <f xml:space="preserve"> 0 + CAL!V49 + CAR!V49 + CENT!V49 + FLA!V49 + MIDA!V49 + MIDW!V49 + NE!V49 + NY!V49 + NW!V49 + SE!V49 + SW!V49 + TEN!V49 + TEX!V49</f>
        <v>49.407008850000004</v>
      </c>
      <c r="W49" s="10">
        <f xml:space="preserve"> 0 + CAL!W49 + CAR!W49 + CENT!W49 + FLA!W49 + MIDA!W49 + MIDW!W49 + NE!W49 + NY!W49 + NW!W49 + SE!W49 + SW!W49 + TEN!W49 + TEX!W49</f>
        <v>51.08135317</v>
      </c>
      <c r="X49" s="10">
        <f xml:space="preserve"> 0 + CAL!X49 + CAR!X49 + CENT!X49 + FLA!X49 + MIDA!X49 + MIDW!X49 + NE!X49 + NY!X49 + NW!X49 + SE!X49 + SW!X49 + TEN!X49 + TEX!X49</f>
        <v>52.815196380000003</v>
      </c>
      <c r="Y49" s="10">
        <f xml:space="preserve"> 0 + CAL!Y49 + CAR!Y49 + CENT!Y49 + FLA!Y49 + MIDA!Y49 + MIDW!Y49 + NE!Y49 + NY!Y49 + NW!Y49 + SE!Y49 + SW!Y49 + TEN!Y49 + TEX!Y49</f>
        <v>54.654157820000009</v>
      </c>
      <c r="Z49" s="10">
        <f xml:space="preserve"> 0 + CAL!Z49 + CAR!Z49 + CENT!Z49 + FLA!Z49 + MIDA!Z49 + MIDW!Z49 + NE!Z49 + NY!Z49 + NW!Z49 + SE!Z49 + SW!Z49 + TEN!Z49 + TEX!Z49</f>
        <v>56.588735490000005</v>
      </c>
      <c r="AA49" s="10">
        <f xml:space="preserve"> 0 + CAL!AA49 + CAR!AA49 + CENT!AA49 + FLA!AA49 + MIDA!AA49 + MIDW!AA49 + NE!AA49 + NY!AA49 + NW!AA49 + SE!AA49 + SW!AA49 + TEN!AA49 + TEX!AA49</f>
        <v>58.594064229999994</v>
      </c>
      <c r="AB49" s="10">
        <f xml:space="preserve"> 0 + CAL!AB49 + CAR!AB49 + CENT!AB49 + FLA!AB49 + MIDA!AB49 + MIDW!AB49 + NE!AB49 + NY!AB49 + NW!AB49 + SE!AB49 + SW!AB49 + TEN!AB49 + TEX!AB49</f>
        <v>60.707906180000009</v>
      </c>
      <c r="AC49" s="10">
        <f xml:space="preserve"> 0 + CAL!AC49 + CAR!AC49 + CENT!AC49 + FLA!AC49 + MIDA!AC49 + MIDW!AC49 + NE!AC49 + NY!AC49 + NW!AC49 + SE!AC49 + SW!AC49 + TEN!AC49 + TEX!AC49</f>
        <v>62.94554441999999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495152.93806894001</v>
      </c>
      <c r="D50" s="10">
        <f xml:space="preserve"> 0 + CAL!D50 + CAR!D50 + CENT!D50 + FLA!D50 + MIDA!D50 + MIDW!D50 + NE!D50 + NY!D50 + NW!D50 + SE!D50 + SW!D50 + TEN!D50 + TEX!D50</f>
        <v>552603.86936274008</v>
      </c>
      <c r="E50" s="10">
        <f xml:space="preserve"> 0 + CAL!E50 + CAR!E50 + CENT!E50 + FLA!E50 + MIDA!E50 + MIDW!E50 + NE!E50 + NY!E50 + NW!E50 + SE!E50 + SW!E50 + TEN!E50 + TEX!E50</f>
        <v>559200.13815960998</v>
      </c>
      <c r="F50" s="10">
        <f xml:space="preserve"> 0 + CAL!F50 + CAR!F50 + CENT!F50 + FLA!F50 + MIDA!F50 + MIDW!F50 + NE!F50 + NY!F50 + NW!F50 + SE!F50 + SW!F50 + TEN!F50 + TEX!F50</f>
        <v>569334.87894448999</v>
      </c>
      <c r="G50" s="10">
        <f xml:space="preserve"> 0 + CAL!G50 + CAR!G50 + CENT!G50 + FLA!G50 + MIDA!G50 + MIDW!G50 + NE!G50 + NY!G50 + NW!G50 + SE!G50 + SW!G50 + TEN!G50 + TEX!G50</f>
        <v>584030.62220333004</v>
      </c>
      <c r="H50" s="10">
        <f xml:space="preserve"> 0 + CAL!H50 + CAR!H50 + CENT!H50 + FLA!H50 + MIDA!H50 + MIDW!H50 + NE!H50 + NY!H50 + NW!H50 + SE!H50 + SW!H50 + TEN!H50 + TEX!H50</f>
        <v>599429.34272593004</v>
      </c>
      <c r="I50" s="10">
        <f xml:space="preserve"> 0 + CAL!I50 + CAR!I50 + CENT!I50 + FLA!I50 + MIDA!I50 + MIDW!I50 + NE!I50 + NY!I50 + NW!I50 + SE!I50 + SW!I50 + TEN!I50 + TEX!I50</f>
        <v>616714.70449479006</v>
      </c>
      <c r="J50" s="10">
        <f xml:space="preserve"> 0 + CAL!J50 + CAR!J50 + CENT!J50 + FLA!J50 + MIDA!J50 + MIDW!J50 + NE!J50 + NY!J50 + NW!J50 + SE!J50 + SW!J50 + TEN!J50 + TEX!J50</f>
        <v>634720.45407905011</v>
      </c>
      <c r="K50" s="10">
        <f xml:space="preserve"> 0 + CAL!K50 + CAR!K50 + CENT!K50 + FLA!K50 + MIDA!K50 + MIDW!K50 + NE!K50 + NY!K50 + NW!K50 + SE!K50 + SW!K50 + TEN!K50 + TEX!K50</f>
        <v>652004.22211517009</v>
      </c>
      <c r="L50" s="10">
        <f xml:space="preserve"> 0 + CAL!L50 + CAR!L50 + CENT!L50 + FLA!L50 + MIDA!L50 + MIDW!L50 + NE!L50 + NY!L50 + NW!L50 + SE!L50 + SW!L50 + TEN!L50 + TEX!L50</f>
        <v>670454.33695635002</v>
      </c>
      <c r="M50" s="10">
        <f xml:space="preserve"> 0 + CAL!M50 + CAR!M50 + CENT!M50 + FLA!M50 + MIDA!M50 + MIDW!M50 + NE!M50 + NY!M50 + NW!M50 + SE!M50 + SW!M50 + TEN!M50 + TEX!M50</f>
        <v>689612.10308484</v>
      </c>
      <c r="N50" s="10">
        <f xml:space="preserve"> 0 + CAL!N50 + CAR!N50 + CENT!N50 + FLA!N50 + MIDA!N50 + MIDW!N50 + NE!N50 + NY!N50 + NW!N50 + SE!N50 + SW!N50 + TEN!N50 + TEX!N50</f>
        <v>708197.98716865003</v>
      </c>
      <c r="O50" s="10">
        <f xml:space="preserve"> 0 + CAL!O50 + CAR!O50 + CENT!O50 + FLA!O50 + MIDA!O50 + MIDW!O50 + NE!O50 + NY!O50 + NW!O50 + SE!O50 + SW!O50 + TEN!O50 + TEX!O50</f>
        <v>726982.69939861994</v>
      </c>
      <c r="P50" s="10">
        <f xml:space="preserve"> 0 + CAL!P50 + CAR!P50 + CENT!P50 + FLA!P50 + MIDA!P50 + MIDW!P50 + NE!P50 + NY!P50 + NW!P50 + SE!P50 + SW!P50 + TEN!P50 + TEX!P50</f>
        <v>745768.2813764601</v>
      </c>
      <c r="Q50" s="10">
        <f xml:space="preserve"> 0 + CAL!Q50 + CAR!Q50 + CENT!Q50 + FLA!Q50 + MIDA!Q50 + MIDW!Q50 + NE!Q50 + NY!Q50 + NW!Q50 + SE!Q50 + SW!Q50 + TEN!Q50 + TEX!Q50</f>
        <v>764736.62103262998</v>
      </c>
      <c r="R50" s="10">
        <f xml:space="preserve"> 0 + CAL!R50 + CAR!R50 + CENT!R50 + FLA!R50 + MIDA!R50 + MIDW!R50 + NE!R50 + NY!R50 + NW!R50 + SE!R50 + SW!R50 + TEN!R50 + TEX!R50</f>
        <v>784291.8182957602</v>
      </c>
      <c r="S50" s="10">
        <f xml:space="preserve"> 0 + CAL!S50 + CAR!S50 + CENT!S50 + FLA!S50 + MIDA!S50 + MIDW!S50 + NE!S50 + NY!S50 + NW!S50 + SE!S50 + SW!S50 + TEN!S50 + TEX!S50</f>
        <v>804513.33048400003</v>
      </c>
      <c r="T50" s="10">
        <f xml:space="preserve"> 0 + CAL!T50 + CAR!T50 + CENT!T50 + FLA!T50 + MIDA!T50 + MIDW!T50 + NE!T50 + NY!T50 + NW!T50 + SE!T50 + SW!T50 + TEN!T50 + TEX!T50</f>
        <v>825320.47535623994</v>
      </c>
      <c r="U50" s="10">
        <f xml:space="preserve"> 0 + CAL!U50 + CAR!U50 + CENT!U50 + FLA!U50 + MIDA!U50 + MIDW!U50 + NE!U50 + NY!U50 + NW!U50 + SE!U50 + SW!U50 + TEN!U50 + TEX!U50</f>
        <v>846011.74960520002</v>
      </c>
      <c r="V50" s="10">
        <f xml:space="preserve"> 0 + CAL!V50 + CAR!V50 + CENT!V50 + FLA!V50 + MIDA!V50 + MIDW!V50 + NE!V50 + NY!V50 + NW!V50 + SE!V50 + SW!V50 + TEN!V50 + TEX!V50</f>
        <v>867281.46476022003</v>
      </c>
      <c r="W50" s="10">
        <f xml:space="preserve"> 0 + CAL!W50 + CAR!W50 + CENT!W50 + FLA!W50 + MIDA!W50 + MIDW!W50 + NE!W50 + NY!W50 + NW!W50 + SE!W50 + SW!W50 + TEN!W50 + TEX!W50</f>
        <v>889025.74092391017</v>
      </c>
      <c r="X50" s="10">
        <f xml:space="preserve"> 0 + CAL!X50 + CAR!X50 + CENT!X50 + FLA!X50 + MIDA!X50 + MIDW!X50 + NE!X50 + NY!X50 + NW!X50 + SE!X50 + SW!X50 + TEN!X50 + TEX!X50</f>
        <v>910724.17807996017</v>
      </c>
      <c r="Y50" s="10">
        <f xml:space="preserve"> 0 + CAL!Y50 + CAR!Y50 + CENT!Y50 + FLA!Y50 + MIDA!Y50 + MIDW!Y50 + NE!Y50 + NY!Y50 + NW!Y50 + SE!Y50 + SW!Y50 + TEN!Y50 + TEX!Y50</f>
        <v>932989.44707622007</v>
      </c>
      <c r="Z50" s="10">
        <f xml:space="preserve"> 0 + CAL!Z50 + CAR!Z50 + CENT!Z50 + FLA!Z50 + MIDA!Z50 + MIDW!Z50 + NE!Z50 + NY!Z50 + NW!Z50 + SE!Z50 + SW!Z50 + TEN!Z50 + TEX!Z50</f>
        <v>955735.26271975006</v>
      </c>
      <c r="AA50" s="10">
        <f xml:space="preserve"> 0 + CAL!AA50 + CAR!AA50 + CENT!AA50 + FLA!AA50 + MIDA!AA50 + MIDW!AA50 + NE!AA50 + NY!AA50 + NW!AA50 + SE!AA50 + SW!AA50 + TEN!AA50 + TEX!AA50</f>
        <v>978841.80010074005</v>
      </c>
      <c r="AB50" s="10">
        <f xml:space="preserve"> 0 + CAL!AB50 + CAR!AB50 + CENT!AB50 + FLA!AB50 + MIDA!AB50 + MIDW!AB50 + NE!AB50 + NY!AB50 + NW!AB50 + SE!AB50 + SW!AB50 + TEN!AB50 + TEX!AB50</f>
        <v>1002245.8364096902</v>
      </c>
      <c r="AC50" s="10">
        <f xml:space="preserve"> 0 + CAL!AC50 + CAR!AC50 + CENT!AC50 + FLA!AC50 + MIDA!AC50 + MIDW!AC50 + NE!AC50 + NY!AC50 + NW!AC50 + SE!AC50 + SW!AC50 + TEN!AC50 + TEX!AC50</f>
        <v>1026325.78219077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1922222436.0609608</v>
      </c>
      <c r="D51" s="10">
        <f xml:space="preserve"> 0 + CAL!D51 + CAR!D51 + CENT!D51 + FLA!D51 + MIDA!D51 + MIDW!D51 + NE!D51 + NY!D51 + NW!D51 + SE!D51 + SW!D51 + TEN!D51 + TEX!D51</f>
        <v>2023222850.1861653</v>
      </c>
      <c r="E51" s="10">
        <f xml:space="preserve"> 0 + CAL!E51 + CAR!E51 + CENT!E51 + FLA!E51 + MIDA!E51 + MIDW!E51 + NE!E51 + NY!E51 + NW!E51 + SE!E51 + SW!E51 + TEN!E51 + TEX!E51</f>
        <v>1895449981.2960217</v>
      </c>
      <c r="F51" s="10">
        <f xml:space="preserve"> 0 + CAL!F51 + CAR!F51 + CENT!F51 + FLA!F51 + MIDA!F51 + MIDW!F51 + NE!F51 + NY!F51 + NW!F51 + SE!F51 + SW!F51 + TEN!F51 + TEX!F51</f>
        <v>1807081278.8960507</v>
      </c>
      <c r="G51" s="10">
        <f xml:space="preserve"> 0 + CAL!G51 + CAR!G51 + CENT!G51 + FLA!G51 + MIDA!G51 + MIDW!G51 + NE!G51 + NY!G51 + NW!G51 + SE!G51 + SW!G51 + TEN!G51 + TEX!G51</f>
        <v>1762009756.9089506</v>
      </c>
      <c r="H51" s="10">
        <f xml:space="preserve"> 0 + CAL!H51 + CAR!H51 + CENT!H51 + FLA!H51 + MIDA!H51 + MIDW!H51 + NE!H51 + NY!H51 + NW!H51 + SE!H51 + SW!H51 + TEN!H51 + TEX!H51</f>
        <v>1776500601.7852619</v>
      </c>
      <c r="I51" s="10">
        <f xml:space="preserve"> 0 + CAL!I51 + CAR!I51 + CENT!I51 + FLA!I51 + MIDA!I51 + MIDW!I51 + NE!I51 + NY!I51 + NW!I51 + SE!I51 + SW!I51 + TEN!I51 + TEX!I51</f>
        <v>1851520908.7224441</v>
      </c>
      <c r="J51" s="10">
        <f xml:space="preserve"> 0 + CAL!J51 + CAR!J51 + CENT!J51 + FLA!J51 + MIDA!J51 + MIDW!J51 + NE!J51 + NY!J51 + NW!J51 + SE!J51 + SW!J51 + TEN!J51 + TEX!J51</f>
        <v>1922746044.9072866</v>
      </c>
      <c r="K51" s="10">
        <f xml:space="preserve"> 0 + CAL!K51 + CAR!K51 + CENT!K51 + FLA!K51 + MIDA!K51 + MIDW!K51 + NE!K51 + NY!K51 + NW!K51 + SE!K51 + SW!K51 + TEN!K51 + TEX!K51</f>
        <v>1987637944.9120975</v>
      </c>
      <c r="L51" s="10">
        <f xml:space="preserve"> 0 + CAL!L51 + CAR!L51 + CENT!L51 + FLA!L51 + MIDA!L51 + MIDW!L51 + NE!L51 + NY!L51 + NW!L51 + SE!L51 + SW!L51 + TEN!L51 + TEX!L51</f>
        <v>2052542488.5307894</v>
      </c>
      <c r="M51" s="10">
        <f xml:space="preserve"> 0 + CAL!M51 + CAR!M51 + CENT!M51 + FLA!M51 + MIDA!M51 + MIDW!M51 + NE!M51 + NY!M51 + NW!M51 + SE!M51 + SW!M51 + TEN!M51 + TEX!M51</f>
        <v>2126277880.172586</v>
      </c>
      <c r="N51" s="10">
        <f xml:space="preserve"> 0 + CAL!N51 + CAR!N51 + CENT!N51 + FLA!N51 + MIDA!N51 + MIDW!N51 + NE!N51 + NY!N51 + NW!N51 + SE!N51 + SW!N51 + TEN!N51 + TEX!N51</f>
        <v>2190293337.9536562</v>
      </c>
      <c r="O51" s="10">
        <f xml:space="preserve"> 0 + CAL!O51 + CAR!O51 + CENT!O51 + FLA!O51 + MIDA!O51 + MIDW!O51 + NE!O51 + NY!O51 + NW!O51 + SE!O51 + SW!O51 + TEN!O51 + TEX!O51</f>
        <v>2255551257.6244979</v>
      </c>
      <c r="P51" s="10">
        <f xml:space="preserve"> 0 + CAL!P51 + CAR!P51 + CENT!P51 + FLA!P51 + MIDA!P51 + MIDW!P51 + NE!P51 + NY!P51 + NW!P51 + SE!P51 + SW!P51 + TEN!P51 + TEX!P51</f>
        <v>2318486153.8047652</v>
      </c>
      <c r="Q51" s="10">
        <f xml:space="preserve"> 0 + CAL!Q51 + CAR!Q51 + CENT!Q51 + FLA!Q51 + MIDA!Q51 + MIDW!Q51 + NE!Q51 + NY!Q51 + NW!Q51 + SE!Q51 + SW!Q51 + TEN!Q51 + TEX!Q51</f>
        <v>2383278597.5226531</v>
      </c>
      <c r="R51" s="10">
        <f xml:space="preserve"> 0 + CAL!R51 + CAR!R51 + CENT!R51 + FLA!R51 + MIDA!R51 + MIDW!R51 + NE!R51 + NY!R51 + NW!R51 + SE!R51 + SW!R51 + TEN!R51 + TEX!R51</f>
        <v>2448554235.0958729</v>
      </c>
      <c r="S51" s="10">
        <f xml:space="preserve"> 0 + CAL!S51 + CAR!S51 + CENT!S51 + FLA!S51 + MIDA!S51 + MIDW!S51 + NE!S51 + NY!S51 + NW!S51 + SE!S51 + SW!S51 + TEN!S51 + TEX!S51</f>
        <v>2521397804.3118591</v>
      </c>
      <c r="T51" s="10">
        <f xml:space="preserve"> 0 + CAL!T51 + CAR!T51 + CENT!T51 + FLA!T51 + MIDA!T51 + MIDW!T51 + NE!T51 + NY!T51 + NW!T51 + SE!T51 + SW!T51 + TEN!T51 + TEX!T51</f>
        <v>2598784514.453424</v>
      </c>
      <c r="U51" s="10">
        <f xml:space="preserve"> 0 + CAL!U51 + CAR!U51 + CENT!U51 + FLA!U51 + MIDA!U51 + MIDW!U51 + NE!U51 + NY!U51 + NW!U51 + SE!U51 + SW!U51 + TEN!U51 + TEX!U51</f>
        <v>2668209176.434761</v>
      </c>
      <c r="V51" s="10">
        <f xml:space="preserve"> 0 + CAL!V51 + CAR!V51 + CENT!V51 + FLA!V51 + MIDA!V51 + MIDW!V51 + NE!V51 + NY!V51 + NW!V51 + SE!V51 + SW!V51 + TEN!V51 + TEX!V51</f>
        <v>2740637836.006114</v>
      </c>
      <c r="W51" s="10">
        <f xml:space="preserve"> 0 + CAL!W51 + CAR!W51 + CENT!W51 + FLA!W51 + MIDA!W51 + MIDW!W51 + NE!W51 + NY!W51 + NW!W51 + SE!W51 + SW!W51 + TEN!W51 + TEX!W51</f>
        <v>2815399314.8448243</v>
      </c>
      <c r="X51" s="10">
        <f xml:space="preserve"> 0 + CAL!X51 + CAR!X51 + CENT!X51 + FLA!X51 + MIDA!X51 + MIDW!X51 + NE!X51 + NY!X51 + NW!X51 + SE!X51 + SW!X51 + TEN!X51 + TEX!X51</f>
        <v>2889530684.0922179</v>
      </c>
      <c r="Y51" s="10">
        <f xml:space="preserve"> 0 + CAL!Y51 + CAR!Y51 + CENT!Y51 + FLA!Y51 + MIDA!Y51 + MIDW!Y51 + NE!Y51 + NY!Y51 + NW!Y51 + SE!Y51 + SW!Y51 + TEN!Y51 + TEX!Y51</f>
        <v>2966048353.0784774</v>
      </c>
      <c r="Z51" s="10">
        <f xml:space="preserve"> 0 + CAL!Z51 + CAR!Z51 + CENT!Z51 + FLA!Z51 + MIDA!Z51 + MIDW!Z51 + NE!Z51 + NY!Z51 + NW!Z51 + SE!Z51 + SW!Z51 + TEN!Z51 + TEX!Z51</f>
        <v>3048941588.5519824</v>
      </c>
      <c r="AA51" s="10">
        <f xml:space="preserve"> 0 + CAL!AA51 + CAR!AA51 + CENT!AA51 + FLA!AA51 + MIDA!AA51 + MIDW!AA51 + NE!AA51 + NY!AA51 + NW!AA51 + SE!AA51 + SW!AA51 + TEN!AA51 + TEX!AA51</f>
        <v>3127311416.8550096</v>
      </c>
      <c r="AB51" s="10">
        <f xml:space="preserve"> 0 + CAL!AB51 + CAR!AB51 + CENT!AB51 + FLA!AB51 + MIDA!AB51 + MIDW!AB51 + NE!AB51 + NY!AB51 + NW!AB51 + SE!AB51 + SW!AB51 + TEN!AB51 + TEX!AB51</f>
        <v>3204264811.97786</v>
      </c>
      <c r="AC51" s="10">
        <f xml:space="preserve"> 0 + CAL!AC51 + CAR!AC51 + CENT!AC51 + FLA!AC51 + MIDA!AC51 + MIDW!AC51 + NE!AC51 + NY!AC51 + NW!AC51 + SE!AC51 + SW!AC51 + TEN!AC51 + TEX!AC51</f>
        <v>3285199098.5549655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1922222436.0609608</v>
      </c>
      <c r="D52" s="10">
        <f xml:space="preserve"> 0 + CAL!D52 + CAR!D52 + CENT!D52 + FLA!D52 + MIDA!D52 + MIDW!D52 + NE!D52 + NY!D52 + NW!D52 + SE!D52 + SW!D52 + TEN!D52 + TEX!D52</f>
        <v>2023222850.1861653</v>
      </c>
      <c r="E52" s="10">
        <f xml:space="preserve"> 0 + CAL!E52 + CAR!E52 + CENT!E52 + FLA!E52 + MIDA!E52 + MIDW!E52 + NE!E52 + NY!E52 + NW!E52 + SE!E52 + SW!E52 + TEN!E52 + TEX!E52</f>
        <v>1895449981.2960217</v>
      </c>
      <c r="F52" s="10">
        <f xml:space="preserve"> 0 + CAL!F52 + CAR!F52 + CENT!F52 + FLA!F52 + MIDA!F52 + MIDW!F52 + NE!F52 + NY!F52 + NW!F52 + SE!F52 + SW!F52 + TEN!F52 + TEX!F52</f>
        <v>1807081278.8960507</v>
      </c>
      <c r="G52" s="10">
        <f xml:space="preserve"> 0 + CAL!G52 + CAR!G52 + CENT!G52 + FLA!G52 + MIDA!G52 + MIDW!G52 + NE!G52 + NY!G52 + NW!G52 + SE!G52 + SW!G52 + TEN!G52 + TEX!G52</f>
        <v>1762009756.9089506</v>
      </c>
      <c r="H52" s="10">
        <f xml:space="preserve"> 0 + CAL!H52 + CAR!H52 + CENT!H52 + FLA!H52 + MIDA!H52 + MIDW!H52 + NE!H52 + NY!H52 + NW!H52 + SE!H52 + SW!H52 + TEN!H52 + TEX!H52</f>
        <v>1776500601.7852619</v>
      </c>
      <c r="I52" s="10">
        <f xml:space="preserve"> 0 + CAL!I52 + CAR!I52 + CENT!I52 + FLA!I52 + MIDA!I52 + MIDW!I52 + NE!I52 + NY!I52 + NW!I52 + SE!I52 + SW!I52 + TEN!I52 + TEX!I52</f>
        <v>1851520908.7224441</v>
      </c>
      <c r="J52" s="10">
        <f xml:space="preserve"> 0 + CAL!J52 + CAR!J52 + CENT!J52 + FLA!J52 + MIDA!J52 + MIDW!J52 + NE!J52 + NY!J52 + NW!J52 + SE!J52 + SW!J52 + TEN!J52 + TEX!J52</f>
        <v>1922746044.9072866</v>
      </c>
      <c r="K52" s="10">
        <f xml:space="preserve"> 0 + CAL!K52 + CAR!K52 + CENT!K52 + FLA!K52 + MIDA!K52 + MIDW!K52 + NE!K52 + NY!K52 + NW!K52 + SE!K52 + SW!K52 + TEN!K52 + TEX!K52</f>
        <v>1987637944.9120975</v>
      </c>
      <c r="L52" s="10">
        <f xml:space="preserve"> 0 + CAL!L52 + CAR!L52 + CENT!L52 + FLA!L52 + MIDA!L52 + MIDW!L52 + NE!L52 + NY!L52 + NW!L52 + SE!L52 + SW!L52 + TEN!L52 + TEX!L52</f>
        <v>2052542488.5307894</v>
      </c>
      <c r="M52" s="10">
        <f xml:space="preserve"> 0 + CAL!M52 + CAR!M52 + CENT!M52 + FLA!M52 + MIDA!M52 + MIDW!M52 + NE!M52 + NY!M52 + NW!M52 + SE!M52 + SW!M52 + TEN!M52 + TEX!M52</f>
        <v>2126277880.172586</v>
      </c>
      <c r="N52" s="10">
        <f xml:space="preserve"> 0 + CAL!N52 + CAR!N52 + CENT!N52 + FLA!N52 + MIDA!N52 + MIDW!N52 + NE!N52 + NY!N52 + NW!N52 + SE!N52 + SW!N52 + TEN!N52 + TEX!N52</f>
        <v>2190293337.9536562</v>
      </c>
      <c r="O52" s="10">
        <f xml:space="preserve"> 0 + CAL!O52 + CAR!O52 + CENT!O52 + FLA!O52 + MIDA!O52 + MIDW!O52 + NE!O52 + NY!O52 + NW!O52 + SE!O52 + SW!O52 + TEN!O52 + TEX!O52</f>
        <v>2255551257.6244979</v>
      </c>
      <c r="P52" s="10">
        <f xml:space="preserve"> 0 + CAL!P52 + CAR!P52 + CENT!P52 + FLA!P52 + MIDA!P52 + MIDW!P52 + NE!P52 + NY!P52 + NW!P52 + SE!P52 + SW!P52 + TEN!P52 + TEX!P52</f>
        <v>2318486153.8047652</v>
      </c>
      <c r="Q52" s="10">
        <f xml:space="preserve"> 0 + CAL!Q52 + CAR!Q52 + CENT!Q52 + FLA!Q52 + MIDA!Q52 + MIDW!Q52 + NE!Q52 + NY!Q52 + NW!Q52 + SE!Q52 + SW!Q52 + TEN!Q52 + TEX!Q52</f>
        <v>2383278597.5226531</v>
      </c>
      <c r="R52" s="10">
        <f xml:space="preserve"> 0 + CAL!R52 + CAR!R52 + CENT!R52 + FLA!R52 + MIDA!R52 + MIDW!R52 + NE!R52 + NY!R52 + NW!R52 + SE!R52 + SW!R52 + TEN!R52 + TEX!R52</f>
        <v>2448554235.0958729</v>
      </c>
      <c r="S52" s="10">
        <f xml:space="preserve"> 0 + CAL!S52 + CAR!S52 + CENT!S52 + FLA!S52 + MIDA!S52 + MIDW!S52 + NE!S52 + NY!S52 + NW!S52 + SE!S52 + SW!S52 + TEN!S52 + TEX!S52</f>
        <v>2521397804.3118591</v>
      </c>
      <c r="T52" s="10">
        <f xml:space="preserve"> 0 + CAL!T52 + CAR!T52 + CENT!T52 + FLA!T52 + MIDA!T52 + MIDW!T52 + NE!T52 + NY!T52 + NW!T52 + SE!T52 + SW!T52 + TEN!T52 + TEX!T52</f>
        <v>2598784514.453424</v>
      </c>
      <c r="U52" s="10">
        <f xml:space="preserve"> 0 + CAL!U52 + CAR!U52 + CENT!U52 + FLA!U52 + MIDA!U52 + MIDW!U52 + NE!U52 + NY!U52 + NW!U52 + SE!U52 + SW!U52 + TEN!U52 + TEX!U52</f>
        <v>2668209176.434761</v>
      </c>
      <c r="V52" s="10">
        <f xml:space="preserve"> 0 + CAL!V52 + CAR!V52 + CENT!V52 + FLA!V52 + MIDA!V52 + MIDW!V52 + NE!V52 + NY!V52 + NW!V52 + SE!V52 + SW!V52 + TEN!V52 + TEX!V52</f>
        <v>2740637836.006114</v>
      </c>
      <c r="W52" s="10">
        <f xml:space="preserve"> 0 + CAL!W52 + CAR!W52 + CENT!W52 + FLA!W52 + MIDA!W52 + MIDW!W52 + NE!W52 + NY!W52 + NW!W52 + SE!W52 + SW!W52 + TEN!W52 + TEX!W52</f>
        <v>2815399314.8448243</v>
      </c>
      <c r="X52" s="10">
        <f xml:space="preserve"> 0 + CAL!X52 + CAR!X52 + CENT!X52 + FLA!X52 + MIDA!X52 + MIDW!X52 + NE!X52 + NY!X52 + NW!X52 + SE!X52 + SW!X52 + TEN!X52 + TEX!X52</f>
        <v>2889530684.0922179</v>
      </c>
      <c r="Y52" s="10">
        <f xml:space="preserve"> 0 + CAL!Y52 + CAR!Y52 + CENT!Y52 + FLA!Y52 + MIDA!Y52 + MIDW!Y52 + NE!Y52 + NY!Y52 + NW!Y52 + SE!Y52 + SW!Y52 + TEN!Y52 + TEX!Y52</f>
        <v>2966048353.0784774</v>
      </c>
      <c r="Z52" s="10">
        <f xml:space="preserve"> 0 + CAL!Z52 + CAR!Z52 + CENT!Z52 + FLA!Z52 + MIDA!Z52 + MIDW!Z52 + NE!Z52 + NY!Z52 + NW!Z52 + SE!Z52 + SW!Z52 + TEN!Z52 + TEX!Z52</f>
        <v>3048941588.5519824</v>
      </c>
      <c r="AA52" s="10">
        <f xml:space="preserve"> 0 + CAL!AA52 + CAR!AA52 + CENT!AA52 + FLA!AA52 + MIDA!AA52 + MIDW!AA52 + NE!AA52 + NY!AA52 + NW!AA52 + SE!AA52 + SW!AA52 + TEN!AA52 + TEX!AA52</f>
        <v>3127311416.8550096</v>
      </c>
      <c r="AB52" s="10">
        <f xml:space="preserve"> 0 + CAL!AB52 + CAR!AB52 + CENT!AB52 + FLA!AB52 + MIDA!AB52 + MIDW!AB52 + NE!AB52 + NY!AB52 + NW!AB52 + SE!AB52 + SW!AB52 + TEN!AB52 + TEX!AB52</f>
        <v>3204264811.97786</v>
      </c>
      <c r="AC52" s="10">
        <f xml:space="preserve"> 0 + CAL!AC52 + CAR!AC52 + CENT!AC52 + FLA!AC52 + MIDA!AC52 + MIDW!AC52 + NE!AC52 + NY!AC52 + NW!AC52 + SE!AC52 + SW!AC52 + TEN!AC52 + TEX!AC52</f>
        <v>3285199098.5549655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140802.02772260999</v>
      </c>
      <c r="D53" s="10">
        <f xml:space="preserve"> 0 + CAL!D53 + CAR!D53 + CENT!D53 + FLA!D53 + MIDA!D53 + MIDW!D53 + NE!D53 + NY!D53 + NW!D53 + SE!D53 + SW!D53 + TEN!D53 + TEX!D53</f>
        <v>154161.31607554998</v>
      </c>
      <c r="E53" s="10">
        <f xml:space="preserve"> 0 + CAL!E53 + CAR!E53 + CENT!E53 + FLA!E53 + MIDA!E53 + MIDW!E53 + NE!E53 + NY!E53 + NW!E53 + SE!E53 + SW!E53 + TEN!E53 + TEX!E53</f>
        <v>152294.56112902999</v>
      </c>
      <c r="F53" s="10">
        <f xml:space="preserve"> 0 + CAL!F53 + CAR!F53 + CENT!F53 + FLA!F53 + MIDA!F53 + MIDW!F53 + NE!F53 + NY!F53 + NW!F53 + SE!F53 + SW!F53 + TEN!F53 + TEX!F53</f>
        <v>152060.29650583002</v>
      </c>
      <c r="G53" s="10">
        <f xml:space="preserve"> 0 + CAL!G53 + CAR!G53 + CENT!G53 + FLA!G53 + MIDA!G53 + MIDW!G53 + NE!G53 + NY!G53 + NW!G53 + SE!G53 + SW!G53 + TEN!G53 + TEX!G53</f>
        <v>153747.42235590002</v>
      </c>
      <c r="H53" s="10">
        <f xml:space="preserve"> 0 + CAL!H53 + CAR!H53 + CENT!H53 + FLA!H53 + MIDA!H53 + MIDW!H53 + NE!H53 + NY!H53 + NW!H53 + SE!H53 + SW!H53 + TEN!H53 + TEX!H53</f>
        <v>157021.18114189999</v>
      </c>
      <c r="I53" s="10">
        <f xml:space="preserve"> 0 + CAL!I53 + CAR!I53 + CENT!I53 + FLA!I53 + MIDA!I53 + MIDW!I53 + NE!I53 + NY!I53 + NW!I53 + SE!I53 + SW!I53 + TEN!I53 + TEX!I53</f>
        <v>162129.63762690002</v>
      </c>
      <c r="J53" s="10">
        <f xml:space="preserve"> 0 + CAL!J53 + CAR!J53 + CENT!J53 + FLA!J53 + MIDA!J53 + MIDW!J53 + NE!J53 + NY!J53 + NW!J53 + SE!J53 + SW!J53 + TEN!J53 + TEX!J53</f>
        <v>167282.10483176002</v>
      </c>
      <c r="K53" s="10">
        <f xml:space="preserve"> 0 + CAL!K53 + CAR!K53 + CENT!K53 + FLA!K53 + MIDA!K53 + MIDW!K53 + NE!K53 + NY!K53 + NW!K53 + SE!K53 + SW!K53 + TEN!K53 + TEX!K53</f>
        <v>172143.12595536001</v>
      </c>
      <c r="L53" s="10">
        <f xml:space="preserve"> 0 + CAL!L53 + CAR!L53 + CENT!L53 + FLA!L53 + MIDA!L53 + MIDW!L53 + NE!L53 + NY!L53 + NW!L53 + SE!L53 + SW!L53 + TEN!L53 + TEX!L53</f>
        <v>177225.63922891</v>
      </c>
      <c r="M53" s="10">
        <f xml:space="preserve"> 0 + CAL!M53 + CAR!M53 + CENT!M53 + FLA!M53 + MIDA!M53 + MIDW!M53 + NE!M53 + NY!M53 + NW!M53 + SE!M53 + SW!M53 + TEN!M53 + TEX!M53</f>
        <v>182657.82275104002</v>
      </c>
      <c r="N53" s="10">
        <f xml:space="preserve"> 0 + CAL!N53 + CAR!N53 + CENT!N53 + FLA!N53 + MIDA!N53 + MIDW!N53 + NE!N53 + NY!N53 + NW!N53 + SE!N53 + SW!N53 + TEN!N53 + TEX!N53</f>
        <v>187744.38933435001</v>
      </c>
      <c r="O53" s="10">
        <f xml:space="preserve"> 0 + CAL!O53 + CAR!O53 + CENT!O53 + FLA!O53 + MIDA!O53 + MIDW!O53 + NE!O53 + NY!O53 + NW!O53 + SE!O53 + SW!O53 + TEN!O53 + TEX!O53</f>
        <v>192898.97735465999</v>
      </c>
      <c r="P53" s="10">
        <f xml:space="preserve"> 0 + CAL!P53 + CAR!P53 + CENT!P53 + FLA!P53 + MIDA!P53 + MIDW!P53 + NE!P53 + NY!P53 + NW!P53 + SE!P53 + SW!P53 + TEN!P53 + TEX!P53</f>
        <v>197997.04853904998</v>
      </c>
      <c r="Q53" s="10">
        <f xml:space="preserve"> 0 + CAL!Q53 + CAR!Q53 + CENT!Q53 + FLA!Q53 + MIDA!Q53 + MIDW!Q53 + NE!Q53 + NY!Q53 + NW!Q53 + SE!Q53 + SW!Q53 + TEN!Q53 + TEX!Q53</f>
        <v>203175.10167930997</v>
      </c>
      <c r="R53" s="10">
        <f xml:space="preserve"> 0 + CAL!R53 + CAR!R53 + CENT!R53 + FLA!R53 + MIDA!R53 + MIDW!R53 + NE!R53 + NY!R53 + NW!R53 + SE!R53 + SW!R53 + TEN!R53 + TEX!R53</f>
        <v>208476.23523758005</v>
      </c>
      <c r="S53" s="10">
        <f xml:space="preserve"> 0 + CAL!S53 + CAR!S53 + CENT!S53 + FLA!S53 + MIDA!S53 + MIDW!S53 + NE!S53 + NY!S53 + NW!S53 + SE!S53 + SW!S53 + TEN!S53 + TEX!S53</f>
        <v>214088.38494076001</v>
      </c>
      <c r="T53" s="10">
        <f xml:space="preserve"> 0 + CAL!T53 + CAR!T53 + CENT!T53 + FLA!T53 + MIDA!T53 + MIDW!T53 + NE!T53 + NY!T53 + NW!T53 + SE!T53 + SW!T53 + TEN!T53 + TEX!T53</f>
        <v>219922.44547861</v>
      </c>
      <c r="U53" s="10">
        <f xml:space="preserve"> 0 + CAL!U53 + CAR!U53 + CENT!U53 + FLA!U53 + MIDA!U53 + MIDW!U53 + NE!U53 + NY!U53 + NW!U53 + SE!U53 + SW!U53 + TEN!U53 + TEX!U53</f>
        <v>225540.25857098994</v>
      </c>
      <c r="V53" s="10">
        <f xml:space="preserve"> 0 + CAL!V53 + CAR!V53 + CENT!V53 + FLA!V53 + MIDA!V53 + MIDW!V53 + NE!V53 + NY!V53 + NW!V53 + SE!V53 + SW!V53 + TEN!V53 + TEX!V53</f>
        <v>231341.06356640998</v>
      </c>
      <c r="W53" s="10">
        <f xml:space="preserve"> 0 + CAL!W53 + CAR!W53 + CENT!W53 + FLA!W53 + MIDA!W53 + MIDW!W53 + NE!W53 + NY!W53 + NW!W53 + SE!W53 + SW!W53 + TEN!W53 + TEX!W53</f>
        <v>237288.78414045999</v>
      </c>
      <c r="X53" s="10">
        <f xml:space="preserve"> 0 + CAL!X53 + CAR!X53 + CENT!X53 + FLA!X53 + MIDA!X53 + MIDW!X53 + NE!X53 + NY!X53 + NW!X53 + SE!X53 + SW!X53 + TEN!X53 + TEX!X53</f>
        <v>243212.43722392997</v>
      </c>
      <c r="Y53" s="10">
        <f xml:space="preserve"> 0 + CAL!Y53 + CAR!Y53 + CENT!Y53 + FLA!Y53 + MIDA!Y53 + MIDW!Y53 + NE!Y53 + NY!Y53 + NW!Y53 + SE!Y53 + SW!Y53 + TEN!Y53 + TEX!Y53</f>
        <v>249301.80886311</v>
      </c>
      <c r="Z53" s="10">
        <f xml:space="preserve"> 0 + CAL!Z53 + CAR!Z53 + CENT!Z53 + FLA!Z53 + MIDA!Z53 + MIDW!Z53 + NE!Z53 + NY!Z53 + NW!Z53 + SE!Z53 + SW!Z53 + TEN!Z53 + TEX!Z53</f>
        <v>255637.87421748004</v>
      </c>
      <c r="AA53" s="10">
        <f xml:space="preserve"> 0 + CAL!AA53 + CAR!AA53 + CENT!AA53 + FLA!AA53 + MIDA!AA53 + MIDW!AA53 + NE!AA53 + NY!AA53 + NW!AA53 + SE!AA53 + SW!AA53 + TEN!AA53 + TEX!AA53</f>
        <v>261931.97497657995</v>
      </c>
      <c r="AB53" s="10">
        <f xml:space="preserve"> 0 + CAL!AB53 + CAR!AB53 + CENT!AB53 + FLA!AB53 + MIDA!AB53 + MIDW!AB53 + NE!AB53 + NY!AB53 + NW!AB53 + SE!AB53 + SW!AB53 + TEN!AB53 + TEX!AB53</f>
        <v>268247.93186020001</v>
      </c>
      <c r="AC53" s="10">
        <f xml:space="preserve"> 0 + CAL!AC53 + CAR!AC53 + CENT!AC53 + FLA!AC53 + MIDA!AC53 + MIDW!AC53 + NE!AC53 + NY!AC53 + NW!AC53 + SE!AC53 + SW!AC53 + TEN!AC53 + TEX!AC53</f>
        <v>274789.20059858996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188377.79873397</v>
      </c>
      <c r="D54" s="10">
        <f xml:space="preserve"> 0 + CAL!D54 + CAR!D54 + CENT!D54 + FLA!D54 + MIDA!D54 + MIDW!D54 + NE!D54 + NY!D54 + NW!D54 + SE!D54 + SW!D54 + TEN!D54 + TEX!D54</f>
        <v>198275.83931823002</v>
      </c>
      <c r="E54" s="10">
        <f xml:space="preserve"> 0 + CAL!E54 + CAR!E54 + CENT!E54 + FLA!E54 + MIDA!E54 + MIDW!E54 + NE!E54 + NY!E54 + NW!E54 + SE!E54 + SW!E54 + TEN!E54 + TEX!E54</f>
        <v>185754.09816699996</v>
      </c>
      <c r="F54" s="10">
        <f xml:space="preserve"> 0 + CAL!F54 + CAR!F54 + CENT!F54 + FLA!F54 + MIDA!F54 + MIDW!F54 + NE!F54 + NY!F54 + NW!F54 + SE!F54 + SW!F54 + TEN!F54 + TEX!F54</f>
        <v>177093.96533183</v>
      </c>
      <c r="G54" s="10">
        <f xml:space="preserve"> 0 + CAL!G54 + CAR!G54 + CENT!G54 + FLA!G54 + MIDA!G54 + MIDW!G54 + NE!G54 + NY!G54 + NW!G54 + SE!G54 + SW!G54 + TEN!G54 + TEX!G54</f>
        <v>172676.95617706998</v>
      </c>
      <c r="H54" s="10">
        <f xml:space="preserve"> 0 + CAL!H54 + CAR!H54 + CENT!H54 + FLA!H54 + MIDA!H54 + MIDW!H54 + NE!H54 + NY!H54 + NW!H54 + SE!H54 + SW!H54 + TEN!H54 + TEX!H54</f>
        <v>174097.05897494999</v>
      </c>
      <c r="I54" s="10">
        <f xml:space="preserve"> 0 + CAL!I54 + CAR!I54 + CENT!I54 + FLA!I54 + MIDA!I54 + MIDW!I54 + NE!I54 + NY!I54 + NW!I54 + SE!I54 + SW!I54 + TEN!I54 + TEX!I54</f>
        <v>181449.04905481002</v>
      </c>
      <c r="J54" s="10">
        <f xml:space="preserve"> 0 + CAL!J54 + CAR!J54 + CENT!J54 + FLA!J54 + MIDA!J54 + MIDW!J54 + NE!J54 + NY!J54 + NW!J54 + SE!J54 + SW!J54 + TEN!J54 + TEX!J54</f>
        <v>188429.11240091</v>
      </c>
      <c r="K54" s="10">
        <f xml:space="preserve"> 0 + CAL!K54 + CAR!K54 + CENT!K54 + FLA!K54 + MIDA!K54 + MIDW!K54 + NE!K54 + NY!K54 + NW!K54 + SE!K54 + SW!K54 + TEN!K54 + TEX!K54</f>
        <v>194788.51860137004</v>
      </c>
      <c r="L54" s="10">
        <f xml:space="preserve"> 0 + CAL!L54 + CAR!L54 + CENT!L54 + FLA!L54 + MIDA!L54 + MIDW!L54 + NE!L54 + NY!L54 + NW!L54 + SE!L54 + SW!L54 + TEN!L54 + TEX!L54</f>
        <v>201149.16387603001</v>
      </c>
      <c r="M54" s="10">
        <f xml:space="preserve"> 0 + CAL!M54 + CAR!M54 + CENT!M54 + FLA!M54 + MIDA!M54 + MIDW!M54 + NE!M54 + NY!M54 + NW!M54 + SE!M54 + SW!M54 + TEN!M54 + TEX!M54</f>
        <v>208375.23225691001</v>
      </c>
      <c r="N54" s="10">
        <f xml:space="preserve"> 0 + CAL!N54 + CAR!N54 + CENT!N54 + FLA!N54 + MIDA!N54 + MIDW!N54 + NE!N54 + NY!N54 + NW!N54 + SE!N54 + SW!N54 + TEN!N54 + TEX!N54</f>
        <v>214648.74711947</v>
      </c>
      <c r="O54" s="10">
        <f xml:space="preserve"> 0 + CAL!O54 + CAR!O54 + CENT!O54 + FLA!O54 + MIDA!O54 + MIDW!O54 + NE!O54 + NY!O54 + NW!O54 + SE!O54 + SW!O54 + TEN!O54 + TEX!O54</f>
        <v>221044.02324717998</v>
      </c>
      <c r="P54" s="10">
        <f xml:space="preserve"> 0 + CAL!P54 + CAR!P54 + CENT!P54 + FLA!P54 + MIDA!P54 + MIDW!P54 + NE!P54 + NY!P54 + NW!P54 + SE!P54 + SW!P54 + TEN!P54 + TEX!P54</f>
        <v>227211.64307286998</v>
      </c>
      <c r="Q54" s="10">
        <f xml:space="preserve"> 0 + CAL!Q54 + CAR!Q54 + CENT!Q54 + FLA!Q54 + MIDA!Q54 + MIDW!Q54 + NE!Q54 + NY!Q54 + NW!Q54 + SE!Q54 + SW!Q54 + TEN!Q54 + TEX!Q54</f>
        <v>233561.30255722001</v>
      </c>
      <c r="R54" s="10">
        <f xml:space="preserve"> 0 + CAL!R54 + CAR!R54 + CENT!R54 + FLA!R54 + MIDA!R54 + MIDW!R54 + NE!R54 + NY!R54 + NW!R54 + SE!R54 + SW!R54 + TEN!R54 + TEX!R54</f>
        <v>239958.31503939998</v>
      </c>
      <c r="S54" s="10">
        <f xml:space="preserve"> 0 + CAL!S54 + CAR!S54 + CENT!S54 + FLA!S54 + MIDA!S54 + MIDW!S54 + NE!S54 + NY!S54 + NW!S54 + SE!S54 + SW!S54 + TEN!S54 + TEX!S54</f>
        <v>247096.98482254994</v>
      </c>
      <c r="T54" s="10">
        <f xml:space="preserve"> 0 + CAL!T54 + CAR!T54 + CENT!T54 + FLA!T54 + MIDA!T54 + MIDW!T54 + NE!T54 + NY!T54 + NW!T54 + SE!T54 + SW!T54 + TEN!T54 + TEX!T54</f>
        <v>254680.88241644003</v>
      </c>
      <c r="U54" s="10">
        <f xml:space="preserve"> 0 + CAL!U54 + CAR!U54 + CENT!U54 + FLA!U54 + MIDA!U54 + MIDW!U54 + NE!U54 + NY!U54 + NW!U54 + SE!U54 + SW!U54 + TEN!U54 + TEX!U54</f>
        <v>261484.49929060999</v>
      </c>
      <c r="V54" s="10">
        <f xml:space="preserve"> 0 + CAL!V54 + CAR!V54 + CENT!V54 + FLA!V54 + MIDA!V54 + MIDW!V54 + NE!V54 + NY!V54 + NW!V54 + SE!V54 + SW!V54 + TEN!V54 + TEX!V54</f>
        <v>268582.50792859006</v>
      </c>
      <c r="W54" s="10">
        <f xml:space="preserve"> 0 + CAL!W54 + CAR!W54 + CENT!W54 + FLA!W54 + MIDA!W54 + MIDW!W54 + NE!W54 + NY!W54 + NW!W54 + SE!W54 + SW!W54 + TEN!W54 + TEX!W54</f>
        <v>275909.13285479002</v>
      </c>
      <c r="X54" s="10">
        <f xml:space="preserve"> 0 + CAL!X54 + CAR!X54 + CENT!X54 + FLA!X54 + MIDA!X54 + MIDW!X54 + NE!X54 + NY!X54 + NW!X54 + SE!X54 + SW!X54 + TEN!X54 + TEX!X54</f>
        <v>283174.00704101997</v>
      </c>
      <c r="Y54" s="10">
        <f xml:space="preserve"> 0 + CAL!Y54 + CAR!Y54 + CENT!Y54 + FLA!Y54 + MIDA!Y54 + MIDW!Y54 + NE!Y54 + NY!Y54 + NW!Y54 + SE!Y54 + SW!Y54 + TEN!Y54 + TEX!Y54</f>
        <v>290672.73860167002</v>
      </c>
      <c r="Z54" s="10">
        <f xml:space="preserve"> 0 + CAL!Z54 + CAR!Z54 + CENT!Z54 + FLA!Z54 + MIDA!Z54 + MIDW!Z54 + NE!Z54 + NY!Z54 + NW!Z54 + SE!Z54 + SW!Z54 + TEN!Z54 + TEX!Z54</f>
        <v>298796.27567808999</v>
      </c>
      <c r="AA54" s="10">
        <f xml:space="preserve"> 0 + CAL!AA54 + CAR!AA54 + CENT!AA54 + FLA!AA54 + MIDA!AA54 + MIDW!AA54 + NE!AA54 + NY!AA54 + NW!AA54 + SE!AA54 + SW!AA54 + TEN!AA54 + TEX!AA54</f>
        <v>306476.51885179</v>
      </c>
      <c r="AB54" s="10">
        <f xml:space="preserve"> 0 + CAL!AB54 + CAR!AB54 + CENT!AB54 + FLA!AB54 + MIDA!AB54 + MIDW!AB54 + NE!AB54 + NY!AB54 + NW!AB54 + SE!AB54 + SW!AB54 + TEN!AB54 + TEX!AB54</f>
        <v>314017.95157383004</v>
      </c>
      <c r="AC54" s="10">
        <f xml:space="preserve"> 0 + CAL!AC54 + CAR!AC54 + CENT!AC54 + FLA!AC54 + MIDA!AC54 + MIDW!AC54 + NE!AC54 + NY!AC54 + NW!AC54 + SE!AC54 + SW!AC54 + TEN!AC54 + TEX!AC54</f>
        <v>321949.51165838999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941.88899366999976</v>
      </c>
      <c r="D55" s="10">
        <f xml:space="preserve"> 0 + CAL!D55 + CAR!D55 + CENT!D55 + FLA!D55 + MIDA!D55 + MIDW!D55 + NE!D55 + NY!D55 + NW!D55 + SE!D55 + SW!D55 + TEN!D55 + TEX!D55</f>
        <v>991.37919659999989</v>
      </c>
      <c r="E55" s="10">
        <f xml:space="preserve"> 0 + CAL!E55 + CAR!E55 + CENT!E55 + FLA!E55 + MIDA!E55 + MIDW!E55 + NE!E55 + NY!E55 + NW!E55 + SE!E55 + SW!E55 + TEN!E55 + TEX!E55</f>
        <v>928.77049082999997</v>
      </c>
      <c r="F55" s="10">
        <f xml:space="preserve"> 0 + CAL!F55 + CAR!F55 + CENT!F55 + FLA!F55 + MIDA!F55 + MIDW!F55 + NE!F55 + NY!F55 + NW!F55 + SE!F55 + SW!F55 + TEN!F55 + TEX!F55</f>
        <v>885.46982665999997</v>
      </c>
      <c r="G55" s="10">
        <f xml:space="preserve"> 0 + CAL!G55 + CAR!G55 + CENT!G55 + FLA!G55 + MIDA!G55 + MIDW!G55 + NE!G55 + NY!G55 + NW!G55 + SE!G55 + SW!G55 + TEN!G55 + TEX!G55</f>
        <v>863.38478089</v>
      </c>
      <c r="H55" s="10">
        <f xml:space="preserve"> 0 + CAL!H55 + CAR!H55 + CENT!H55 + FLA!H55 + MIDA!H55 + MIDW!H55 + NE!H55 + NY!H55 + NW!H55 + SE!H55 + SW!H55 + TEN!H55 + TEX!H55</f>
        <v>870.48529487999997</v>
      </c>
      <c r="I55" s="10">
        <f xml:space="preserve"> 0 + CAL!I55 + CAR!I55 + CENT!I55 + FLA!I55 + MIDA!I55 + MIDW!I55 + NE!I55 + NY!I55 + NW!I55 + SE!I55 + SW!I55 + TEN!I55 + TEX!I55</f>
        <v>907.24524528000006</v>
      </c>
      <c r="J55" s="10">
        <f xml:space="preserve"> 0 + CAL!J55 + CAR!J55 + CENT!J55 + FLA!J55 + MIDA!J55 + MIDW!J55 + NE!J55 + NY!J55 + NW!J55 + SE!J55 + SW!J55 + TEN!J55 + TEX!J55</f>
        <v>942.14556201000005</v>
      </c>
      <c r="K55" s="10">
        <f xml:space="preserve"> 0 + CAL!K55 + CAR!K55 + CENT!K55 + FLA!K55 + MIDA!K55 + MIDW!K55 + NE!K55 + NY!K55 + NW!K55 + SE!K55 + SW!K55 + TEN!K55 + TEX!K55</f>
        <v>973.94259303000001</v>
      </c>
      <c r="L55" s="10">
        <f xml:space="preserve"> 0 + CAL!L55 + CAR!L55 + CENT!L55 + FLA!L55 + MIDA!L55 + MIDW!L55 + NE!L55 + NY!L55 + NW!L55 + SE!L55 + SW!L55 + TEN!L55 + TEX!L55</f>
        <v>1005.7458193799999</v>
      </c>
      <c r="M55" s="10">
        <f xml:space="preserve"> 0 + CAL!M55 + CAR!M55 + CENT!M55 + FLA!M55 + MIDA!M55 + MIDW!M55 + NE!M55 + NY!M55 + NW!M55 + SE!M55 + SW!M55 + TEN!M55 + TEX!M55</f>
        <v>1041.8761612800001</v>
      </c>
      <c r="N55" s="10">
        <f xml:space="preserve"> 0 + CAL!N55 + CAR!N55 + CENT!N55 + FLA!N55 + MIDA!N55 + MIDW!N55 + NE!N55 + NY!N55 + NW!N55 + SE!N55 + SW!N55 + TEN!N55 + TEX!N55</f>
        <v>1073.2437355799998</v>
      </c>
      <c r="O55" s="10">
        <f xml:space="preserve"> 0 + CAL!O55 + CAR!O55 + CENT!O55 + FLA!O55 + MIDA!O55 + MIDW!O55 + NE!O55 + NY!O55 + NW!O55 + SE!O55 + SW!O55 + TEN!O55 + TEX!O55</f>
        <v>1105.2201162200001</v>
      </c>
      <c r="P55" s="10">
        <f xml:space="preserve"> 0 + CAL!P55 + CAR!P55 + CENT!P55 + FLA!P55 + MIDA!P55 + MIDW!P55 + NE!P55 + NY!P55 + NW!P55 + SE!P55 + SW!P55 + TEN!P55 + TEX!P55</f>
        <v>1136.0582153600003</v>
      </c>
      <c r="Q55" s="10">
        <f xml:space="preserve"> 0 + CAL!Q55 + CAR!Q55 + CENT!Q55 + FLA!Q55 + MIDA!Q55 + MIDW!Q55 + NE!Q55 + NY!Q55 + NW!Q55 + SE!Q55 + SW!Q55 + TEN!Q55 + TEX!Q55</f>
        <v>1167.8065127899999</v>
      </c>
      <c r="R55" s="10">
        <f xml:space="preserve"> 0 + CAL!R55 + CAR!R55 + CENT!R55 + FLA!R55 + MIDA!R55 + MIDW!R55 + NE!R55 + NY!R55 + NW!R55 + SE!R55 + SW!R55 + TEN!R55 + TEX!R55</f>
        <v>1199.7915752000004</v>
      </c>
      <c r="S55" s="10">
        <f xml:space="preserve"> 0 + CAL!S55 + CAR!S55 + CENT!S55 + FLA!S55 + MIDA!S55 + MIDW!S55 + NE!S55 + NY!S55 + NW!S55 + SE!S55 + SW!S55 + TEN!S55 + TEX!S55</f>
        <v>1235.4849241099998</v>
      </c>
      <c r="T55" s="10">
        <f xml:space="preserve"> 0 + CAL!T55 + CAR!T55 + CENT!T55 + FLA!T55 + MIDA!T55 + MIDW!T55 + NE!T55 + NY!T55 + NW!T55 + SE!T55 + SW!T55 + TEN!T55 + TEX!T55</f>
        <v>1273.4044120799999</v>
      </c>
      <c r="U55" s="10">
        <f xml:space="preserve"> 0 + CAL!U55 + CAR!U55 + CENT!U55 + FLA!U55 + MIDA!U55 + MIDW!U55 + NE!U55 + NY!U55 + NW!U55 + SE!U55 + SW!U55 + TEN!U55 + TEX!U55</f>
        <v>1307.42249642</v>
      </c>
      <c r="V55" s="10">
        <f xml:space="preserve"> 0 + CAL!V55 + CAR!V55 + CENT!V55 + FLA!V55 + MIDA!V55 + MIDW!V55 + NE!V55 + NY!V55 + NW!V55 + SE!V55 + SW!V55 + TEN!V55 + TEX!V55</f>
        <v>1342.9125396300001</v>
      </c>
      <c r="W55" s="10">
        <f xml:space="preserve"> 0 + CAL!W55 + CAR!W55 + CENT!W55 + FLA!W55 + MIDA!W55 + MIDW!W55 + NE!W55 + NY!W55 + NW!W55 + SE!W55 + SW!W55 + TEN!W55 + TEX!W55</f>
        <v>1379.54566426</v>
      </c>
      <c r="X55" s="10">
        <f xml:space="preserve"> 0 + CAL!X55 + CAR!X55 + CENT!X55 + FLA!X55 + MIDA!X55 + MIDW!X55 + NE!X55 + NY!X55 + NW!X55 + SE!X55 + SW!X55 + TEN!X55 + TEX!X55</f>
        <v>1415.8700351999998</v>
      </c>
      <c r="Y55" s="10">
        <f xml:space="preserve"> 0 + CAL!Y55 + CAR!Y55 + CENT!Y55 + FLA!Y55 + MIDA!Y55 + MIDW!Y55 + NE!Y55 + NY!Y55 + NW!Y55 + SE!Y55 + SW!Y55 + TEN!Y55 + TEX!Y55</f>
        <v>1453.36369302</v>
      </c>
      <c r="Z55" s="10">
        <f xml:space="preserve"> 0 + CAL!Z55 + CAR!Z55 + CENT!Z55 + FLA!Z55 + MIDA!Z55 + MIDW!Z55 + NE!Z55 + NY!Z55 + NW!Z55 + SE!Z55 + SW!Z55 + TEN!Z55 + TEX!Z55</f>
        <v>1493.9813783899999</v>
      </c>
      <c r="AA55" s="10">
        <f xml:space="preserve"> 0 + CAL!AA55 + CAR!AA55 + CENT!AA55 + FLA!AA55 + MIDA!AA55 + MIDW!AA55 + NE!AA55 + NY!AA55 + NW!AA55 + SE!AA55 + SW!AA55 + TEN!AA55 + TEX!AA55</f>
        <v>1532.3825942499998</v>
      </c>
      <c r="AB55" s="10">
        <f xml:space="preserve"> 0 + CAL!AB55 + CAR!AB55 + CENT!AB55 + FLA!AB55 + MIDA!AB55 + MIDW!AB55 + NE!AB55 + NY!AB55 + NW!AB55 + SE!AB55 + SW!AB55 + TEN!AB55 + TEX!AB55</f>
        <v>1570.0897578599997</v>
      </c>
      <c r="AC55" s="10">
        <f xml:space="preserve"> 0 + CAL!AC55 + CAR!AC55 + CENT!AC55 + FLA!AC55 + MIDA!AC55 + MIDW!AC55 + NE!AC55 + NY!AC55 + NW!AC55 + SE!AC55 + SW!AC55 + TEN!AC55 + TEX!AC55</f>
        <v>1609.74755828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93899.800282720011</v>
      </c>
      <c r="D56" s="10">
        <f xml:space="preserve"> 0 + CAL!D56 + CAR!D56 + CENT!D56 + FLA!D56 + MIDA!D56 + MIDW!D56 + NE!D56 + NY!D56 + NW!D56 + SE!D56 + SW!D56 + TEN!D56 + TEX!D56</f>
        <v>104794.67853101001</v>
      </c>
      <c r="E56" s="10">
        <f xml:space="preserve"> 0 + CAL!E56 + CAR!E56 + CENT!E56 + FLA!E56 + MIDA!E56 + MIDW!E56 + NE!E56 + NY!E56 + NW!E56 + SE!E56 + SW!E56 + TEN!E56 + TEX!E56</f>
        <v>106045.58158542</v>
      </c>
      <c r="F56" s="10">
        <f xml:space="preserve"> 0 + CAL!F56 + CAR!F56 + CENT!F56 + FLA!F56 + MIDA!F56 + MIDW!F56 + NE!F56 + NY!F56 + NW!F56 + SE!F56 + SW!F56 + TEN!F56 + TEX!F56</f>
        <v>107967.51330074</v>
      </c>
      <c r="G56" s="10">
        <f xml:space="preserve"> 0 + CAL!G56 + CAR!G56 + CENT!G56 + FLA!G56 + MIDA!G56 + MIDW!G56 + NE!G56 + NY!G56 + NW!G56 + SE!G56 + SW!G56 + TEN!G56 + TEX!G56</f>
        <v>110754.38428730999</v>
      </c>
      <c r="H56" s="10">
        <f xml:space="preserve"> 0 + CAL!H56 + CAR!H56 + CENT!H56 + FLA!H56 + MIDA!H56 + MIDW!H56 + NE!H56 + NY!H56 + NW!H56 + SE!H56 + SW!H56 + TEN!H56 + TEX!H56</f>
        <v>113674.56645835999</v>
      </c>
      <c r="I56" s="10">
        <f xml:space="preserve"> 0 + CAL!I56 + CAR!I56 + CENT!I56 + FLA!I56 + MIDA!I56 + MIDW!I56 + NE!I56 + NY!I56 + NW!I56 + SE!I56 + SW!I56 + TEN!I56 + TEX!I56</f>
        <v>116952.52745407999</v>
      </c>
      <c r="J56" s="10">
        <f xml:space="preserve"> 0 + CAL!J56 + CAR!J56 + CENT!J56 + FLA!J56 + MIDA!J56 + MIDW!J56 + NE!J56 + NY!J56 + NW!J56 + SE!J56 + SW!J56 + TEN!J56 + TEX!J56</f>
        <v>120367.10133603001</v>
      </c>
      <c r="K56" s="10">
        <f xml:space="preserve"> 0 + CAL!K56 + CAR!K56 + CENT!K56 + FLA!K56 + MIDA!K56 + MIDW!K56 + NE!K56 + NY!K56 + NW!K56 + SE!K56 + SW!K56 + TEN!K56 + TEX!K56</f>
        <v>123644.76009948002</v>
      </c>
      <c r="L56" s="10">
        <f xml:space="preserve"> 0 + CAL!L56 + CAR!L56 + CENT!L56 + FLA!L56 + MIDA!L56 + MIDW!L56 + NE!L56 + NY!L56 + NW!L56 + SE!L56 + SW!L56 + TEN!L56 + TEX!L56</f>
        <v>127143.60250873999</v>
      </c>
      <c r="M56" s="10">
        <f xml:space="preserve"> 0 + CAL!M56 + CAR!M56 + CENT!M56 + FLA!M56 + MIDA!M56 + MIDW!M56 + NE!M56 + NY!M56 + NW!M56 + SE!M56 + SW!M56 + TEN!M56 + TEX!M56</f>
        <v>130776.64247484997</v>
      </c>
      <c r="N56" s="10">
        <f xml:space="preserve"> 0 + CAL!N56 + CAR!N56 + CENT!N56 + FLA!N56 + MIDA!N56 + MIDW!N56 + NE!N56 + NY!N56 + NW!N56 + SE!N56 + SW!N56 + TEN!N56 + TEX!N56</f>
        <v>134301.23188827001</v>
      </c>
      <c r="O56" s="10">
        <f xml:space="preserve"> 0 + CAL!O56 + CAR!O56 + CENT!O56 + FLA!O56 + MIDA!O56 + MIDW!O56 + NE!O56 + NY!O56 + NW!O56 + SE!O56 + SW!O56 + TEN!O56 + TEX!O56</f>
        <v>137863.52666862</v>
      </c>
      <c r="P56" s="10">
        <f xml:space="preserve"> 0 + CAL!P56 + CAR!P56 + CENT!P56 + FLA!P56 + MIDA!P56 + MIDW!P56 + NE!P56 + NY!P56 + NW!P56 + SE!P56 + SW!P56 + TEN!P56 + TEX!P56</f>
        <v>141425.98638619998</v>
      </c>
      <c r="Q56" s="10">
        <f xml:space="preserve"> 0 + CAL!Q56 + CAR!Q56 + CENT!Q56 + FLA!Q56 + MIDA!Q56 + MIDW!Q56 + NE!Q56 + NY!Q56 + NW!Q56 + SE!Q56 + SW!Q56 + TEN!Q56 + TEX!Q56</f>
        <v>145023.10389974003</v>
      </c>
      <c r="R56" s="10">
        <f xml:space="preserve"> 0 + CAL!R56 + CAR!R56 + CENT!R56 + FLA!R56 + MIDA!R56 + MIDW!R56 + NE!R56 + NY!R56 + NW!R56 + SE!R56 + SW!R56 + TEN!R56 + TEX!R56</f>
        <v>148731.51190123</v>
      </c>
      <c r="S56" s="10">
        <f xml:space="preserve"> 0 + CAL!S56 + CAR!S56 + CENT!S56 + FLA!S56 + MIDA!S56 + MIDW!S56 + NE!S56 + NY!S56 + NW!S56 + SE!S56 + SW!S56 + TEN!S56 + TEX!S56</f>
        <v>152566.27851556</v>
      </c>
      <c r="T56" s="10">
        <f xml:space="preserve"> 0 + CAL!T56 + CAR!T56 + CENT!T56 + FLA!T56 + MIDA!T56 + MIDW!T56 + NE!T56 + NY!T56 + NW!T56 + SE!T56 + SW!T56 + TEN!T56 + TEX!T56</f>
        <v>156512.10332593002</v>
      </c>
      <c r="U56" s="10">
        <f xml:space="preserve"> 0 + CAL!U56 + CAR!U56 + CENT!U56 + FLA!U56 + MIDA!U56 + MIDW!U56 + NE!U56 + NY!U56 + NW!U56 + SE!U56 + SW!U56 + TEN!U56 + TEX!U56</f>
        <v>160435.95466597</v>
      </c>
      <c r="V56" s="10">
        <f xml:space="preserve"> 0 + CAL!V56 + CAR!V56 + CENT!V56 + FLA!V56 + MIDA!V56 + MIDW!V56 + NE!V56 + NY!V56 + NW!V56 + SE!V56 + SW!V56 + TEN!V56 + TEX!V56</f>
        <v>164469.50036786002</v>
      </c>
      <c r="W56" s="10">
        <f xml:space="preserve"> 0 + CAL!W56 + CAR!W56 + CENT!W56 + FLA!W56 + MIDA!W56 + MIDW!W56 + NE!W56 + NY!W56 + NW!W56 + SE!W56 + SW!W56 + TEN!W56 + TEX!W56</f>
        <v>168593.04085825002</v>
      </c>
      <c r="X56" s="10">
        <f xml:space="preserve"> 0 + CAL!X56 + CAR!X56 + CENT!X56 + FLA!X56 + MIDA!X56 + MIDW!X56 + NE!X56 + NY!X56 + NW!X56 + SE!X56 + SW!X56 + TEN!X56 + TEX!X56</f>
        <v>172707.88853209</v>
      </c>
      <c r="Y56" s="10">
        <f xml:space="preserve"> 0 + CAL!Y56 + CAR!Y56 + CENT!Y56 + FLA!Y56 + MIDA!Y56 + MIDW!Y56 + NE!Y56 + NY!Y56 + NW!Y56 + SE!Y56 + SW!Y56 + TEN!Y56 + TEX!Y56</f>
        <v>176930.22904802003</v>
      </c>
      <c r="Z56" s="10">
        <f xml:space="preserve"> 0 + CAL!Z56 + CAR!Z56 + CENT!Z56 + FLA!Z56 + MIDA!Z56 + MIDW!Z56 + NE!Z56 + NY!Z56 + NW!Z56 + SE!Z56 + SW!Z56 + TEN!Z56 + TEX!Z56</f>
        <v>181243.69945680001</v>
      </c>
      <c r="AA56" s="10">
        <f xml:space="preserve"> 0 + CAL!AA56 + CAR!AA56 + CENT!AA56 + FLA!AA56 + MIDA!AA56 + MIDW!AA56 + NE!AA56 + NY!AA56 + NW!AA56 + SE!AA56 + SW!AA56 + TEN!AA56 + TEX!AA56</f>
        <v>185625.57640531004</v>
      </c>
      <c r="AB56" s="10">
        <f xml:space="preserve"> 0 + CAL!AB56 + CAR!AB56 + CENT!AB56 + FLA!AB56 + MIDA!AB56 + MIDW!AB56 + NE!AB56 + NY!AB56 + NW!AB56 + SE!AB56 + SW!AB56 + TEN!AB56 + TEX!AB56</f>
        <v>190063.87044792</v>
      </c>
      <c r="AC56" s="10">
        <f xml:space="preserve"> 0 + CAL!AC56 + CAR!AC56 + CENT!AC56 + FLA!AC56 + MIDA!AC56 + MIDW!AC56 + NE!AC56 + NY!AC56 + NW!AC56 + SE!AC56 + SW!AC56 + TEN!AC56 + TEX!AC56</f>
        <v>194630.34259384003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46902.227439879993</v>
      </c>
      <c r="D57" s="10">
        <f xml:space="preserve"> 0 + CAL!D57 + CAR!D57 + CENT!D57 + FLA!D57 + MIDA!D57 + MIDW!D57 + NE!D57 + NY!D57 + NW!D57 + SE!D57 + SW!D57 + TEN!D57 + TEX!D57</f>
        <v>49366.63754453</v>
      </c>
      <c r="E57" s="10">
        <f xml:space="preserve"> 0 + CAL!E57 + CAR!E57 + CENT!E57 + FLA!E57 + MIDA!E57 + MIDW!E57 + NE!E57 + NY!E57 + NW!E57 + SE!E57 + SW!E57 + TEN!E57 + TEX!E57</f>
        <v>46248.979543640002</v>
      </c>
      <c r="F57" s="10">
        <f xml:space="preserve"> 0 + CAL!F57 + CAR!F57 + CENT!F57 + FLA!F57 + MIDA!F57 + MIDW!F57 + NE!F57 + NY!F57 + NW!F57 + SE!F57 + SW!F57 + TEN!F57 + TEX!F57</f>
        <v>44092.783205059997</v>
      </c>
      <c r="G57" s="10">
        <f xml:space="preserve"> 0 + CAL!G57 + CAR!G57 + CENT!G57 + FLA!G57 + MIDA!G57 + MIDW!G57 + NE!G57 + NY!G57 + NW!G57 + SE!G57 + SW!G57 + TEN!G57 + TEX!G57</f>
        <v>42993.03806857999</v>
      </c>
      <c r="H57" s="10">
        <f xml:space="preserve"> 0 + CAL!H57 + CAR!H57 + CENT!H57 + FLA!H57 + MIDA!H57 + MIDW!H57 + NE!H57 + NY!H57 + NW!H57 + SE!H57 + SW!H57 + TEN!H57 + TEX!H57</f>
        <v>43346.61468354</v>
      </c>
      <c r="I57" s="10">
        <f xml:space="preserve"> 0 + CAL!I57 + CAR!I57 + CENT!I57 + FLA!I57 + MIDA!I57 + MIDW!I57 + NE!I57 + NY!I57 + NW!I57 + SE!I57 + SW!I57 + TEN!I57 + TEX!I57</f>
        <v>45177.110172829998</v>
      </c>
      <c r="J57" s="10">
        <f xml:space="preserve"> 0 + CAL!J57 + CAR!J57 + CENT!J57 + FLA!J57 + MIDA!J57 + MIDW!J57 + NE!J57 + NY!J57 + NW!J57 + SE!J57 + SW!J57 + TEN!J57 + TEX!J57</f>
        <v>46915.003495749996</v>
      </c>
      <c r="K57" s="10">
        <f xml:space="preserve"> 0 + CAL!K57 + CAR!K57 + CENT!K57 + FLA!K57 + MIDA!K57 + MIDW!K57 + NE!K57 + NY!K57 + NW!K57 + SE!K57 + SW!K57 + TEN!K57 + TEX!K57</f>
        <v>48498.365855859993</v>
      </c>
      <c r="L57" s="10">
        <f xml:space="preserve"> 0 + CAL!L57 + CAR!L57 + CENT!L57 + FLA!L57 + MIDA!L57 + MIDW!L57 + NE!L57 + NY!L57 + NW!L57 + SE!L57 + SW!L57 + TEN!L57 + TEX!L57</f>
        <v>50082.036720150012</v>
      </c>
      <c r="M57" s="10">
        <f xml:space="preserve"> 0 + CAL!M57 + CAR!M57 + CENT!M57 + FLA!M57 + MIDA!M57 + MIDW!M57 + NE!M57 + NY!M57 + NW!M57 + SE!M57 + SW!M57 + TEN!M57 + TEX!M57</f>
        <v>51881.180276200001</v>
      </c>
      <c r="N57" s="10">
        <f xml:space="preserve"> 0 + CAL!N57 + CAR!N57 + CENT!N57 + FLA!N57 + MIDA!N57 + MIDW!N57 + NE!N57 + NY!N57 + NW!N57 + SE!N57 + SW!N57 + TEN!N57 + TEX!N57</f>
        <v>53443.157446059995</v>
      </c>
      <c r="O57" s="10">
        <f xml:space="preserve"> 0 + CAL!O57 + CAR!O57 + CENT!O57 + FLA!O57 + MIDA!O57 + MIDW!O57 + NE!O57 + NY!O57 + NW!O57 + SE!O57 + SW!O57 + TEN!O57 + TEX!O57</f>
        <v>55035.45068604</v>
      </c>
      <c r="P57" s="10">
        <f xml:space="preserve"> 0 + CAL!P57 + CAR!P57 + CENT!P57 + FLA!P57 + MIDA!P57 + MIDW!P57 + NE!P57 + NY!P57 + NW!P57 + SE!P57 + SW!P57 + TEN!P57 + TEX!P57</f>
        <v>56571.062152849998</v>
      </c>
      <c r="Q57" s="10">
        <f xml:space="preserve"> 0 + CAL!Q57 + CAR!Q57 + CENT!Q57 + FLA!Q57 + MIDA!Q57 + MIDW!Q57 + NE!Q57 + NY!Q57 + NW!Q57 + SE!Q57 + SW!Q57 + TEN!Q57 + TEX!Q57</f>
        <v>58151.997779559999</v>
      </c>
      <c r="R57" s="10">
        <f xml:space="preserve"> 0 + CAL!R57 + CAR!R57 + CENT!R57 + FLA!R57 + MIDA!R57 + MIDW!R57 + NE!R57 + NY!R57 + NW!R57 + SE!R57 + SW!R57 + TEN!R57 + TEX!R57</f>
        <v>59744.723336340001</v>
      </c>
      <c r="S57" s="10">
        <f xml:space="preserve"> 0 + CAL!S57 + CAR!S57 + CENT!S57 + FLA!S57 + MIDA!S57 + MIDW!S57 + NE!S57 + NY!S57 + NW!S57 + SE!S57 + SW!S57 + TEN!S57 + TEX!S57</f>
        <v>61522.106425210004</v>
      </c>
      <c r="T57" s="10">
        <f xml:space="preserve"> 0 + CAL!T57 + CAR!T57 + CENT!T57 + FLA!T57 + MIDA!T57 + MIDW!T57 + NE!T57 + NY!T57 + NW!T57 + SE!T57 + SW!T57 + TEN!T57 + TEX!T57</f>
        <v>63410.342152649988</v>
      </c>
      <c r="U57" s="10">
        <f xml:space="preserve"> 0 + CAL!U57 + CAR!U57 + CENT!U57 + FLA!U57 + MIDA!U57 + MIDW!U57 + NE!U57 + NY!U57 + NW!U57 + SE!U57 + SW!U57 + TEN!U57 + TEX!U57</f>
        <v>65104.303905000001</v>
      </c>
      <c r="V57" s="10">
        <f xml:space="preserve"> 0 + CAL!V57 + CAR!V57 + CENT!V57 + FLA!V57 + MIDA!V57 + MIDW!V57 + NE!V57 + NY!V57 + NW!V57 + SE!V57 + SW!V57 + TEN!V57 + TEX!V57</f>
        <v>66871.563198549993</v>
      </c>
      <c r="W57" s="10">
        <f xml:space="preserve"> 0 + CAL!W57 + CAR!W57 + CENT!W57 + FLA!W57 + MIDA!W57 + MIDW!W57 + NE!W57 + NY!W57 + NW!W57 + SE!W57 + SW!W57 + TEN!W57 + TEX!W57</f>
        <v>68695.743282199983</v>
      </c>
      <c r="X57" s="10">
        <f xml:space="preserve"> 0 + CAL!X57 + CAR!X57 + CENT!X57 + FLA!X57 + MIDA!X57 + MIDW!X57 + NE!X57 + NY!X57 + NW!X57 + SE!X57 + SW!X57 + TEN!X57 + TEX!X57</f>
        <v>70504.548691860007</v>
      </c>
      <c r="Y57" s="10">
        <f xml:space="preserve"> 0 + CAL!Y57 + CAR!Y57 + CENT!Y57 + FLA!Y57 + MIDA!Y57 + MIDW!Y57 + NE!Y57 + NY!Y57 + NW!Y57 + SE!Y57 + SW!Y57 + TEN!Y57 + TEX!Y57</f>
        <v>72371.579815129982</v>
      </c>
      <c r="Z57" s="10">
        <f xml:space="preserve"> 0 + CAL!Z57 + CAR!Z57 + CENT!Z57 + FLA!Z57 + MIDA!Z57 + MIDW!Z57 + NE!Z57 + NY!Z57 + NW!Z57 + SE!Z57 + SW!Z57 + TEN!Z57 + TEX!Z57</f>
        <v>74394.174760659997</v>
      </c>
      <c r="AA57" s="10">
        <f xml:space="preserve"> 0 + CAL!AA57 + CAR!AA57 + CENT!AA57 + FLA!AA57 + MIDA!AA57 + MIDW!AA57 + NE!AA57 + NY!AA57 + NW!AA57 + SE!AA57 + SW!AA57 + TEN!AA57 + TEX!AA57</f>
        <v>76306.39857125</v>
      </c>
      <c r="AB57" s="10">
        <f xml:space="preserve"> 0 + CAL!AB57 + CAR!AB57 + CENT!AB57 + FLA!AB57 + MIDA!AB57 + MIDW!AB57 + NE!AB57 + NY!AB57 + NW!AB57 + SE!AB57 + SW!AB57 + TEN!AB57 + TEX!AB57</f>
        <v>78184.061412260024</v>
      </c>
      <c r="AC57" s="10">
        <f xml:space="preserve"> 0 + CAL!AC57 + CAR!AC57 + CENT!AC57 + FLA!AC57 + MIDA!AC57 + MIDW!AC57 + NE!AC57 + NY!AC57 + NW!AC57 + SE!AC57 + SW!AC57 + TEN!AC57 + TEX!AC57</f>
        <v>80158.858004739988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16.295827779999996</v>
      </c>
      <c r="E58" s="10">
        <f xml:space="preserve"> 0 + CAL!E58 + CAR!E58 + CENT!E58 + FLA!E58 + MIDA!E58 + MIDW!E58 + NE!E58 + NY!E58 + NW!E58 + SE!E58 + SW!E58 + TEN!E58 + TEX!E58</f>
        <v>14.915879640000002</v>
      </c>
      <c r="F58" s="10">
        <f xml:space="preserve"> 0 + CAL!F58 + CAR!F58 + CENT!F58 + FLA!F58 + MIDA!F58 + MIDW!F58 + NE!F58 + NY!F58 + NW!F58 + SE!F58 + SW!F58 + TEN!F58 + TEX!F58</f>
        <v>13.774455059999999</v>
      </c>
      <c r="G58" s="10">
        <f xml:space="preserve"> 0 + CAL!G58 + CAR!G58 + CENT!G58 + FLA!G58 + MIDA!G58 + MIDW!G58 + NE!G58 + NY!G58 + NW!G58 + SE!G58 + SW!G58 + TEN!G58 + TEX!G58</f>
        <v>13.842405510000003</v>
      </c>
      <c r="H58" s="10">
        <f xml:space="preserve"> 0 + CAL!H58 + CAR!H58 + CENT!H58 + FLA!H58 + MIDA!H58 + MIDW!H58 + NE!H58 + NY!H58 + NW!H58 + SE!H58 + SW!H58 + TEN!H58 + TEX!H58</f>
        <v>13.929099769999997</v>
      </c>
      <c r="I58" s="10">
        <f xml:space="preserve"> 0 + CAL!I58 + CAR!I58 + CENT!I58 + FLA!I58 + MIDA!I58 + MIDW!I58 + NE!I58 + NY!I58 + NW!I58 + SE!I58 + SW!I58 + TEN!I58 + TEX!I58</f>
        <v>13.933347499999998</v>
      </c>
      <c r="J58" s="10">
        <f xml:space="preserve"> 0 + CAL!J58 + CAR!J58 + CENT!J58 + FLA!J58 + MIDA!J58 + MIDW!J58 + NE!J58 + NY!J58 + NW!J58 + SE!J58 + SW!J58 + TEN!J58 + TEX!J58</f>
        <v>13.942644470000001</v>
      </c>
      <c r="K58" s="10">
        <f xml:space="preserve"> 0 + CAL!K58 + CAR!K58 + CENT!K58 + FLA!K58 + MIDA!K58 + MIDW!K58 + NE!K58 + NY!K58 + NW!K58 + SE!K58 + SW!K58 + TEN!K58 + TEX!K58</f>
        <v>13.965459119999998</v>
      </c>
      <c r="L58" s="10">
        <f xml:space="preserve"> 0 + CAL!L58 + CAR!L58 + CENT!L58 + FLA!L58 + MIDA!L58 + MIDW!L58 + NE!L58 + NY!L58 + NW!L58 + SE!L58 + SW!L58 + TEN!L58 + TEX!L58</f>
        <v>13.94089039</v>
      </c>
      <c r="M58" s="10">
        <f xml:space="preserve"> 0 + CAL!M58 + CAR!M58 + CENT!M58 + FLA!M58 + MIDA!M58 + MIDW!M58 + NE!M58 + NY!M58 + NW!M58 + SE!M58 + SW!M58 + TEN!M58 + TEX!M58</f>
        <v>13.947955349999999</v>
      </c>
      <c r="N58" s="10">
        <f xml:space="preserve"> 0 + CAL!N58 + CAR!N58 + CENT!N58 + FLA!N58 + MIDA!N58 + MIDW!N58 + NE!N58 + NY!N58 + NW!N58 + SE!N58 + SW!N58 + TEN!N58 + TEX!N58</f>
        <v>13.940012880000003</v>
      </c>
      <c r="O58" s="10">
        <f xml:space="preserve"> 0 + CAL!O58 + CAR!O58 + CENT!O58 + FLA!O58 + MIDA!O58 + MIDW!O58 + NE!O58 + NY!O58 + NW!O58 + SE!O58 + SW!O58 + TEN!O58 + TEX!O58</f>
        <v>13.923882820000001</v>
      </c>
      <c r="P58" s="10">
        <f xml:space="preserve"> 0 + CAL!P58 + CAR!P58 + CENT!P58 + FLA!P58 + MIDA!P58 + MIDW!P58 + NE!P58 + NY!P58 + NW!P58 + SE!P58 + SW!P58 + TEN!P58 + TEX!P58</f>
        <v>13.91566703</v>
      </c>
      <c r="Q58" s="10">
        <f xml:space="preserve"> 0 + CAL!Q58 + CAR!Q58 + CENT!Q58 + FLA!Q58 + MIDA!Q58 + MIDW!Q58 + NE!Q58 + NY!Q58 + NW!Q58 + SE!Q58 + SW!Q58 + TEN!Q58 + TEX!Q58</f>
        <v>13.903558069999999</v>
      </c>
      <c r="R58" s="10">
        <f xml:space="preserve"> 0 + CAL!R58 + CAR!R58 + CENT!R58 + FLA!R58 + MIDA!R58 + MIDW!R58 + NE!R58 + NY!R58 + NW!R58 + SE!R58 + SW!R58 + TEN!R58 + TEX!R58</f>
        <v>13.897023690000001</v>
      </c>
      <c r="S58" s="10">
        <f xml:space="preserve"> 0 + CAL!S58 + CAR!S58 + CENT!S58 + FLA!S58 + MIDA!S58 + MIDW!S58 + NE!S58 + NY!S58 + NW!S58 + SE!S58 + SW!S58 + TEN!S58 + TEX!S58</f>
        <v>13.897784550000001</v>
      </c>
      <c r="T58" s="10">
        <f xml:space="preserve"> 0 + CAL!T58 + CAR!T58 + CENT!T58 + FLA!T58 + MIDA!T58 + MIDW!T58 + NE!T58 + NY!T58 + NW!T58 + SE!T58 + SW!T58 + TEN!T58 + TEX!T58</f>
        <v>13.903631940000004</v>
      </c>
      <c r="U58" s="10">
        <f xml:space="preserve"> 0 + CAL!U58 + CAR!U58 + CENT!U58 + FLA!U58 + MIDA!U58 + MIDW!U58 + NE!U58 + NY!U58 + NW!U58 + SE!U58 + SW!U58 + TEN!U58 + TEX!U58</f>
        <v>13.90406261</v>
      </c>
      <c r="V58" s="10">
        <f xml:space="preserve"> 0 + CAL!V58 + CAR!V58 + CENT!V58 + FLA!V58 + MIDA!V58 + MIDW!V58 + NE!V58 + NY!V58 + NW!V58 + SE!V58 + SW!V58 + TEN!V58 + TEX!V58</f>
        <v>13.890907070000001</v>
      </c>
      <c r="W58" s="10">
        <f xml:space="preserve"> 0 + CAL!W58 + CAR!W58 + CENT!W58 + FLA!W58 + MIDA!W58 + MIDW!W58 + NE!W58 + NY!W58 + NW!W58 + SE!W58 + SW!W58 + TEN!W58 + TEX!W58</f>
        <v>13.891299100000001</v>
      </c>
      <c r="X58" s="10">
        <f xml:space="preserve"> 0 + CAL!X58 + CAR!X58 + CENT!X58 + FLA!X58 + MIDA!X58 + MIDW!X58 + NE!X58 + NY!X58 + NW!X58 + SE!X58 + SW!X58 + TEN!X58 + TEX!X58</f>
        <v>13.889161949999997</v>
      </c>
      <c r="Y58" s="10">
        <f xml:space="preserve"> 0 + CAL!Y58 + CAR!Y58 + CENT!Y58 + FLA!Y58 + MIDA!Y58 + MIDW!Y58 + NE!Y58 + NY!Y58 + NW!Y58 + SE!Y58 + SW!Y58 + TEN!Y58 + TEX!Y58</f>
        <v>13.885808309999998</v>
      </c>
      <c r="Z58" s="10">
        <f xml:space="preserve"> 0 + CAL!Z58 + CAR!Z58 + CENT!Z58 + FLA!Z58 + MIDA!Z58 + MIDW!Z58 + NE!Z58 + NY!Z58 + NW!Z58 + SE!Z58 + SW!Z58 + TEN!Z58 + TEX!Z58</f>
        <v>13.881082020000003</v>
      </c>
      <c r="AA58" s="10">
        <f xml:space="preserve"> 0 + CAL!AA58 + CAR!AA58 + CENT!AA58 + FLA!AA58 + MIDA!AA58 + MIDW!AA58 + NE!AA58 + NY!AA58 + NW!AA58 + SE!AA58 + SW!AA58 + TEN!AA58 + TEX!AA58</f>
        <v>13.880615429999999</v>
      </c>
      <c r="AB58" s="10">
        <f xml:space="preserve"> 0 + CAL!AB58 + CAR!AB58 + CENT!AB58 + FLA!AB58 + MIDA!AB58 + MIDW!AB58 + NE!AB58 + NY!AB58 + NW!AB58 + SE!AB58 + SW!AB58 + TEN!AB58 + TEX!AB58</f>
        <v>13.878356</v>
      </c>
      <c r="AC58" s="10">
        <f xml:space="preserve"> 0 + CAL!AC58 + CAR!AC58 + CENT!AC58 + FLA!AC58 + MIDA!AC58 + MIDW!AC58 + NE!AC58 + NY!AC58 + NW!AC58 + SE!AC58 + SW!AC58 + TEN!AC58 + TEX!AC58</f>
        <v>13.87510971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16.53674406</v>
      </c>
      <c r="D59" s="10">
        <f xml:space="preserve"> 0 + CAL!D59 + CAR!D59 + CENT!D59 + FLA!D59 + MIDA!D59 + MIDW!D59 + NE!D59 + NY!D59 + NW!D59 + SE!D59 + SW!D59 + TEN!D59 + TEX!D59</f>
        <v>14.915879640000002</v>
      </c>
      <c r="E59" s="10">
        <f xml:space="preserve"> 0 + CAL!E59 + CAR!E59 + CENT!E59 + FLA!E59 + MIDA!E59 + MIDW!E59 + NE!E59 + NY!E59 + NW!E59 + SE!E59 + SW!E59 + TEN!E59 + TEX!E59</f>
        <v>13.774455059999999</v>
      </c>
      <c r="F59" s="10">
        <f xml:space="preserve"> 0 + CAL!F59 + CAR!F59 + CENT!F59 + FLA!F59 + MIDA!F59 + MIDW!F59 + NE!F59 + NY!F59 + NW!F59 + SE!F59 + SW!F59 + TEN!F59 + TEX!F59</f>
        <v>13.842405510000003</v>
      </c>
      <c r="G59" s="10">
        <f xml:space="preserve"> 0 + CAL!G59 + CAR!G59 + CENT!G59 + FLA!G59 + MIDA!G59 + MIDW!G59 + NE!G59 + NY!G59 + NW!G59 + SE!G59 + SW!G59 + TEN!G59 + TEX!G59</f>
        <v>13.929099769999997</v>
      </c>
      <c r="H59" s="10">
        <f xml:space="preserve"> 0 + CAL!H59 + CAR!H59 + CENT!H59 + FLA!H59 + MIDA!H59 + MIDW!H59 + NE!H59 + NY!H59 + NW!H59 + SE!H59 + SW!H59 + TEN!H59 + TEX!H59</f>
        <v>13.933347499999998</v>
      </c>
      <c r="I59" s="10">
        <f xml:space="preserve"> 0 + CAL!I59 + CAR!I59 + CENT!I59 + FLA!I59 + MIDA!I59 + MIDW!I59 + NE!I59 + NY!I59 + NW!I59 + SE!I59 + SW!I59 + TEN!I59 + TEX!I59</f>
        <v>13.942644470000001</v>
      </c>
      <c r="J59" s="10">
        <f xml:space="preserve"> 0 + CAL!J59 + CAR!J59 + CENT!J59 + FLA!J59 + MIDA!J59 + MIDW!J59 + NE!J59 + NY!J59 + NW!J59 + SE!J59 + SW!J59 + TEN!J59 + TEX!J59</f>
        <v>13.965459119999998</v>
      </c>
      <c r="K59" s="10">
        <f xml:space="preserve"> 0 + CAL!K59 + CAR!K59 + CENT!K59 + FLA!K59 + MIDA!K59 + MIDW!K59 + NE!K59 + NY!K59 + NW!K59 + SE!K59 + SW!K59 + TEN!K59 + TEX!K59</f>
        <v>13.94089039</v>
      </c>
      <c r="L59" s="10">
        <f xml:space="preserve"> 0 + CAL!L59 + CAR!L59 + CENT!L59 + FLA!L59 + MIDA!L59 + MIDW!L59 + NE!L59 + NY!L59 + NW!L59 + SE!L59 + SW!L59 + TEN!L59 + TEX!L59</f>
        <v>13.947955349999999</v>
      </c>
      <c r="M59" s="10">
        <f xml:space="preserve"> 0 + CAL!M59 + CAR!M59 + CENT!M59 + FLA!M59 + MIDA!M59 + MIDW!M59 + NE!M59 + NY!M59 + NW!M59 + SE!M59 + SW!M59 + TEN!M59 + TEX!M59</f>
        <v>13.940012880000003</v>
      </c>
      <c r="N59" s="10">
        <f xml:space="preserve"> 0 + CAL!N59 + CAR!N59 + CENT!N59 + FLA!N59 + MIDA!N59 + MIDW!N59 + NE!N59 + NY!N59 + NW!N59 + SE!N59 + SW!N59 + TEN!N59 + TEX!N59</f>
        <v>13.923882820000001</v>
      </c>
      <c r="O59" s="10">
        <f xml:space="preserve"> 0 + CAL!O59 + CAR!O59 + CENT!O59 + FLA!O59 + MIDA!O59 + MIDW!O59 + NE!O59 + NY!O59 + NW!O59 + SE!O59 + SW!O59 + TEN!O59 + TEX!O59</f>
        <v>13.91566703</v>
      </c>
      <c r="P59" s="10">
        <f xml:space="preserve"> 0 + CAL!P59 + CAR!P59 + CENT!P59 + FLA!P59 + MIDA!P59 + MIDW!P59 + NE!P59 + NY!P59 + NW!P59 + SE!P59 + SW!P59 + TEN!P59 + TEX!P59</f>
        <v>13.903558069999999</v>
      </c>
      <c r="Q59" s="10">
        <f xml:space="preserve"> 0 + CAL!Q59 + CAR!Q59 + CENT!Q59 + FLA!Q59 + MIDA!Q59 + MIDW!Q59 + NE!Q59 + NY!Q59 + NW!Q59 + SE!Q59 + SW!Q59 + TEN!Q59 + TEX!Q59</f>
        <v>13.897023690000001</v>
      </c>
      <c r="R59" s="10">
        <f xml:space="preserve"> 0 + CAL!R59 + CAR!R59 + CENT!R59 + FLA!R59 + MIDA!R59 + MIDW!R59 + NE!R59 + NY!R59 + NW!R59 + SE!R59 + SW!R59 + TEN!R59 + TEX!R59</f>
        <v>13.897784550000001</v>
      </c>
      <c r="S59" s="10">
        <f xml:space="preserve"> 0 + CAL!S59 + CAR!S59 + CENT!S59 + FLA!S59 + MIDA!S59 + MIDW!S59 + NE!S59 + NY!S59 + NW!S59 + SE!S59 + SW!S59 + TEN!S59 + TEX!S59</f>
        <v>13.903631940000004</v>
      </c>
      <c r="T59" s="10">
        <f xml:space="preserve"> 0 + CAL!T59 + CAR!T59 + CENT!T59 + FLA!T59 + MIDA!T59 + MIDW!T59 + NE!T59 + NY!T59 + NW!T59 + SE!T59 + SW!T59 + TEN!T59 + TEX!T59</f>
        <v>13.90406261</v>
      </c>
      <c r="U59" s="10">
        <f xml:space="preserve"> 0 + CAL!U59 + CAR!U59 + CENT!U59 + FLA!U59 + MIDA!U59 + MIDW!U59 + NE!U59 + NY!U59 + NW!U59 + SE!U59 + SW!U59 + TEN!U59 + TEX!U59</f>
        <v>13.890907070000001</v>
      </c>
      <c r="V59" s="10">
        <f xml:space="preserve"> 0 + CAL!V59 + CAR!V59 + CENT!V59 + FLA!V59 + MIDA!V59 + MIDW!V59 + NE!V59 + NY!V59 + NW!V59 + SE!V59 + SW!V59 + TEN!V59 + TEX!V59</f>
        <v>13.891299100000001</v>
      </c>
      <c r="W59" s="10">
        <f xml:space="preserve"> 0 + CAL!W59 + CAR!W59 + CENT!W59 + FLA!W59 + MIDA!W59 + MIDW!W59 + NE!W59 + NY!W59 + NW!W59 + SE!W59 + SW!W59 + TEN!W59 + TEX!W59</f>
        <v>13.889161949999997</v>
      </c>
      <c r="X59" s="10">
        <f xml:space="preserve"> 0 + CAL!X59 + CAR!X59 + CENT!X59 + FLA!X59 + MIDA!X59 + MIDW!X59 + NE!X59 + NY!X59 + NW!X59 + SE!X59 + SW!X59 + TEN!X59 + TEX!X59</f>
        <v>13.885808309999998</v>
      </c>
      <c r="Y59" s="10">
        <f xml:space="preserve"> 0 + CAL!Y59 + CAR!Y59 + CENT!Y59 + FLA!Y59 + MIDA!Y59 + MIDW!Y59 + NE!Y59 + NY!Y59 + NW!Y59 + SE!Y59 + SW!Y59 + TEN!Y59 + TEX!Y59</f>
        <v>13.881082020000003</v>
      </c>
      <c r="Z59" s="10">
        <f xml:space="preserve"> 0 + CAL!Z59 + CAR!Z59 + CENT!Z59 + FLA!Z59 + MIDA!Z59 + MIDW!Z59 + NE!Z59 + NY!Z59 + NW!Z59 + SE!Z59 + SW!Z59 + TEN!Z59 + TEX!Z59</f>
        <v>13.880615429999999</v>
      </c>
      <c r="AA59" s="10">
        <f xml:space="preserve"> 0 + CAL!AA59 + CAR!AA59 + CENT!AA59 + FLA!AA59 + MIDA!AA59 + MIDW!AA59 + NE!AA59 + NY!AA59 + NW!AA59 + SE!AA59 + SW!AA59 + TEN!AA59 + TEX!AA59</f>
        <v>13.878356</v>
      </c>
      <c r="AB59" s="10">
        <f xml:space="preserve"> 0 + CAL!AB59 + CAR!AB59 + CENT!AB59 + FLA!AB59 + MIDA!AB59 + MIDW!AB59 + NE!AB59 + NY!AB59 + NW!AB59 + SE!AB59 + SW!AB59 + TEN!AB59 + TEX!AB59</f>
        <v>13.87510971</v>
      </c>
      <c r="AC59" s="10">
        <f xml:space="preserve"> 0 + CAL!AC59 + CAR!AC59 + CENT!AC59 + FLA!AC59 + MIDA!AC59 + MIDW!AC59 + NE!AC59 + NY!AC59 + NW!AC59 + SE!AC59 + SW!AC59 + TEN!AC59 + TEX!AC59</f>
        <v>13.875550379999998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17.349073620000002</v>
      </c>
      <c r="E60" s="10">
        <f xml:space="preserve"> 0 + CAL!E60 + CAR!E60 + CENT!E60 + FLA!E60 + MIDA!E60 + MIDW!E60 + NE!E60 + NY!E60 + NW!E60 + SE!E60 + SW!E60 + TEN!E60 + TEX!E60</f>
        <v>17.378229320000003</v>
      </c>
      <c r="F60" s="10">
        <f xml:space="preserve"> 0 + CAL!F60 + CAR!F60 + CENT!F60 + FLA!F60 + MIDA!F60 + MIDW!F60 + NE!F60 + NY!F60 + NW!F60 + SE!F60 + SW!F60 + TEN!F60 + TEX!F60</f>
        <v>17.556976219999996</v>
      </c>
      <c r="G60" s="10">
        <f xml:space="preserve"> 0 + CAL!G60 + CAR!G60 + CENT!G60 + FLA!G60 + MIDA!G60 + MIDW!G60 + NE!G60 + NY!G60 + NW!G60 + SE!G60 + SW!G60 + TEN!G60 + TEX!G60</f>
        <v>17.669948850000001</v>
      </c>
      <c r="H60" s="10">
        <f xml:space="preserve"> 0 + CAL!H60 + CAR!H60 + CENT!H60 + FLA!H60 + MIDA!H60 + MIDW!H60 + NE!H60 + NY!H60 + NW!H60 + SE!H60 + SW!H60 + TEN!H60 + TEX!H60</f>
        <v>17.704753659999998</v>
      </c>
      <c r="I60" s="10">
        <f xml:space="preserve"> 0 + CAL!I60 + CAR!I60 + CENT!I60 + FLA!I60 + MIDA!I60 + MIDW!I60 + NE!I60 + NY!I60 + NW!I60 + SE!I60 + SW!I60 + TEN!I60 + TEX!I60</f>
        <v>17.699070500000001</v>
      </c>
      <c r="J60" s="10">
        <f xml:space="preserve"> 0 + CAL!J60 + CAR!J60 + CENT!J60 + FLA!J60 + MIDA!J60 + MIDW!J60 + NE!J60 + NY!J60 + NW!J60 + SE!J60 + SW!J60 + TEN!J60 + TEX!J60</f>
        <v>17.66845305</v>
      </c>
      <c r="K60" s="10">
        <f xml:space="preserve"> 0 + CAL!K60 + CAR!K60 + CENT!K60 + FLA!K60 + MIDA!K60 + MIDW!K60 + NE!K60 + NY!K60 + NW!K60 + SE!K60 + SW!K60 + TEN!K60 + TEX!K60</f>
        <v>17.590288780000002</v>
      </c>
      <c r="L60" s="10">
        <f xml:space="preserve"> 0 + CAL!L60 + CAR!L60 + CENT!L60 + FLA!L60 + MIDA!L60 + MIDW!L60 + NE!L60 + NY!L60 + NW!L60 + SE!L60 + SW!L60 + TEN!L60 + TEX!L60</f>
        <v>17.53821817</v>
      </c>
      <c r="M60" s="10">
        <f xml:space="preserve"> 0 + CAL!M60 + CAR!M60 + CENT!M60 + FLA!M60 + MIDA!M60 + MIDW!M60 + NE!M60 + NY!M60 + NW!M60 + SE!M60 + SW!M60 + TEN!M60 + TEX!M60</f>
        <v>17.48434628</v>
      </c>
      <c r="N60" s="10">
        <f xml:space="preserve"> 0 + CAL!N60 + CAR!N60 + CENT!N60 + FLA!N60 + MIDA!N60 + MIDW!N60 + NE!N60 + NY!N60 + NW!N60 + SE!N60 + SW!N60 + TEN!N60 + TEX!N60</f>
        <v>17.434409819999999</v>
      </c>
      <c r="O60" s="10">
        <f xml:space="preserve"> 0 + CAL!O60 + CAR!O60 + CENT!O60 + FLA!O60 + MIDA!O60 + MIDW!O60 + NE!O60 + NY!O60 + NW!O60 + SE!O60 + SW!O60 + TEN!O60 + TEX!O60</f>
        <v>17.397328410000004</v>
      </c>
      <c r="P60" s="10">
        <f xml:space="preserve"> 0 + CAL!P60 + CAR!P60 + CENT!P60 + FLA!P60 + MIDA!P60 + MIDW!P60 + NE!P60 + NY!P60 + NW!P60 + SE!P60 + SW!P60 + TEN!P60 + TEX!P60</f>
        <v>17.366542980000002</v>
      </c>
      <c r="Q60" s="10">
        <f xml:space="preserve"> 0 + CAL!Q60 + CAR!Q60 + CENT!Q60 + FLA!Q60 + MIDA!Q60 + MIDW!Q60 + NE!Q60 + NY!Q60 + NW!Q60 + SE!Q60 + SW!Q60 + TEN!Q60 + TEX!Q60</f>
        <v>17.3468695</v>
      </c>
      <c r="R60" s="10">
        <f xml:space="preserve"> 0 + CAL!R60 + CAR!R60 + CENT!R60 + FLA!R60 + MIDA!R60 + MIDW!R60 + NE!R60 + NY!R60 + NW!R60 + SE!R60 + SW!R60 + TEN!R60 + TEX!R60</f>
        <v>17.327164780000004</v>
      </c>
      <c r="S60" s="10">
        <f xml:space="preserve"> 0 + CAL!S60 + CAR!S60 + CENT!S60 + FLA!S60 + MIDA!S60 + MIDW!S60 + NE!S60 + NY!S60 + NW!S60 + SE!S60 + SW!S60 + TEN!S60 + TEX!S60</f>
        <v>17.309990669999998</v>
      </c>
      <c r="T60" s="10">
        <f xml:space="preserve"> 0 + CAL!T60 + CAR!T60 + CENT!T60 + FLA!T60 + MIDA!T60 + MIDW!T60 + NE!T60 + NY!T60 + NW!T60 + SE!T60 + SW!T60 + TEN!T60 + TEX!T60</f>
        <v>17.280967400000002</v>
      </c>
      <c r="U60" s="10">
        <f xml:space="preserve"> 0 + CAL!U60 + CAR!U60 + CENT!U60 + FLA!U60 + MIDA!U60 + MIDW!U60 + NE!U60 + NY!U60 + NW!U60 + SE!U60 + SW!U60 + TEN!U60 + TEX!U60</f>
        <v>17.247882000000001</v>
      </c>
      <c r="V60" s="10">
        <f xml:space="preserve"> 0 + CAL!V60 + CAR!V60 + CENT!V60 + FLA!V60 + MIDA!V60 + MIDW!V60 + NE!V60 + NY!V60 + NW!V60 + SE!V60 + SW!V60 + TEN!V60 + TEX!V60</f>
        <v>17.229021290000002</v>
      </c>
      <c r="W60" s="10">
        <f xml:space="preserve"> 0 + CAL!W60 + CAR!W60 + CENT!W60 + FLA!W60 + MIDA!W60 + MIDW!W60 + NE!W60 + NY!W60 + NW!W60 + SE!W60 + SW!W60 + TEN!W60 + TEX!W60</f>
        <v>17.208132109999998</v>
      </c>
      <c r="X60" s="10">
        <f xml:space="preserve"> 0 + CAL!X60 + CAR!X60 + CENT!X60 + FLA!X60 + MIDA!X60 + MIDW!X60 + NE!X60 + NY!X60 + NW!X60 + SE!X60 + SW!X60 + TEN!X60 + TEX!X60</f>
        <v>17.1865217</v>
      </c>
      <c r="Y60" s="10">
        <f xml:space="preserve"> 0 + CAL!Y60 + CAR!Y60 + CENT!Y60 + FLA!Y60 + MIDA!Y60 + MIDW!Y60 + NE!Y60 + NY!Y60 + NW!Y60 + SE!Y60 + SW!Y60 + TEN!Y60 + TEX!Y60</f>
        <v>17.168162089999999</v>
      </c>
      <c r="Z60" s="10">
        <f xml:space="preserve"> 0 + CAL!Z60 + CAR!Z60 + CENT!Z60 + FLA!Z60 + MIDA!Z60 + MIDW!Z60 + NE!Z60 + NY!Z60 + NW!Z60 + SE!Z60 + SW!Z60 + TEN!Z60 + TEX!Z60</f>
        <v>17.152488829999999</v>
      </c>
      <c r="AA60" s="10">
        <f xml:space="preserve"> 0 + CAL!AA60 + CAR!AA60 + CENT!AA60 + FLA!AA60 + MIDA!AA60 + MIDW!AA60 + NE!AA60 + NY!AA60 + NW!AA60 + SE!AA60 + SW!AA60 + TEN!AA60 + TEX!AA60</f>
        <v>17.13257681</v>
      </c>
      <c r="AB60" s="10">
        <f xml:space="preserve"> 0 + CAL!AB60 + CAR!AB60 + CENT!AB60 + FLA!AB60 + MIDA!AB60 + MIDW!AB60 + NE!AB60 + NY!AB60 + NW!AB60 + SE!AB60 + SW!AB60 + TEN!AB60 + TEX!AB60</f>
        <v>17.116917900000001</v>
      </c>
      <c r="AC60" s="10">
        <f xml:space="preserve"> 0 + CAL!AC60 + CAR!AC60 + CENT!AC60 + FLA!AC60 + MIDA!AC60 + MIDW!AC60 + NE!AC60 + NY!AC60 + NW!AC60 + SE!AC60 + SW!AC60 + TEN!AC60 + TEX!AC60</f>
        <v>17.103202070000002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129034.34614616001</v>
      </c>
      <c r="R61" s="10">
        <f xml:space="preserve"> 0 + CAL!R61 + CAR!R61 + CENT!R61 + FLA!R61 + MIDA!R61 + MIDW!R61 + NE!R61 + NY!R61 + NW!R61 + SE!R61 + SW!R61 + TEN!R61 + TEX!R61</f>
        <v>125808.48749251002</v>
      </c>
      <c r="S61" s="10">
        <f xml:space="preserve"> 0 + CAL!S61 + CAR!S61 + CENT!S61 + FLA!S61 + MIDA!S61 + MIDW!S61 + NE!S61 + NY!S61 + NW!S61 + SE!S61 + SW!S61 + TEN!S61 + TEX!S61</f>
        <v>122663.27530517001</v>
      </c>
      <c r="T61" s="10">
        <f xml:space="preserve"> 0 + CAL!T61 + CAR!T61 + CENT!T61 + FLA!T61 + MIDA!T61 + MIDW!T61 + NE!T61 + NY!T61 + NW!T61 + SE!T61 + SW!T61 + TEN!T61 + TEX!T61</f>
        <v>119596.69342257001</v>
      </c>
      <c r="U61" s="10">
        <f xml:space="preserve"> 0 + CAL!U61 + CAR!U61 + CENT!U61 + FLA!U61 + MIDA!U61 + MIDW!U61 + NE!U61 + NY!U61 + NW!U61 + SE!U61 + SW!U61 + TEN!U61 + TEX!U61</f>
        <v>116606.77608699999</v>
      </c>
      <c r="V61" s="10">
        <f xml:space="preserve"> 0 + CAL!V61 + CAR!V61 + CENT!V61 + FLA!V61 + MIDA!V61 + MIDW!V61 + NE!V61 + NY!V61 + NW!V61 + SE!V61 + SW!V61 + TEN!V61 + TEX!V61</f>
        <v>113691.60668482001</v>
      </c>
      <c r="W61" s="10">
        <f xml:space="preserve"> 0 + CAL!W61 + CAR!W61 + CENT!W61 + FLA!W61 + MIDA!W61 + MIDW!W61 + NE!W61 + NY!W61 + NW!W61 + SE!W61 + SW!W61 + TEN!W61 + TEX!W61</f>
        <v>110849.31651772001</v>
      </c>
      <c r="X61" s="10">
        <f xml:space="preserve"> 0 + CAL!X61 + CAR!X61 + CENT!X61 + FLA!X61 + MIDA!X61 + MIDW!X61 + NE!X61 + NY!X61 + NW!X61 + SE!X61 + SW!X61 + TEN!X61 + TEX!X61</f>
        <v>108078.08360475001</v>
      </c>
      <c r="Y61" s="10">
        <f xml:space="preserve"> 0 + CAL!Y61 + CAR!Y61 + CENT!Y61 + FLA!Y61 + MIDA!Y61 + MIDW!Y61 + NE!Y61 + NY!Y61 + NW!Y61 + SE!Y61 + SW!Y61 + TEN!Y61 + TEX!Y61</f>
        <v>105376.13151464</v>
      </c>
      <c r="Z61" s="10">
        <f xml:space="preserve"> 0 + CAL!Z61 + CAR!Z61 + CENT!Z61 + FLA!Z61 + MIDA!Z61 + MIDW!Z61 + NE!Z61 + NY!Z61 + NW!Z61 + SE!Z61 + SW!Z61 + TEN!Z61 + TEX!Z61</f>
        <v>102741.72822677999</v>
      </c>
      <c r="AA61" s="10">
        <f xml:space="preserve"> 0 + CAL!AA61 + CAR!AA61 + CENT!AA61 + FLA!AA61 + MIDA!AA61 + MIDW!AA61 + NE!AA61 + NY!AA61 + NW!AA61 + SE!AA61 + SW!AA61 + TEN!AA61 + TEX!AA61</f>
        <v>100173.18502110001</v>
      </c>
      <c r="AB61" s="10">
        <f xml:space="preserve"> 0 + CAL!AB61 + CAR!AB61 + CENT!AB61 + FLA!AB61 + MIDA!AB61 + MIDW!AB61 + NE!AB61 + NY!AB61 + NW!AB61 + SE!AB61 + SW!AB61 + TEN!AB61 + TEX!AB61</f>
        <v>97668.855395580002</v>
      </c>
      <c r="AC61" s="10">
        <f xml:space="preserve"> 0 + CAL!AC61 + CAR!AC61 + CENT!AC61 + FLA!AC61 + MIDA!AC61 + MIDW!AC61 + NE!AC61 + NY!AC61 + NW!AC61 + SE!AC61 + SW!AC61 + TEN!AC61 + TEX!AC61</f>
        <v>95227.134010690002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256595621.86919329</v>
      </c>
      <c r="D62" s="10">
        <f xml:space="preserve"> 0 + CAL!D62 + CAR!D62 + CENT!D62 + FLA!D62 + MIDA!D62 + MIDW!D62 + NE!D62 + NY!D62 + NW!D62 + SE!D62 + SW!D62 + TEN!D62 + TEX!D62</f>
        <v>305439.47803884</v>
      </c>
      <c r="E62" s="10">
        <f xml:space="preserve"> 0 + CAL!E62 + CAR!E62 + CENT!E62 + FLA!E62 + MIDA!E62 + MIDW!E62 + NE!E62 + NY!E62 + NW!E62 + SE!E62 + SW!E62 + TEN!E62 + TEX!E62</f>
        <v>269232.53690137999</v>
      </c>
      <c r="F62" s="10">
        <f xml:space="preserve"> 0 + CAL!F62 + CAR!F62 + CENT!F62 + FLA!F62 + MIDA!F62 + MIDW!F62 + NE!F62 + NY!F62 + NW!F62 + SE!F62 + SW!F62 + TEN!F62 + TEX!F62</f>
        <v>262261.58019055001</v>
      </c>
      <c r="G62" s="10">
        <f xml:space="preserve"> 0 + CAL!G62 + CAR!G62 + CENT!G62 + FLA!G62 + MIDA!G62 + MIDW!G62 + NE!G62 + NY!G62 + NW!G62 + SE!G62 + SW!G62 + TEN!G62 + TEX!G62</f>
        <v>255673.83956244</v>
      </c>
      <c r="H62" s="10">
        <f xml:space="preserve"> 0 + CAL!H62 + CAR!H62 + CENT!H62 + FLA!H62 + MIDA!H62 + MIDW!H62 + NE!H62 + NY!H62 + NW!H62 + SE!H62 + SW!H62 + TEN!H62 + TEX!H62</f>
        <v>249281.9809349</v>
      </c>
      <c r="I62" s="10">
        <f xml:space="preserve"> 0 + CAL!I62 + CAR!I62 + CENT!I62 + FLA!I62 + MIDA!I62 + MIDW!I62 + NE!I62 + NY!I62 + NW!I62 + SE!I62 + SW!I62 + TEN!I62 + TEX!I62</f>
        <v>242478.34532095</v>
      </c>
      <c r="J62" s="10">
        <f xml:space="preserve"> 0 + CAL!J62 + CAR!J62 + CENT!J62 + FLA!J62 + MIDA!J62 + MIDW!J62 + NE!J62 + NY!J62 + NW!J62 + SE!J62 + SW!J62 + TEN!J62 + TEX!J62</f>
        <v>236416.38633805999</v>
      </c>
      <c r="K62" s="10">
        <f xml:space="preserve"> 0 + CAL!K62 + CAR!K62 + CENT!K62 + FLA!K62 + MIDA!K62 + MIDW!K62 + NE!K62 + NY!K62 + NW!K62 + SE!K62 + SW!K62 + TEN!K62 + TEX!K62</f>
        <v>230473.19157744999</v>
      </c>
      <c r="L62" s="10">
        <f xml:space="preserve"> 0 + CAL!L62 + CAR!L62 + CENT!L62 + FLA!L62 + MIDA!L62 + MIDW!L62 + NE!L62 + NY!L62 + NW!L62 + SE!L62 + SW!L62 + TEN!L62 + TEX!L62</f>
        <v>224711.30950159</v>
      </c>
      <c r="M62" s="10">
        <f xml:space="preserve"> 0 + CAL!M62 + CAR!M62 + CENT!M62 + FLA!M62 + MIDA!M62 + MIDW!M62 + NE!M62 + NY!M62 + NW!M62 + SE!M62 + SW!M62 + TEN!M62 + TEX!M62</f>
        <v>216630.78095958999</v>
      </c>
      <c r="N62" s="10">
        <f xml:space="preserve"> 0 + CAL!N62 + CAR!N62 + CENT!N62 + FLA!N62 + MIDA!N62 + MIDW!N62 + NE!N62 + NY!N62 + NW!N62 + SE!N62 + SW!N62 + TEN!N62 + TEX!N62</f>
        <v>211214.98186447</v>
      </c>
      <c r="O62" s="10">
        <f xml:space="preserve"> 0 + CAL!O62 + CAR!O62 + CENT!O62 + FLA!O62 + MIDA!O62 + MIDW!O62 + NE!O62 + NY!O62 + NW!O62 + SE!O62 + SW!O62 + TEN!O62 + TEX!O62</f>
        <v>205826.54104479999</v>
      </c>
      <c r="P62" s="10">
        <f xml:space="preserve"> 0 + CAL!P62 + CAR!P62 + CENT!P62 + FLA!P62 + MIDA!P62 + MIDW!P62 + NE!P62 + NY!P62 + NW!P62 + SE!P62 + SW!P62 + TEN!P62 + TEX!P62</f>
        <v>200680.71162128999</v>
      </c>
      <c r="Q62" s="10">
        <f xml:space="preserve"> 0 + CAL!Q62 + CAR!Q62 + CENT!Q62 + FLA!Q62 + MIDA!Q62 + MIDW!Q62 + NE!Q62 + NY!Q62 + NW!Q62 + SE!Q62 + SW!Q62 + TEN!Q62 + TEX!Q62</f>
        <v>195663.69408091001</v>
      </c>
      <c r="R62" s="10">
        <f xml:space="preserve"> 0 + CAL!R62 + CAR!R62 + CENT!R62 + FLA!R62 + MIDA!R62 + MIDW!R62 + NE!R62 + NY!R62 + NW!R62 + SE!R62 + SW!R62 + TEN!R62 + TEX!R62</f>
        <v>190772.07823367001</v>
      </c>
      <c r="S62" s="10">
        <f xml:space="preserve"> 0 + CAL!S62 + CAR!S62 + CENT!S62 + FLA!S62 + MIDA!S62 + MIDW!S62 + NE!S62 + NY!S62 + NW!S62 + SE!S62 + SW!S62 + TEN!S62 + TEX!S62</f>
        <v>186002.75254726</v>
      </c>
      <c r="T62" s="10">
        <f xml:space="preserve"> 0 + CAL!T62 + CAR!T62 + CENT!T62 + FLA!T62 + MIDA!T62 + MIDW!T62 + NE!T62 + NY!T62 + NW!T62 + SE!T62 + SW!T62 + TEN!T62 + TEX!T62</f>
        <v>180465.63631268</v>
      </c>
      <c r="U62" s="10">
        <f xml:space="preserve"> 0 + CAL!U62 + CAR!U62 + CENT!U62 + FLA!U62 + MIDA!U62 + MIDW!U62 + NE!U62 + NY!U62 + NW!U62 + SE!U62 + SW!U62 + TEN!U62 + TEX!U62</f>
        <v>175953.99036934</v>
      </c>
      <c r="V62" s="10">
        <f xml:space="preserve"> 0 + CAL!V62 + CAR!V62 + CENT!V62 + FLA!V62 + MIDA!V62 + MIDW!V62 + NE!V62 + NY!V62 + NW!V62 + SE!V62 + SW!V62 + TEN!V62 + TEX!V62</f>
        <v>171555.02184987001</v>
      </c>
      <c r="W62" s="10">
        <f xml:space="preserve"> 0 + CAL!W62 + CAR!W62 + CENT!W62 + FLA!W62 + MIDA!W62 + MIDW!W62 + NE!W62 + NY!W62 + NW!W62 + SE!W62 + SW!W62 + TEN!W62 + TEX!W62</f>
        <v>167266.11526873001</v>
      </c>
      <c r="X62" s="10">
        <f xml:space="preserve"> 0 + CAL!X62 + CAR!X62 + CENT!X62 + FLA!X62 + MIDA!X62 + MIDW!X62 + NE!X62 + NY!X62 + NW!X62 + SE!X62 + SW!X62 + TEN!X62 + TEX!X62</f>
        <v>163084.40191573999</v>
      </c>
      <c r="Y62" s="10">
        <f xml:space="preserve"> 0 + CAL!Y62 + CAR!Y62 + CENT!Y62 + FLA!Y62 + MIDA!Y62 + MIDW!Y62 + NE!Y62 + NY!Y62 + NW!Y62 + SE!Y62 + SW!Y62 + TEN!Y62 + TEX!Y62</f>
        <v>159007.27175014999</v>
      </c>
      <c r="Z62" s="10">
        <f xml:space="preserve"> 0 + CAL!Z62 + CAR!Z62 + CENT!Z62 + FLA!Z62 + MIDA!Z62 + MIDW!Z62 + NE!Z62 + NY!Z62 + NW!Z62 + SE!Z62 + SW!Z62 + TEN!Z62 + TEX!Z62</f>
        <v>155032.03089391001</v>
      </c>
      <c r="AA62" s="10">
        <f xml:space="preserve"> 0 + CAL!AA62 + CAR!AA62 + CENT!AA62 + FLA!AA62 + MIDA!AA62 + MIDW!AA62 + NE!AA62 + NY!AA62 + NW!AA62 + SE!AA62 + SW!AA62 + TEN!AA62 + TEX!AA62</f>
        <v>151156.18276512</v>
      </c>
      <c r="AB62" s="10">
        <f xml:space="preserve"> 0 + CAL!AB62 + CAR!AB62 + CENT!AB62 + FLA!AB62 + MIDA!AB62 + MIDW!AB62 + NE!AB62 + NY!AB62 + NW!AB62 + SE!AB62 + SW!AB62 + TEN!AB62 + TEX!AB62</f>
        <v>147377.26559487</v>
      </c>
      <c r="AC62" s="10">
        <f xml:space="preserve"> 0 + CAL!AC62 + CAR!AC62 + CENT!AC62 + FLA!AC62 + MIDA!AC62 + MIDW!AC62 + NE!AC62 + NY!AC62 + NW!AC62 + SE!AC62 + SW!AC62 + TEN!AC62 + TEX!AC62</f>
        <v>143692.33624924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256595621.86919329</v>
      </c>
      <c r="D63" s="10">
        <f xml:space="preserve"> 0 + CAL!D63 + CAR!D63 + CENT!D63 + FLA!D63 + MIDA!D63 + MIDW!D63 + NE!D63 + NY!D63 + NW!D63 + SE!D63 + SW!D63 + TEN!D63 + TEX!D63</f>
        <v>305439.47803884</v>
      </c>
      <c r="E63" s="10">
        <f xml:space="preserve"> 0 + CAL!E63 + CAR!E63 + CENT!E63 + FLA!E63 + MIDA!E63 + MIDW!E63 + NE!E63 + NY!E63 + NW!E63 + SE!E63 + SW!E63 + TEN!E63 + TEX!E63</f>
        <v>269232.53690137999</v>
      </c>
      <c r="F63" s="10">
        <f xml:space="preserve"> 0 + CAL!F63 + CAR!F63 + CENT!F63 + FLA!F63 + MIDA!F63 + MIDW!F63 + NE!F63 + NY!F63 + NW!F63 + SE!F63 + SW!F63 + TEN!F63 + TEX!F63</f>
        <v>262261.58019055001</v>
      </c>
      <c r="G63" s="10">
        <f xml:space="preserve"> 0 + CAL!G63 + CAR!G63 + CENT!G63 + FLA!G63 + MIDA!G63 + MIDW!G63 + NE!G63 + NY!G63 + NW!G63 + SE!G63 + SW!G63 + TEN!G63 + TEX!G63</f>
        <v>255673.83956244</v>
      </c>
      <c r="H63" s="10">
        <f xml:space="preserve"> 0 + CAL!H63 + CAR!H63 + CENT!H63 + FLA!H63 + MIDA!H63 + MIDW!H63 + NE!H63 + NY!H63 + NW!H63 + SE!H63 + SW!H63 + TEN!H63 + TEX!H63</f>
        <v>249281.9809349</v>
      </c>
      <c r="I63" s="10">
        <f xml:space="preserve"> 0 + CAL!I63 + CAR!I63 + CENT!I63 + FLA!I63 + MIDA!I63 + MIDW!I63 + NE!I63 + NY!I63 + NW!I63 + SE!I63 + SW!I63 + TEN!I63 + TEX!I63</f>
        <v>242478.34532095</v>
      </c>
      <c r="J63" s="10">
        <f xml:space="preserve"> 0 + CAL!J63 + CAR!J63 + CENT!J63 + FLA!J63 + MIDA!J63 + MIDW!J63 + NE!J63 + NY!J63 + NW!J63 + SE!J63 + SW!J63 + TEN!J63 + TEX!J63</f>
        <v>236416.38633805999</v>
      </c>
      <c r="K63" s="10">
        <f xml:space="preserve"> 0 + CAL!K63 + CAR!K63 + CENT!K63 + FLA!K63 + MIDA!K63 + MIDW!K63 + NE!K63 + NY!K63 + NW!K63 + SE!K63 + SW!K63 + TEN!K63 + TEX!K63</f>
        <v>230473.19157744999</v>
      </c>
      <c r="L63" s="10">
        <f xml:space="preserve"> 0 + CAL!L63 + CAR!L63 + CENT!L63 + FLA!L63 + MIDA!L63 + MIDW!L63 + NE!L63 + NY!L63 + NW!L63 + SE!L63 + SW!L63 + TEN!L63 + TEX!L63</f>
        <v>224711.30950159</v>
      </c>
      <c r="M63" s="10">
        <f xml:space="preserve"> 0 + CAL!M63 + CAR!M63 + CENT!M63 + FLA!M63 + MIDA!M63 + MIDW!M63 + NE!M63 + NY!M63 + NW!M63 + SE!M63 + SW!M63 + TEN!M63 + TEX!M63</f>
        <v>216630.78095958999</v>
      </c>
      <c r="N63" s="10">
        <f xml:space="preserve"> 0 + CAL!N63 + CAR!N63 + CENT!N63 + FLA!N63 + MIDA!N63 + MIDW!N63 + NE!N63 + NY!N63 + NW!N63 + SE!N63 + SW!N63 + TEN!N63 + TEX!N63</f>
        <v>211214.98186447</v>
      </c>
      <c r="O63" s="10">
        <f xml:space="preserve"> 0 + CAL!O63 + CAR!O63 + CENT!O63 + FLA!O63 + MIDA!O63 + MIDW!O63 + NE!O63 + NY!O63 + NW!O63 + SE!O63 + SW!O63 + TEN!O63 + TEX!O63</f>
        <v>205826.54104479999</v>
      </c>
      <c r="P63" s="10">
        <f xml:space="preserve"> 0 + CAL!P63 + CAR!P63 + CENT!P63 + FLA!P63 + MIDA!P63 + MIDW!P63 + NE!P63 + NY!P63 + NW!P63 + SE!P63 + SW!P63 + TEN!P63 + TEX!P63</f>
        <v>200680.71162128999</v>
      </c>
      <c r="Q63" s="10">
        <f xml:space="preserve"> 0 + CAL!Q63 + CAR!Q63 + CENT!Q63 + FLA!Q63 + MIDA!Q63 + MIDW!Q63 + NE!Q63 + NY!Q63 + NW!Q63 + SE!Q63 + SW!Q63 + TEN!Q63 + TEX!Q63</f>
        <v>195663.69408091001</v>
      </c>
      <c r="R63" s="10">
        <f xml:space="preserve"> 0 + CAL!R63 + CAR!R63 + CENT!R63 + FLA!R63 + MIDA!R63 + MIDW!R63 + NE!R63 + NY!R63 + NW!R63 + SE!R63 + SW!R63 + TEN!R63 + TEX!R63</f>
        <v>190772.07823367001</v>
      </c>
      <c r="S63" s="10">
        <f xml:space="preserve"> 0 + CAL!S63 + CAR!S63 + CENT!S63 + FLA!S63 + MIDA!S63 + MIDW!S63 + NE!S63 + NY!S63 + NW!S63 + SE!S63 + SW!S63 + TEN!S63 + TEX!S63</f>
        <v>186002.75254726</v>
      </c>
      <c r="T63" s="10">
        <f xml:space="preserve"> 0 + CAL!T63 + CAR!T63 + CENT!T63 + FLA!T63 + MIDA!T63 + MIDW!T63 + NE!T63 + NY!T63 + NW!T63 + SE!T63 + SW!T63 + TEN!T63 + TEX!T63</f>
        <v>180465.63631268</v>
      </c>
      <c r="U63" s="10">
        <f xml:space="preserve"> 0 + CAL!U63 + CAR!U63 + CENT!U63 + FLA!U63 + MIDA!U63 + MIDW!U63 + NE!U63 + NY!U63 + NW!U63 + SE!U63 + SW!U63 + TEN!U63 + TEX!U63</f>
        <v>175953.99036934</v>
      </c>
      <c r="V63" s="10">
        <f xml:space="preserve"> 0 + CAL!V63 + CAR!V63 + CENT!V63 + FLA!V63 + MIDA!V63 + MIDW!V63 + NE!V63 + NY!V63 + NW!V63 + SE!V63 + SW!V63 + TEN!V63 + TEX!V63</f>
        <v>171555.02184987001</v>
      </c>
      <c r="W63" s="10">
        <f xml:space="preserve"> 0 + CAL!W63 + CAR!W63 + CENT!W63 + FLA!W63 + MIDA!W63 + MIDW!W63 + NE!W63 + NY!W63 + NW!W63 + SE!W63 + SW!W63 + TEN!W63 + TEX!W63</f>
        <v>167266.11526873001</v>
      </c>
      <c r="X63" s="10">
        <f xml:space="preserve"> 0 + CAL!X63 + CAR!X63 + CENT!X63 + FLA!X63 + MIDA!X63 + MIDW!X63 + NE!X63 + NY!X63 + NW!X63 + SE!X63 + SW!X63 + TEN!X63 + TEX!X63</f>
        <v>163084.40191573999</v>
      </c>
      <c r="Y63" s="10">
        <f xml:space="preserve"> 0 + CAL!Y63 + CAR!Y63 + CENT!Y63 + FLA!Y63 + MIDA!Y63 + MIDW!Y63 + NE!Y63 + NY!Y63 + NW!Y63 + SE!Y63 + SW!Y63 + TEN!Y63 + TEX!Y63</f>
        <v>159007.27175014999</v>
      </c>
      <c r="Z63" s="10">
        <f xml:space="preserve"> 0 + CAL!Z63 + CAR!Z63 + CENT!Z63 + FLA!Z63 + MIDA!Z63 + MIDW!Z63 + NE!Z63 + NY!Z63 + NW!Z63 + SE!Z63 + SW!Z63 + TEN!Z63 + TEX!Z63</f>
        <v>155032.03089391001</v>
      </c>
      <c r="AA63" s="10">
        <f xml:space="preserve"> 0 + CAL!AA63 + CAR!AA63 + CENT!AA63 + FLA!AA63 + MIDA!AA63 + MIDW!AA63 + NE!AA63 + NY!AA63 + NW!AA63 + SE!AA63 + SW!AA63 + TEN!AA63 + TEX!AA63</f>
        <v>151156.18276512</v>
      </c>
      <c r="AB63" s="10">
        <f xml:space="preserve"> 0 + CAL!AB63 + CAR!AB63 + CENT!AB63 + FLA!AB63 + MIDA!AB63 + MIDW!AB63 + NE!AB63 + NY!AB63 + NW!AB63 + SE!AB63 + SW!AB63 + TEN!AB63 + TEX!AB63</f>
        <v>147377.26559487</v>
      </c>
      <c r="AC63" s="10">
        <f xml:space="preserve"> 0 + CAL!AC63 + CAR!AC63 + CENT!AC63 + FLA!AC63 + MIDA!AC63 + MIDW!AC63 + NE!AC63 + NY!AC63 + NW!AC63 + SE!AC63 + SW!AC63 + TEN!AC63 + TEX!AC63</f>
        <v>143692.33624924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116064.02940331999</v>
      </c>
      <c r="D64" s="10">
        <f xml:space="preserve"> 0 + CAL!D64 + CAR!D64 + CENT!D64 + FLA!D64 + MIDA!D64 + MIDW!D64 + NE!D64 + NY!D64 + NW!D64 + SE!D64 + SW!D64 + TEN!D64 + TEX!D64</f>
        <v>107345.33187410999</v>
      </c>
      <c r="E64" s="10">
        <f xml:space="preserve"> 0 + CAL!E64 + CAR!E64 + CENT!E64 + FLA!E64 + MIDA!E64 + MIDW!E64 + NE!E64 + NY!E64 + NW!E64 + SE!E64 + SW!E64 + TEN!E64 + TEX!E64</f>
        <v>104661.03344545</v>
      </c>
      <c r="F64" s="10">
        <f xml:space="preserve"> 0 + CAL!F64 + CAR!F64 + CENT!F64 + FLA!F64 + MIDA!F64 + MIDW!F64 + NE!F64 + NY!F64 + NW!F64 + SE!F64 + SW!F64 + TEN!F64 + TEX!F64</f>
        <v>102044.50201877003</v>
      </c>
      <c r="G64" s="10">
        <f xml:space="preserve"> 0 + CAL!G64 + CAR!G64 + CENT!G64 + FLA!G64 + MIDA!G64 + MIDW!G64 + NE!G64 + NY!G64 + NW!G64 + SE!G64 + SW!G64 + TEN!G64 + TEX!G64</f>
        <v>99493.388741960007</v>
      </c>
      <c r="H64" s="10">
        <f xml:space="preserve"> 0 + CAL!H64 + CAR!H64 + CENT!H64 + FLA!H64 + MIDA!H64 + MIDW!H64 + NE!H64 + NY!H64 + NW!H64 + SE!H64 + SW!H64 + TEN!H64 + TEX!H64</f>
        <v>97006.05402309999</v>
      </c>
      <c r="I64" s="10">
        <f xml:space="preserve"> 0 + CAL!I64 + CAR!I64 + CENT!I64 + FLA!I64 + MIDA!I64 + MIDW!I64 + NE!I64 + NY!I64 + NW!I64 + SE!I64 + SW!I64 + TEN!I64 + TEX!I64</f>
        <v>94580.889366009986</v>
      </c>
      <c r="J64" s="10">
        <f xml:space="preserve"> 0 + CAL!J64 + CAR!J64 + CENT!J64 + FLA!J64 + MIDA!J64 + MIDW!J64 + NE!J64 + NY!J64 + NW!J64 + SE!J64 + SW!J64 + TEN!J64 + TEX!J64</f>
        <v>92216.367131840001</v>
      </c>
      <c r="K64" s="10">
        <f xml:space="preserve"> 0 + CAL!K64 + CAR!K64 + CENT!K64 + FLA!K64 + MIDA!K64 + MIDW!K64 + NE!K64 + NY!K64 + NW!K64 + SE!K64 + SW!K64 + TEN!K64 + TEX!K64</f>
        <v>89910.957190300003</v>
      </c>
      <c r="L64" s="10">
        <f xml:space="preserve"> 0 + CAL!L64 + CAR!L64 + CENT!L64 + FLA!L64 + MIDA!L64 + MIDW!L64 + NE!L64 + NY!L64 + NW!L64 + SE!L64 + SW!L64 + TEN!L64 + TEX!L64</f>
        <v>87663.183259339989</v>
      </c>
      <c r="M64" s="10">
        <f xml:space="preserve"> 0 + CAL!M64 + CAR!M64 + CENT!M64 + FLA!M64 + MIDA!M64 + MIDW!M64 + NE!M64 + NY!M64 + NW!M64 + SE!M64 + SW!M64 + TEN!M64 + TEX!M64</f>
        <v>85471.546345109993</v>
      </c>
      <c r="N64" s="10">
        <f xml:space="preserve"> 0 + CAL!N64 + CAR!N64 + CENT!N64 + FLA!N64 + MIDA!N64 + MIDW!N64 + NE!N64 + NY!N64 + NW!N64 + SE!N64 + SW!N64 + TEN!N64 + TEX!N64</f>
        <v>83334.757685810022</v>
      </c>
      <c r="O64" s="10">
        <f xml:space="preserve"> 0 + CAL!O64 + CAR!O64 + CENT!O64 + FLA!O64 + MIDA!O64 + MIDW!O64 + NE!O64 + NY!O64 + NW!O64 + SE!O64 + SW!O64 + TEN!O64 + TEX!O64</f>
        <v>81251.386227880008</v>
      </c>
      <c r="P64" s="10">
        <f xml:space="preserve"> 0 + CAL!P64 + CAR!P64 + CENT!P64 + FLA!P64 + MIDA!P64 + MIDW!P64 + NE!P64 + NY!P64 + NW!P64 + SE!P64 + SW!P64 + TEN!P64 + TEX!P64</f>
        <v>79220.101568310012</v>
      </c>
      <c r="Q64" s="10">
        <f xml:space="preserve"> 0 + CAL!Q64 + CAR!Q64 + CENT!Q64 + FLA!Q64 + MIDA!Q64 + MIDW!Q64 + NE!Q64 + NY!Q64 + NW!Q64 + SE!Q64 + SW!Q64 + TEN!Q64 + TEX!Q64</f>
        <v>77239.599029530014</v>
      </c>
      <c r="R64" s="10">
        <f xml:space="preserve"> 0 + CAL!R64 + CAR!R64 + CENT!R64 + FLA!R64 + MIDA!R64 + MIDW!R64 + NE!R64 + NY!R64 + NW!R64 + SE!R64 + SW!R64 + TEN!R64 + TEX!R64</f>
        <v>75308.609053250024</v>
      </c>
      <c r="S64" s="10">
        <f xml:space="preserve"> 0 + CAL!S64 + CAR!S64 + CENT!S64 + FLA!S64 + MIDA!S64 + MIDW!S64 + NE!S64 + NY!S64 + NW!S64 + SE!S64 + SW!S64 + TEN!S64 + TEX!S64</f>
        <v>73425.893826379994</v>
      </c>
      <c r="T64" s="10">
        <f xml:space="preserve"> 0 + CAL!T64 + CAR!T64 + CENT!T64 + FLA!T64 + MIDA!T64 + MIDW!T64 + NE!T64 + NY!T64 + NW!T64 + SE!T64 + SW!T64 + TEN!T64 + TEX!T64</f>
        <v>71590.225830250027</v>
      </c>
      <c r="U64" s="10">
        <f xml:space="preserve"> 0 + CAL!U64 + CAR!U64 + CENT!U64 + FLA!U64 + MIDA!U64 + MIDW!U64 + NE!U64 + NY!U64 + NW!U64 + SE!U64 + SW!U64 + TEN!U64 + TEX!U64</f>
        <v>69800.470184350008</v>
      </c>
      <c r="V64" s="10">
        <f xml:space="preserve"> 0 + CAL!V64 + CAR!V64 + CENT!V64 + FLA!V64 + MIDA!V64 + MIDW!V64 + NE!V64 + NY!V64 + NW!V64 + SE!V64 + SW!V64 + TEN!V64 + TEX!V64</f>
        <v>68055.458426989993</v>
      </c>
      <c r="W64" s="10">
        <f xml:space="preserve"> 0 + CAL!W64 + CAR!W64 + CENT!W64 + FLA!W64 + MIDA!W64 + MIDW!W64 + NE!W64 + NY!W64 + NW!W64 + SE!W64 + SW!W64 + TEN!W64 + TEX!W64</f>
        <v>66354.0719656</v>
      </c>
      <c r="X64" s="10">
        <f xml:space="preserve"> 0 + CAL!X64 + CAR!X64 + CENT!X64 + FLA!X64 + MIDA!X64 + MIDW!X64 + NE!X64 + NY!X64 + NW!X64 + SE!X64 + SW!X64 + TEN!X64 + TEX!X64</f>
        <v>64695.220165050006</v>
      </c>
      <c r="Y64" s="10">
        <f xml:space="preserve"> 0 + CAL!Y64 + CAR!Y64 + CENT!Y64 + FLA!Y64 + MIDA!Y64 + MIDW!Y64 + NE!Y64 + NY!Y64 + NW!Y64 + SE!Y64 + SW!Y64 + TEN!Y64 + TEX!Y64</f>
        <v>63077.839660450001</v>
      </c>
      <c r="Z64" s="10">
        <f xml:space="preserve"> 0 + CAL!Z64 + CAR!Z64 + CENT!Z64 + FLA!Z64 + MIDA!Z64 + MIDW!Z64 + NE!Z64 + NY!Z64 + NW!Z64 + SE!Z64 + SW!Z64 + TEN!Z64 + TEX!Z64</f>
        <v>61500.893667570002</v>
      </c>
      <c r="AA64" s="10">
        <f xml:space="preserve"> 0 + CAL!AA64 + CAR!AA64 + CENT!AA64 + FLA!AA64 + MIDA!AA64 + MIDW!AA64 + NE!AA64 + NY!AA64 + NW!AA64 + SE!AA64 + SW!AA64 + TEN!AA64 + TEX!AA64</f>
        <v>59963.371324770007</v>
      </c>
      <c r="AB64" s="10">
        <f xml:space="preserve"> 0 + CAL!AB64 + CAR!AB64 + CENT!AB64 + FLA!AB64 + MIDA!AB64 + MIDW!AB64 + NE!AB64 + NY!AB64 + NW!AB64 + SE!AB64 + SW!AB64 + TEN!AB64 + TEX!AB64</f>
        <v>58464.28704137</v>
      </c>
      <c r="AC64" s="10">
        <f xml:space="preserve"> 0 + CAL!AC64 + CAR!AC64 + CENT!AC64 + FLA!AC64 + MIDA!AC64 + MIDW!AC64 + NE!AC64 + NY!AC64 + NW!AC64 + SE!AC64 + SW!AC64 + TEN!AC64 + TEX!AC64</f>
        <v>57002.679853729991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42081.68198655</v>
      </c>
      <c r="D65" s="10">
        <f xml:space="preserve"> 0 + CAL!D65 + CAR!D65 + CENT!D65 + FLA!D65 + MIDA!D65 + MIDW!D65 + NE!D65 + NY!D65 + NW!D65 + SE!D65 + SW!D65 + TEN!D65 + TEX!D65</f>
        <v>50.092074409999995</v>
      </c>
      <c r="E65" s="10">
        <f xml:space="preserve"> 0 + CAL!E65 + CAR!E65 + CENT!E65 + FLA!E65 + MIDA!E65 + MIDW!E65 + NE!E65 + NY!E65 + NW!E65 + SE!E65 + SW!E65 + TEN!E65 + TEX!E65</f>
        <v>44.154136049999998</v>
      </c>
      <c r="F65" s="10">
        <f xml:space="preserve"> 0 + CAL!F65 + CAR!F65 + CENT!F65 + FLA!F65 + MIDA!F65 + MIDW!F65 + NE!F65 + NY!F65 + NW!F65 + SE!F65 + SW!F65 + TEN!F65 + TEX!F65</f>
        <v>43.01089915</v>
      </c>
      <c r="G65" s="10">
        <f xml:space="preserve"> 0 + CAL!G65 + CAR!G65 + CENT!G65 + FLA!G65 + MIDA!G65 + MIDW!G65 + NE!G65 + NY!G65 + NW!G65 + SE!G65 + SW!G65 + TEN!G65 + TEX!G65</f>
        <v>41.930509690000001</v>
      </c>
      <c r="H65" s="10">
        <f xml:space="preserve"> 0 + CAL!H65 + CAR!H65 + CENT!H65 + FLA!H65 + MIDA!H65 + MIDW!H65 + NE!H65 + NY!H65 + NW!H65 + SE!H65 + SW!H65 + TEN!H65 + TEX!H65</f>
        <v>40.882244870000001</v>
      </c>
      <c r="I65" s="10">
        <f xml:space="preserve"> 0 + CAL!I65 + CAR!I65 + CENT!I65 + FLA!I65 + MIDA!I65 + MIDW!I65 + NE!I65 + NY!I65 + NW!I65 + SE!I65 + SW!I65 + TEN!I65 + TEX!I65</f>
        <v>39.766448629999999</v>
      </c>
      <c r="J65" s="10">
        <f xml:space="preserve"> 0 + CAL!J65 + CAR!J65 + CENT!J65 + FLA!J65 + MIDA!J65 + MIDW!J65 + NE!J65 + NY!J65 + NW!J65 + SE!J65 + SW!J65 + TEN!J65 + TEX!J65</f>
        <v>38.77228736</v>
      </c>
      <c r="K65" s="10">
        <f xml:space="preserve"> 0 + CAL!K65 + CAR!K65 + CENT!K65 + FLA!K65 + MIDA!K65 + MIDW!K65 + NE!K65 + NY!K65 + NW!K65 + SE!K65 + SW!K65 + TEN!K65 + TEX!K65</f>
        <v>37.797603420000002</v>
      </c>
      <c r="L65" s="10">
        <f xml:space="preserve"> 0 + CAL!L65 + CAR!L65 + CENT!L65 + FLA!L65 + MIDA!L65 + MIDW!L65 + NE!L65 + NY!L65 + NW!L65 + SE!L65 + SW!L65 + TEN!L65 + TEX!L65</f>
        <v>36.85265476</v>
      </c>
      <c r="M65" s="10">
        <f xml:space="preserve"> 0 + CAL!M65 + CAR!M65 + CENT!M65 + FLA!M65 + MIDA!M65 + MIDW!M65 + NE!M65 + NY!M65 + NW!M65 + SE!M65 + SW!M65 + TEN!M65 + TEX!M65</f>
        <v>35.527448079999999</v>
      </c>
      <c r="N65" s="10">
        <f xml:space="preserve"> 0 + CAL!N65 + CAR!N65 + CENT!N65 + FLA!N65 + MIDA!N65 + MIDW!N65 + NE!N65 + NY!N65 + NW!N65 + SE!N65 + SW!N65 + TEN!N65 + TEX!N65</f>
        <v>34.639257030000003</v>
      </c>
      <c r="O65" s="10">
        <f xml:space="preserve"> 0 + CAL!O65 + CAR!O65 + CENT!O65 + FLA!O65 + MIDA!O65 + MIDW!O65 + NE!O65 + NY!O65 + NW!O65 + SE!O65 + SW!O65 + TEN!O65 + TEX!O65</f>
        <v>33.755552729999998</v>
      </c>
      <c r="P65" s="10">
        <f xml:space="preserve"> 0 + CAL!P65 + CAR!P65 + CENT!P65 + FLA!P65 + MIDA!P65 + MIDW!P65 + NE!P65 + NY!P65 + NW!P65 + SE!P65 + SW!P65 + TEN!P65 + TEX!P65</f>
        <v>32.911636710000003</v>
      </c>
      <c r="Q65" s="10">
        <f xml:space="preserve"> 0 + CAL!Q65 + CAR!Q65 + CENT!Q65 + FLA!Q65 + MIDA!Q65 + MIDW!Q65 + NE!Q65 + NY!Q65 + NW!Q65 + SE!Q65 + SW!Q65 + TEN!Q65 + TEX!Q65</f>
        <v>32.088845829999997</v>
      </c>
      <c r="R65" s="10">
        <f xml:space="preserve"> 0 + CAL!R65 + CAR!R65 + CENT!R65 + FLA!R65 + MIDA!R65 + MIDW!R65 + NE!R65 + NY!R65 + NW!R65 + SE!R65 + SW!R65 + TEN!R65 + TEX!R65</f>
        <v>31.28662083</v>
      </c>
      <c r="S65" s="10">
        <f xml:space="preserve"> 0 + CAL!S65 + CAR!S65 + CENT!S65 + FLA!S65 + MIDA!S65 + MIDW!S65 + NE!S65 + NY!S65 + NW!S65 + SE!S65 + SW!S65 + TEN!S65 + TEX!S65</f>
        <v>30.504451419999999</v>
      </c>
      <c r="T65" s="10">
        <f xml:space="preserve"> 0 + CAL!T65 + CAR!T65 + CENT!T65 + FLA!T65 + MIDA!T65 + MIDW!T65 + NE!T65 + NY!T65 + NW!T65 + SE!T65 + SW!T65 + TEN!T65 + TEX!T65</f>
        <v>29.596364359999999</v>
      </c>
      <c r="U65" s="10">
        <f xml:space="preserve"> 0 + CAL!U65 + CAR!U65 + CENT!U65 + FLA!U65 + MIDA!U65 + MIDW!U65 + NE!U65 + NY!U65 + NW!U65 + SE!U65 + SW!U65 + TEN!U65 + TEX!U65</f>
        <v>28.856454419999999</v>
      </c>
      <c r="V65" s="10">
        <f xml:space="preserve"> 0 + CAL!V65 + CAR!V65 + CENT!V65 + FLA!V65 + MIDA!V65 + MIDW!V65 + NE!V65 + NY!V65 + NW!V65 + SE!V65 + SW!V65 + TEN!V65 + TEX!V65</f>
        <v>28.135023579999999</v>
      </c>
      <c r="W65" s="10">
        <f xml:space="preserve"> 0 + CAL!W65 + CAR!W65 + CENT!W65 + FLA!W65 + MIDA!W65 + MIDW!W65 + NE!W65 + NY!W65 + NW!W65 + SE!W65 + SW!W65 + TEN!W65 + TEX!W65</f>
        <v>27.4316429</v>
      </c>
      <c r="X65" s="10">
        <f xml:space="preserve"> 0 + CAL!X65 + CAR!X65 + CENT!X65 + FLA!X65 + MIDA!X65 + MIDW!X65 + NE!X65 + NY!X65 + NW!X65 + SE!X65 + SW!X65 + TEN!X65 + TEX!X65</f>
        <v>26.745841909999999</v>
      </c>
      <c r="Y65" s="10">
        <f xml:space="preserve"> 0 + CAL!Y65 + CAR!Y65 + CENT!Y65 + FLA!Y65 + MIDA!Y65 + MIDW!Y65 + NE!Y65 + NY!Y65 + NW!Y65 + SE!Y65 + SW!Y65 + TEN!Y65 + TEX!Y65</f>
        <v>26.077192570000001</v>
      </c>
      <c r="Z65" s="10">
        <f xml:space="preserve"> 0 + CAL!Z65 + CAR!Z65 + CENT!Z65 + FLA!Z65 + MIDA!Z65 + MIDW!Z65 + NE!Z65 + NY!Z65 + NW!Z65 + SE!Z65 + SW!Z65 + TEN!Z65 + TEX!Z65</f>
        <v>25.42525307</v>
      </c>
      <c r="AA65" s="10">
        <f xml:space="preserve"> 0 + CAL!AA65 + CAR!AA65 + CENT!AA65 + FLA!AA65 + MIDA!AA65 + MIDW!AA65 + NE!AA65 + NY!AA65 + NW!AA65 + SE!AA65 + SW!AA65 + TEN!AA65 + TEX!AA65</f>
        <v>24.789613970000001</v>
      </c>
      <c r="AB65" s="10">
        <f xml:space="preserve"> 0 + CAL!AB65 + CAR!AB65 + CENT!AB65 + FLA!AB65 + MIDA!AB65 + MIDW!AB65 + NE!AB65 + NY!AB65 + NW!AB65 + SE!AB65 + SW!AB65 + TEN!AB65 + TEX!AB65</f>
        <v>24.169871560000001</v>
      </c>
      <c r="AC65" s="10">
        <f xml:space="preserve"> 0 + CAL!AC65 + CAR!AC65 + CENT!AC65 + FLA!AC65 + MIDA!AC65 + MIDW!AC65 + NE!AC65 + NY!AC65 + NW!AC65 + SE!AC65 + SW!AC65 + TEN!AC65 + TEX!AC65</f>
        <v>23.565543139999999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210.40840994999996</v>
      </c>
      <c r="D66" s="10">
        <f xml:space="preserve"> 0 + CAL!D66 + CAR!D66 + CENT!D66 + FLA!D66 + MIDA!D66 + MIDW!D66 + NE!D66 + NY!D66 + NW!D66 + SE!D66 + SW!D66 + TEN!D66 + TEX!D66</f>
        <v>0.25046035999999999</v>
      </c>
      <c r="E66" s="10">
        <f xml:space="preserve"> 0 + CAL!E66 + CAR!E66 + CENT!E66 + FLA!E66 + MIDA!E66 + MIDW!E66 + NE!E66 + NY!E66 + NW!E66 + SE!E66 + SW!E66 + TEN!E66 + TEX!E66</f>
        <v>0.22077068000000002</v>
      </c>
      <c r="F66" s="10">
        <f xml:space="preserve"> 0 + CAL!F66 + CAR!F66 + CENT!F66 + FLA!F66 + MIDA!F66 + MIDW!F66 + NE!F66 + NY!F66 + NW!F66 + SE!F66 + SW!F66 + TEN!F66 + TEX!F66</f>
        <v>0.21505448999999999</v>
      </c>
      <c r="G66" s="10">
        <f xml:space="preserve"> 0 + CAL!G66 + CAR!G66 + CENT!G66 + FLA!G66 + MIDA!G66 + MIDW!G66 + NE!G66 + NY!G66 + NW!G66 + SE!G66 + SW!G66 + TEN!G66 + TEX!G66</f>
        <v>0.20965254999999999</v>
      </c>
      <c r="H66" s="10">
        <f xml:space="preserve"> 0 + CAL!H66 + CAR!H66 + CENT!H66 + FLA!H66 + MIDA!H66 + MIDW!H66 + NE!H66 + NY!H66 + NW!H66 + SE!H66 + SW!H66 + TEN!H66 + TEX!H66</f>
        <v>0.20441122</v>
      </c>
      <c r="I66" s="10">
        <f xml:space="preserve"> 0 + CAL!I66 + CAR!I66 + CENT!I66 + FLA!I66 + MIDA!I66 + MIDW!I66 + NE!I66 + NY!I66 + NW!I66 + SE!I66 + SW!I66 + TEN!I66 + TEX!I66</f>
        <v>0.19883223999999999</v>
      </c>
      <c r="J66" s="10">
        <f xml:space="preserve"> 0 + CAL!J66 + CAR!J66 + CENT!J66 + FLA!J66 + MIDA!J66 + MIDW!J66 + NE!J66 + NY!J66 + NW!J66 + SE!J66 + SW!J66 + TEN!J66 + TEX!J66</f>
        <v>0.19386144</v>
      </c>
      <c r="K66" s="10">
        <f xml:space="preserve"> 0 + CAL!K66 + CAR!K66 + CENT!K66 + FLA!K66 + MIDA!K66 + MIDW!K66 + NE!K66 + NY!K66 + NW!K66 + SE!K66 + SW!K66 + TEN!K66 + TEX!K66</f>
        <v>0.18898802000000001</v>
      </c>
      <c r="L66" s="10">
        <f xml:space="preserve"> 0 + CAL!L66 + CAR!L66 + CENT!L66 + FLA!L66 + MIDA!L66 + MIDW!L66 + NE!L66 + NY!L66 + NW!L66 + SE!L66 + SW!L66 + TEN!L66 + TEX!L66</f>
        <v>0.18426327000000001</v>
      </c>
      <c r="M66" s="10">
        <f xml:space="preserve"> 0 + CAL!M66 + CAR!M66 + CENT!M66 + FLA!M66 + MIDA!M66 + MIDW!M66 + NE!M66 + NY!M66 + NW!M66 + SE!M66 + SW!M66 + TEN!M66 + TEX!M66</f>
        <v>0.17763724</v>
      </c>
      <c r="N66" s="10">
        <f xml:space="preserve"> 0 + CAL!N66 + CAR!N66 + CENT!N66 + FLA!N66 + MIDA!N66 + MIDW!N66 + NE!N66 + NY!N66 + NW!N66 + SE!N66 + SW!N66 + TEN!N66 + TEX!N66</f>
        <v>0.17319629</v>
      </c>
      <c r="O66" s="10">
        <f xml:space="preserve"> 0 + CAL!O66 + CAR!O66 + CENT!O66 + FLA!O66 + MIDA!O66 + MIDW!O66 + NE!O66 + NY!O66 + NW!O66 + SE!O66 + SW!O66 + TEN!O66 + TEX!O66</f>
        <v>0.16877776</v>
      </c>
      <c r="P66" s="10">
        <f xml:space="preserve"> 0 + CAL!P66 + CAR!P66 + CENT!P66 + FLA!P66 + MIDA!P66 + MIDW!P66 + NE!P66 + NY!P66 + NW!P66 + SE!P66 + SW!P66 + TEN!P66 + TEX!P66</f>
        <v>0.16455818</v>
      </c>
      <c r="Q66" s="10">
        <f xml:space="preserve"> 0 + CAL!Q66 + CAR!Q66 + CENT!Q66 + FLA!Q66 + MIDA!Q66 + MIDW!Q66 + NE!Q66 + NY!Q66 + NW!Q66 + SE!Q66 + SW!Q66 + TEN!Q66 + TEX!Q66</f>
        <v>0.16044422999999999</v>
      </c>
      <c r="R66" s="10">
        <f xml:space="preserve"> 0 + CAL!R66 + CAR!R66 + CENT!R66 + FLA!R66 + MIDA!R66 + MIDW!R66 + NE!R66 + NY!R66 + NW!R66 + SE!R66 + SW!R66 + TEN!R66 + TEX!R66</f>
        <v>0.15643309999999999</v>
      </c>
      <c r="S66" s="10">
        <f xml:space="preserve"> 0 + CAL!S66 + CAR!S66 + CENT!S66 + FLA!S66 + MIDA!S66 + MIDW!S66 + NE!S66 + NY!S66 + NW!S66 + SE!S66 + SW!S66 + TEN!S66 + TEX!S66</f>
        <v>0.15252225999999999</v>
      </c>
      <c r="T66" s="10">
        <f xml:space="preserve"> 0 + CAL!T66 + CAR!T66 + CENT!T66 + FLA!T66 + MIDA!T66 + MIDW!T66 + NE!T66 + NY!T66 + NW!T66 + SE!T66 + SW!T66 + TEN!T66 + TEX!T66</f>
        <v>0.14798181999999999</v>
      </c>
      <c r="U66" s="10">
        <f xml:space="preserve"> 0 + CAL!U66 + CAR!U66 + CENT!U66 + FLA!U66 + MIDA!U66 + MIDW!U66 + NE!U66 + NY!U66 + NW!U66 + SE!U66 + SW!U66 + TEN!U66 + TEX!U66</f>
        <v>0.14428226999999999</v>
      </c>
      <c r="V66" s="10">
        <f xml:space="preserve"> 0 + CAL!V66 + CAR!V66 + CENT!V66 + FLA!V66 + MIDA!V66 + MIDW!V66 + NE!V66 + NY!V66 + NW!V66 + SE!V66 + SW!V66 + TEN!V66 + TEX!V66</f>
        <v>0.14067511999999999</v>
      </c>
      <c r="W66" s="10">
        <f xml:space="preserve"> 0 + CAL!W66 + CAR!W66 + CENT!W66 + FLA!W66 + MIDA!W66 + MIDW!W66 + NE!W66 + NY!W66 + NW!W66 + SE!W66 + SW!W66 + TEN!W66 + TEX!W66</f>
        <v>0.13715821</v>
      </c>
      <c r="X66" s="10">
        <f xml:space="preserve"> 0 + CAL!X66 + CAR!X66 + CENT!X66 + FLA!X66 + MIDA!X66 + MIDW!X66 + NE!X66 + NY!X66 + NW!X66 + SE!X66 + SW!X66 + TEN!X66 + TEX!X66</f>
        <v>0.13372920999999999</v>
      </c>
      <c r="Y66" s="10">
        <f xml:space="preserve"> 0 + CAL!Y66 + CAR!Y66 + CENT!Y66 + FLA!Y66 + MIDA!Y66 + MIDW!Y66 + NE!Y66 + NY!Y66 + NW!Y66 + SE!Y66 + SW!Y66 + TEN!Y66 + TEX!Y66</f>
        <v>0.13038596</v>
      </c>
      <c r="Z66" s="10">
        <f xml:space="preserve"> 0 + CAL!Z66 + CAR!Z66 + CENT!Z66 + FLA!Z66 + MIDA!Z66 + MIDW!Z66 + NE!Z66 + NY!Z66 + NW!Z66 + SE!Z66 + SW!Z66 + TEN!Z66 + TEX!Z66</f>
        <v>0.12712627000000001</v>
      </c>
      <c r="AA66" s="10">
        <f xml:space="preserve"> 0 + CAL!AA66 + CAR!AA66 + CENT!AA66 + FLA!AA66 + MIDA!AA66 + MIDW!AA66 + NE!AA66 + NY!AA66 + NW!AA66 + SE!AA66 + SW!AA66 + TEN!AA66 + TEX!AA66</f>
        <v>0.12394806999999999</v>
      </c>
      <c r="AB66" s="10">
        <f xml:space="preserve"> 0 + CAL!AB66 + CAR!AB66 + CENT!AB66 + FLA!AB66 + MIDA!AB66 + MIDW!AB66 + NE!AB66 + NY!AB66 + NW!AB66 + SE!AB66 + SW!AB66 + TEN!AB66 + TEX!AB66</f>
        <v>0.12084936</v>
      </c>
      <c r="AC66" s="10">
        <f xml:space="preserve"> 0 + CAL!AC66 + CAR!AC66 + CENT!AC66 + FLA!AC66 + MIDA!AC66 + MIDW!AC66 + NE!AC66 + NY!AC66 + NW!AC66 + SE!AC66 + SW!AC66 + TEN!AC66 + TEX!AC66</f>
        <v>0.11782772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77235.043978730013</v>
      </c>
      <c r="R67" s="10">
        <f xml:space="preserve"> 0 + CAL!R67 + CAR!R67 + CENT!R67 + FLA!R67 + MIDA!R67 + MIDW!R67 + NE!R67 + NY!R67 + NW!R67 + SE!R67 + SW!R67 + TEN!R67 + TEX!R67</f>
        <v>75304.167879270011</v>
      </c>
      <c r="S67" s="10">
        <f xml:space="preserve"> 0 + CAL!S67 + CAR!S67 + CENT!S67 + FLA!S67 + MIDA!S67 + MIDW!S67 + NE!S67 + NY!S67 + NW!S67 + SE!S67 + SW!S67 + TEN!S67 + TEX!S67</f>
        <v>73421.563682299995</v>
      </c>
      <c r="T67" s="10">
        <f xml:space="preserve"> 0 + CAL!T67 + CAR!T67 + CENT!T67 + FLA!T67 + MIDA!T67 + MIDW!T67 + NE!T67 + NY!T67 + NW!T67 + SE!T67 + SW!T67 + TEN!T67 + TEX!T67</f>
        <v>71586.02459024002</v>
      </c>
      <c r="U67" s="10">
        <f xml:space="preserve"> 0 + CAL!U67 + CAR!U67 + CENT!U67 + FLA!U67 + MIDA!U67 + MIDW!U67 + NE!U67 + NY!U67 + NW!U67 + SE!U67 + SW!U67 + TEN!U67 + TEX!U67</f>
        <v>69796.373975449998</v>
      </c>
      <c r="V67" s="10">
        <f xml:space="preserve"> 0 + CAL!V67 + CAR!V67 + CENT!V67 + FLA!V67 + MIDA!V67 + MIDW!V67 + NE!V67 + NY!V67 + NW!V67 + SE!V67 + SW!V67 + TEN!V67 + TEX!V67</f>
        <v>68051.464626079993</v>
      </c>
      <c r="W67" s="10">
        <f xml:space="preserve"> 0 + CAL!W67 + CAR!W67 + CENT!W67 + FLA!W67 + MIDA!W67 + MIDW!W67 + NE!W67 + NY!W67 + NW!W67 + SE!W67 + SW!W67 + TEN!W67 + TEX!W67</f>
        <v>66350.178010439995</v>
      </c>
      <c r="X67" s="10">
        <f xml:space="preserve"> 0 + CAL!X67 + CAR!X67 + CENT!X67 + FLA!X67 + MIDA!X67 + MIDW!X67 + NE!X67 + NY!X67 + NW!X67 + SE!X67 + SW!X67 + TEN!X67 + TEX!X67</f>
        <v>64691.423560170006</v>
      </c>
      <c r="Y67" s="10">
        <f xml:space="preserve"> 0 + CAL!Y67 + CAR!Y67 + CENT!Y67 + FLA!Y67 + MIDA!Y67 + MIDW!Y67 + NE!Y67 + NY!Y67 + NW!Y67 + SE!Y67 + SW!Y67 + TEN!Y67 + TEX!Y67</f>
        <v>63074.137971160002</v>
      </c>
      <c r="Z67" s="10">
        <f xml:space="preserve"> 0 + CAL!Z67 + CAR!Z67 + CENT!Z67 + FLA!Z67 + MIDA!Z67 + MIDW!Z67 + NE!Z67 + NY!Z67 + NW!Z67 + SE!Z67 + SW!Z67 + TEN!Z67 + TEX!Z67</f>
        <v>61497.284521899994</v>
      </c>
      <c r="AA67" s="10">
        <f xml:space="preserve"> 0 + CAL!AA67 + CAR!AA67 + CENT!AA67 + FLA!AA67 + MIDA!AA67 + MIDW!AA67 + NE!AA67 + NY!AA67 + NW!AA67 + SE!AA67 + SW!AA67 + TEN!AA67 + TEX!AA67</f>
        <v>59959.852408840008</v>
      </c>
      <c r="AB67" s="10">
        <f xml:space="preserve"> 0 + CAL!AB67 + CAR!AB67 + CENT!AB67 + FLA!AB67 + MIDA!AB67 + MIDW!AB67 + NE!AB67 + NY!AB67 + NW!AB67 + SE!AB67 + SW!AB67 + TEN!AB67 + TEX!AB67</f>
        <v>58460.856098620003</v>
      </c>
      <c r="AC67" s="10">
        <f xml:space="preserve"> 0 + CAL!AC67 + CAR!AC67 + CENT!AC67 + FLA!AC67 + MIDA!AC67 + MIDW!AC67 + NE!AC67 + NY!AC67 + NW!AC67 + SE!AC67 + SW!AC67 + TEN!AC67 + TEX!AC67</f>
        <v>56999.334696149992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5973.5460771100006</v>
      </c>
      <c r="D68" s="10">
        <f xml:space="preserve"> 0 + CAL!D68 + CAR!D68 + CENT!D68 + FLA!D68 + MIDA!D68 + MIDW!D68 + NE!D68 + NY!D68 + NW!D68 + SE!D68 + SW!D68 + TEN!D68 + TEX!D68</f>
        <v>7.1106310499999994</v>
      </c>
      <c r="E68" s="10">
        <f xml:space="preserve"> 0 + CAL!E68 + CAR!E68 + CENT!E68 + FLA!E68 + MIDA!E68 + MIDW!E68 + NE!E68 + NY!E68 + NW!E68 + SE!E68 + SW!E68 + TEN!E68 + TEX!E68</f>
        <v>6.2677334600000005</v>
      </c>
      <c r="F68" s="10">
        <f xml:space="preserve"> 0 + CAL!F68 + CAR!F68 + CENT!F68 + FLA!F68 + MIDA!F68 + MIDW!F68 + NE!F68 + NY!F68 + NW!F68 + SE!F68 + SW!F68 + TEN!F68 + TEX!F68</f>
        <v>6.1054495900000001</v>
      </c>
      <c r="G68" s="10">
        <f xml:space="preserve"> 0 + CAL!G68 + CAR!G68 + CENT!G68 + FLA!G68 + MIDA!G68 + MIDW!G68 + NE!G68 + NY!G68 + NW!G68 + SE!G68 + SW!G68 + TEN!G68 + TEX!G68</f>
        <v>5.9520869799999998</v>
      </c>
      <c r="H68" s="10">
        <f xml:space="preserve"> 0 + CAL!H68 + CAR!H68 + CENT!H68 + FLA!H68 + MIDA!H68 + MIDW!H68 + NE!H68 + NY!H68 + NW!H68 + SE!H68 + SW!H68 + TEN!H68 + TEX!H68</f>
        <v>5.8032845200000001</v>
      </c>
      <c r="I68" s="10">
        <f xml:space="preserve"> 0 + CAL!I68 + CAR!I68 + CENT!I68 + FLA!I68 + MIDA!I68 + MIDW!I68 + NE!I68 + NY!I68 + NW!I68 + SE!I68 + SW!I68 + TEN!I68 + TEX!I68</f>
        <v>5.64489588</v>
      </c>
      <c r="J68" s="10">
        <f xml:space="preserve"> 0 + CAL!J68 + CAR!J68 + CENT!J68 + FLA!J68 + MIDA!J68 + MIDW!J68 + NE!J68 + NY!J68 + NW!J68 + SE!J68 + SW!J68 + TEN!J68 + TEX!J68</f>
        <v>5.5037734699999996</v>
      </c>
      <c r="K68" s="10">
        <f xml:space="preserve"> 0 + CAL!K68 + CAR!K68 + CENT!K68 + FLA!K68 + MIDA!K68 + MIDW!K68 + NE!K68 + NY!K68 + NW!K68 + SE!K68 + SW!K68 + TEN!K68 + TEX!K68</f>
        <v>5.3654159000000003</v>
      </c>
      <c r="L68" s="10">
        <f xml:space="preserve"> 0 + CAL!L68 + CAR!L68 + CENT!L68 + FLA!L68 + MIDA!L68 + MIDW!L68 + NE!L68 + NY!L68 + NW!L68 + SE!L68 + SW!L68 + TEN!L68 + TEX!L68</f>
        <v>5.2312792899999998</v>
      </c>
      <c r="M68" s="10">
        <f xml:space="preserve"> 0 + CAL!M68 + CAR!M68 + CENT!M68 + FLA!M68 + MIDA!M68 + MIDW!M68 + NE!M68 + NY!M68 + NW!M68 + SE!M68 + SW!M68 + TEN!M68 + TEX!M68</f>
        <v>5.04316458</v>
      </c>
      <c r="N68" s="10">
        <f xml:space="preserve"> 0 + CAL!N68 + CAR!N68 + CENT!N68 + FLA!N68 + MIDA!N68 + MIDW!N68 + NE!N68 + NY!N68 + NW!N68 + SE!N68 + SW!N68 + TEN!N68 + TEX!N68</f>
        <v>4.9170847799999997</v>
      </c>
      <c r="O68" s="10">
        <f xml:space="preserve"> 0 + CAL!O68 + CAR!O68 + CENT!O68 + FLA!O68 + MIDA!O68 + MIDW!O68 + NE!O68 + NY!O68 + NW!O68 + SE!O68 + SW!O68 + TEN!O68 + TEX!O68</f>
        <v>4.7916418800000002</v>
      </c>
      <c r="P68" s="10">
        <f xml:space="preserve"> 0 + CAL!P68 + CAR!P68 + CENT!P68 + FLA!P68 + MIDA!P68 + MIDW!P68 + NE!P68 + NY!P68 + NW!P68 + SE!P68 + SW!P68 + TEN!P68 + TEX!P68</f>
        <v>4.6718469699999998</v>
      </c>
      <c r="Q68" s="10">
        <f xml:space="preserve"> 0 + CAL!Q68 + CAR!Q68 + CENT!Q68 + FLA!Q68 + MIDA!Q68 + MIDW!Q68 + NE!Q68 + NY!Q68 + NW!Q68 + SE!Q68 + SW!Q68 + TEN!Q68 + TEX!Q68</f>
        <v>4.5550508000000001</v>
      </c>
      <c r="R68" s="10">
        <f xml:space="preserve"> 0 + CAL!R68 + CAR!R68 + CENT!R68 + FLA!R68 + MIDA!R68 + MIDW!R68 + NE!R68 + NY!R68 + NW!R68 + SE!R68 + SW!R68 + TEN!R68 + TEX!R68</f>
        <v>4.4411739800000003</v>
      </c>
      <c r="S68" s="10">
        <f xml:space="preserve"> 0 + CAL!S68 + CAR!S68 + CENT!S68 + FLA!S68 + MIDA!S68 + MIDW!S68 + NE!S68 + NY!S68 + NW!S68 + SE!S68 + SW!S68 + TEN!S68 + TEX!S68</f>
        <v>4.3301440800000002</v>
      </c>
      <c r="T68" s="10">
        <f xml:space="preserve"> 0 + CAL!T68 + CAR!T68 + CENT!T68 + FLA!T68 + MIDA!T68 + MIDW!T68 + NE!T68 + NY!T68 + NW!T68 + SE!T68 + SW!T68 + TEN!T68 + TEX!T68</f>
        <v>4.2012400100000002</v>
      </c>
      <c r="U68" s="10">
        <f xml:space="preserve"> 0 + CAL!U68 + CAR!U68 + CENT!U68 + FLA!U68 + MIDA!U68 + MIDW!U68 + NE!U68 + NY!U68 + NW!U68 + SE!U68 + SW!U68 + TEN!U68 + TEX!U68</f>
        <v>4.0962088999999997</v>
      </c>
      <c r="V68" s="10">
        <f xml:space="preserve"> 0 + CAL!V68 + CAR!V68 + CENT!V68 + FLA!V68 + MIDA!V68 + MIDW!V68 + NE!V68 + NY!V68 + NW!V68 + SE!V68 + SW!V68 + TEN!V68 + TEX!V68</f>
        <v>3.99380091</v>
      </c>
      <c r="W68" s="10">
        <f xml:space="preserve"> 0 + CAL!W68 + CAR!W68 + CENT!W68 + FLA!W68 + MIDA!W68 + MIDW!W68 + NE!W68 + NY!W68 + NW!W68 + SE!W68 + SW!W68 + TEN!W68 + TEX!W68</f>
        <v>3.89395516</v>
      </c>
      <c r="X68" s="10">
        <f xml:space="preserve"> 0 + CAL!X68 + CAR!X68 + CENT!X68 + FLA!X68 + MIDA!X68 + MIDW!X68 + NE!X68 + NY!X68 + NW!X68 + SE!X68 + SW!X68 + TEN!X68 + TEX!X68</f>
        <v>3.7966048799999998</v>
      </c>
      <c r="Y68" s="10">
        <f xml:space="preserve"> 0 + CAL!Y68 + CAR!Y68 + CENT!Y68 + FLA!Y68 + MIDA!Y68 + MIDW!Y68 + NE!Y68 + NY!Y68 + NW!Y68 + SE!Y68 + SW!Y68 + TEN!Y68 + TEX!Y68</f>
        <v>3.70168929</v>
      </c>
      <c r="Z68" s="10">
        <f xml:space="preserve"> 0 + CAL!Z68 + CAR!Z68 + CENT!Z68 + FLA!Z68 + MIDA!Z68 + MIDW!Z68 + NE!Z68 + NY!Z68 + NW!Z68 + SE!Z68 + SW!Z68 + TEN!Z68 + TEX!Z68</f>
        <v>3.6091456800000001</v>
      </c>
      <c r="AA68" s="10">
        <f xml:space="preserve"> 0 + CAL!AA68 + CAR!AA68 + CENT!AA68 + FLA!AA68 + MIDA!AA68 + MIDW!AA68 + NE!AA68 + NY!AA68 + NW!AA68 + SE!AA68 + SW!AA68 + TEN!AA68 + TEX!AA68</f>
        <v>3.5189159299999999</v>
      </c>
      <c r="AB68" s="10">
        <f xml:space="preserve"> 0 + CAL!AB68 + CAR!AB68 + CENT!AB68 + FLA!AB68 + MIDA!AB68 + MIDW!AB68 + NE!AB68 + NY!AB68 + NW!AB68 + SE!AB68 + SW!AB68 + TEN!AB68 + TEX!AB68</f>
        <v>3.4309427399999999</v>
      </c>
      <c r="AC68" s="10">
        <f xml:space="preserve"> 0 + CAL!AC68 + CAR!AC68 + CENT!AC68 + FLA!AC68 + MIDA!AC68 + MIDW!AC68 + NE!AC68 + NY!AC68 + NW!AC68 + SE!AC68 + SW!AC68 + TEN!AC68 + TEX!AC68</f>
        <v>3.3451575899999999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3.4424434100000001</v>
      </c>
      <c r="E69" s="10">
        <f xml:space="preserve"> 0 + CAL!E69 + CAR!E69 + CENT!E69 + FLA!E69 + MIDA!E69 + MIDW!E69 + NE!E69 + NY!E69 + NW!E69 + SE!E69 + SW!E69 + TEN!E69 + TEX!E69</f>
        <v>0.97137688</v>
      </c>
      <c r="F69" s="10">
        <f xml:space="preserve"> 0 + CAL!F69 + CAR!F69 + CENT!F69 + FLA!F69 + MIDA!F69 + MIDW!F69 + NE!F69 + NY!F69 + NW!F69 + SE!F69 + SW!F69 + TEN!F69 + TEX!F69</f>
        <v>1.52480678</v>
      </c>
      <c r="G69" s="10">
        <f xml:space="preserve"> 0 + CAL!G69 + CAR!G69 + CENT!G69 + FLA!G69 + MIDA!G69 + MIDW!G69 + NE!G69 + NY!G69 + NW!G69 + SE!G69 + SW!G69 + TEN!G69 + TEX!G69</f>
        <v>1.5636088000000001</v>
      </c>
      <c r="H69" s="10">
        <f xml:space="preserve"> 0 + CAL!H69 + CAR!H69 + CENT!H69 + FLA!H69 + MIDA!H69 + MIDW!H69 + NE!H69 + NY!H69 + NW!H69 + SE!H69 + SW!H69 + TEN!H69 + TEX!H69</f>
        <v>3.4935212600000001</v>
      </c>
      <c r="I69" s="10">
        <f xml:space="preserve"> 0 + CAL!I69 + CAR!I69 + CENT!I69 + FLA!I69 + MIDA!I69 + MIDW!I69 + NE!I69 + NY!I69 + NW!I69 + SE!I69 + SW!I69 + TEN!I69 + TEX!I69</f>
        <v>4.1375106500000003</v>
      </c>
      <c r="J69" s="10">
        <f xml:space="preserve"> 0 + CAL!J69 + CAR!J69 + CENT!J69 + FLA!J69 + MIDA!J69 + MIDW!J69 + NE!J69 + NY!J69 + NW!J69 + SE!J69 + SW!J69 + TEN!J69 + TEX!J69</f>
        <v>5.1626249099999999</v>
      </c>
      <c r="K69" s="10">
        <f xml:space="preserve"> 0 + CAL!K69 + CAR!K69 + CENT!K69 + FLA!K69 + MIDA!K69 + MIDW!K69 + NE!K69 + NY!K69 + NW!K69 + SE!K69 + SW!K69 + TEN!K69 + TEX!K69</f>
        <v>5.0084579299999996</v>
      </c>
      <c r="L69" s="10">
        <f xml:space="preserve"> 0 + CAL!L69 + CAR!L69 + CENT!L69 + FLA!L69 + MIDA!L69 + MIDW!L69 + NE!L69 + NY!L69 + NW!L69 + SE!L69 + SW!L69 + TEN!L69 + TEX!L69</f>
        <v>4.1079550999999999</v>
      </c>
      <c r="M69" s="10">
        <f xml:space="preserve"> 0 + CAL!M69 + CAR!M69 + CENT!M69 + FLA!M69 + MIDA!M69 + MIDW!M69 + NE!M69 + NY!M69 + NW!M69 + SE!M69 + SW!M69 + TEN!M69 + TEX!M69</f>
        <v>3.6416689600000005</v>
      </c>
      <c r="N69" s="10">
        <f xml:space="preserve"> 0 + CAL!N69 + CAR!N69 + CENT!N69 + FLA!N69 + MIDA!N69 + MIDW!N69 + NE!N69 + NY!N69 + NW!N69 + SE!N69 + SW!N69 + TEN!N69 + TEX!N69</f>
        <v>3.4822626699999999</v>
      </c>
      <c r="O69" s="10">
        <f xml:space="preserve"> 0 + CAL!O69 + CAR!O69 + CENT!O69 + FLA!O69 + MIDA!O69 + MIDW!O69 + NE!O69 + NY!O69 + NW!O69 + SE!O69 + SW!O69 + TEN!O69 + TEX!O69</f>
        <v>3.6997133199999999</v>
      </c>
      <c r="P69" s="10">
        <f xml:space="preserve"> 0 + CAL!P69 + CAR!P69 + CENT!P69 + FLA!P69 + MIDA!P69 + MIDW!P69 + NE!P69 + NY!P69 + NW!P69 + SE!P69 + SW!P69 + TEN!P69 + TEX!P69</f>
        <v>3.8750398500000007</v>
      </c>
      <c r="Q69" s="10">
        <f xml:space="preserve"> 0 + CAL!Q69 + CAR!Q69 + CENT!Q69 + FLA!Q69 + MIDA!Q69 + MIDW!Q69 + NE!Q69 + NY!Q69 + NW!Q69 + SE!Q69 + SW!Q69 + TEN!Q69 + TEX!Q69</f>
        <v>3.4445910899999999</v>
      </c>
      <c r="R69" s="10">
        <f xml:space="preserve"> 0 + CAL!R69 + CAR!R69 + CENT!R69 + FLA!R69 + MIDA!R69 + MIDW!R69 + NE!R69 + NY!R69 + NW!R69 + SE!R69 + SW!R69 + TEN!R69 + TEX!R69</f>
        <v>3.5314590299999997</v>
      </c>
      <c r="S69" s="10">
        <f xml:space="preserve"> 0 + CAL!S69 + CAR!S69 + CENT!S69 + FLA!S69 + MIDA!S69 + MIDW!S69 + NE!S69 + NY!S69 + NW!S69 + SE!S69 + SW!S69 + TEN!S69 + TEX!S69</f>
        <v>3.6143877999999998</v>
      </c>
      <c r="T69" s="10">
        <f xml:space="preserve"> 0 + CAL!T69 + CAR!T69 + CENT!T69 + FLA!T69 + MIDA!T69 + MIDW!T69 + NE!T69 + NY!T69 + NW!T69 + SE!T69 + SW!T69 + TEN!T69 + TEX!T69</f>
        <v>3.0010105300000007</v>
      </c>
      <c r="U69" s="10">
        <f xml:space="preserve"> 0 + CAL!U69 + CAR!U69 + CENT!U69 + FLA!U69 + MIDA!U69 + MIDW!U69 + NE!U69 + NY!U69 + NW!U69 + SE!U69 + SW!U69 + TEN!U69 + TEX!U69</f>
        <v>2.9982656100000002</v>
      </c>
      <c r="V69" s="10">
        <f xml:space="preserve"> 0 + CAL!V69 + CAR!V69 + CENT!V69 + FLA!V69 + MIDA!V69 + MIDW!V69 + NE!V69 + NY!V69 + NW!V69 + SE!V69 + SW!V69 + TEN!V69 + TEX!V69</f>
        <v>3.0041777800000005</v>
      </c>
      <c r="W69" s="10">
        <f xml:space="preserve"> 0 + CAL!W69 + CAR!W69 + CENT!W69 + FLA!W69 + MIDA!W69 + MIDW!W69 + NE!W69 + NY!W69 + NW!W69 + SE!W69 + SW!W69 + TEN!W69 + TEX!W69</f>
        <v>3.0464202200000003</v>
      </c>
      <c r="X69" s="10">
        <f xml:space="preserve"> 0 + CAL!X69 + CAR!X69 + CENT!X69 + FLA!X69 + MIDA!X69 + MIDW!X69 + NE!X69 + NY!X69 + NW!X69 + SE!X69 + SW!X69 + TEN!X69 + TEX!X69</f>
        <v>3.0310851800000003</v>
      </c>
      <c r="Y69" s="10">
        <f xml:space="preserve"> 0 + CAL!Y69 + CAR!Y69 + CENT!Y69 + FLA!Y69 + MIDA!Y69 + MIDW!Y69 + NE!Y69 + NY!Y69 + NW!Y69 + SE!Y69 + SW!Y69 + TEN!Y69 + TEX!Y69</f>
        <v>3.0145623399999995</v>
      </c>
      <c r="Z69" s="10">
        <f xml:space="preserve"> 0 + CAL!Z69 + CAR!Z69 + CENT!Z69 + FLA!Z69 + MIDA!Z69 + MIDW!Z69 + NE!Z69 + NY!Z69 + NW!Z69 + SE!Z69 + SW!Z69 + TEN!Z69 + TEX!Z69</f>
        <v>3.9855715900000006</v>
      </c>
      <c r="AA69" s="10">
        <f xml:space="preserve"> 0 + CAL!AA69 + CAR!AA69 + CENT!AA69 + FLA!AA69 + MIDA!AA69 + MIDW!AA69 + NE!AA69 + NY!AA69 + NW!AA69 + SE!AA69 + SW!AA69 + TEN!AA69 + TEX!AA69</f>
        <v>3.9835848399999998</v>
      </c>
      <c r="AB69" s="10">
        <f xml:space="preserve"> 0 + CAL!AB69 + CAR!AB69 + CENT!AB69 + FLA!AB69 + MIDA!AB69 + MIDW!AB69 + NE!AB69 + NY!AB69 + NW!AB69 + SE!AB69 + SW!AB69 + TEN!AB69 + TEX!AB69</f>
        <v>4.9792393399999995</v>
      </c>
      <c r="AC69" s="10">
        <f xml:space="preserve"> 0 + CAL!AC69 + CAR!AC69 + CENT!AC69 + FLA!AC69 + MIDA!AC69 + MIDW!AC69 + NE!AC69 + NY!AC69 + NW!AC69 + SE!AC69 + SW!AC69 + TEN!AC69 + TEX!AC69</f>
        <v>4.9740184599999999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3.4424434100000001</v>
      </c>
      <c r="D70" s="10">
        <f xml:space="preserve"> 0 + CAL!D70 + CAR!D70 + CENT!D70 + FLA!D70 + MIDA!D70 + MIDW!D70 + NE!D70 + NY!D70 + NW!D70 + SE!D70 + SW!D70 + TEN!D70 + TEX!D70</f>
        <v>0.97137688</v>
      </c>
      <c r="E70" s="10">
        <f xml:space="preserve"> 0 + CAL!E70 + CAR!E70 + CENT!E70 + FLA!E70 + MIDA!E70 + MIDW!E70 + NE!E70 + NY!E70 + NW!E70 + SE!E70 + SW!E70 + TEN!E70 + TEX!E70</f>
        <v>1.52480678</v>
      </c>
      <c r="F70" s="10">
        <f xml:space="preserve"> 0 + CAL!F70 + CAR!F70 + CENT!F70 + FLA!F70 + MIDA!F70 + MIDW!F70 + NE!F70 + NY!F70 + NW!F70 + SE!F70 + SW!F70 + TEN!F70 + TEX!F70</f>
        <v>1.5636088000000001</v>
      </c>
      <c r="G70" s="10">
        <f xml:space="preserve"> 0 + CAL!G70 + CAR!G70 + CENT!G70 + FLA!G70 + MIDA!G70 + MIDW!G70 + NE!G70 + NY!G70 + NW!G70 + SE!G70 + SW!G70 + TEN!G70 + TEX!G70</f>
        <v>3.4935212600000001</v>
      </c>
      <c r="H70" s="10">
        <f xml:space="preserve"> 0 + CAL!H70 + CAR!H70 + CENT!H70 + FLA!H70 + MIDA!H70 + MIDW!H70 + NE!H70 + NY!H70 + NW!H70 + SE!H70 + SW!H70 + TEN!H70 + TEX!H70</f>
        <v>4.1375106500000003</v>
      </c>
      <c r="I70" s="10">
        <f xml:space="preserve"> 0 + CAL!I70 + CAR!I70 + CENT!I70 + FLA!I70 + MIDA!I70 + MIDW!I70 + NE!I70 + NY!I70 + NW!I70 + SE!I70 + SW!I70 + TEN!I70 + TEX!I70</f>
        <v>5.1626249099999999</v>
      </c>
      <c r="J70" s="10">
        <f xml:space="preserve"> 0 + CAL!J70 + CAR!J70 + CENT!J70 + FLA!J70 + MIDA!J70 + MIDW!J70 + NE!J70 + NY!J70 + NW!J70 + SE!J70 + SW!J70 + TEN!J70 + TEX!J70</f>
        <v>5.0084579299999996</v>
      </c>
      <c r="K70" s="10">
        <f xml:space="preserve"> 0 + CAL!K70 + CAR!K70 + CENT!K70 + FLA!K70 + MIDA!K70 + MIDW!K70 + NE!K70 + NY!K70 + NW!K70 + SE!K70 + SW!K70 + TEN!K70 + TEX!K70</f>
        <v>4.1079550999999999</v>
      </c>
      <c r="L70" s="10">
        <f xml:space="preserve"> 0 + CAL!L70 + CAR!L70 + CENT!L70 + FLA!L70 + MIDA!L70 + MIDW!L70 + NE!L70 + NY!L70 + NW!L70 + SE!L70 + SW!L70 + TEN!L70 + TEX!L70</f>
        <v>3.6416689600000005</v>
      </c>
      <c r="M70" s="10">
        <f xml:space="preserve"> 0 + CAL!M70 + CAR!M70 + CENT!M70 + FLA!M70 + MIDA!M70 + MIDW!M70 + NE!M70 + NY!M70 + NW!M70 + SE!M70 + SW!M70 + TEN!M70 + TEX!M70</f>
        <v>3.4822626699999999</v>
      </c>
      <c r="N70" s="10">
        <f xml:space="preserve"> 0 + CAL!N70 + CAR!N70 + CENT!N70 + FLA!N70 + MIDA!N70 + MIDW!N70 + NE!N70 + NY!N70 + NW!N70 + SE!N70 + SW!N70 + TEN!N70 + TEX!N70</f>
        <v>3.6997133199999999</v>
      </c>
      <c r="O70" s="10">
        <f xml:space="preserve"> 0 + CAL!O70 + CAR!O70 + CENT!O70 + FLA!O70 + MIDA!O70 + MIDW!O70 + NE!O70 + NY!O70 + NW!O70 + SE!O70 + SW!O70 + TEN!O70 + TEX!O70</f>
        <v>3.8750398500000007</v>
      </c>
      <c r="P70" s="10">
        <f xml:space="preserve"> 0 + CAL!P70 + CAR!P70 + CENT!P70 + FLA!P70 + MIDA!P70 + MIDW!P70 + NE!P70 + NY!P70 + NW!P70 + SE!P70 + SW!P70 + TEN!P70 + TEX!P70</f>
        <v>3.4445910899999999</v>
      </c>
      <c r="Q70" s="10">
        <f xml:space="preserve"> 0 + CAL!Q70 + CAR!Q70 + CENT!Q70 + FLA!Q70 + MIDA!Q70 + MIDW!Q70 + NE!Q70 + NY!Q70 + NW!Q70 + SE!Q70 + SW!Q70 + TEN!Q70 + TEX!Q70</f>
        <v>3.5314590299999997</v>
      </c>
      <c r="R70" s="10">
        <f xml:space="preserve"> 0 + CAL!R70 + CAR!R70 + CENT!R70 + FLA!R70 + MIDA!R70 + MIDW!R70 + NE!R70 + NY!R70 + NW!R70 + SE!R70 + SW!R70 + TEN!R70 + TEX!R70</f>
        <v>3.6143877999999998</v>
      </c>
      <c r="S70" s="10">
        <f xml:space="preserve"> 0 + CAL!S70 + CAR!S70 + CENT!S70 + FLA!S70 + MIDA!S70 + MIDW!S70 + NE!S70 + NY!S70 + NW!S70 + SE!S70 + SW!S70 + TEN!S70 + TEX!S70</f>
        <v>3.0010105300000007</v>
      </c>
      <c r="T70" s="10">
        <f xml:space="preserve"> 0 + CAL!T70 + CAR!T70 + CENT!T70 + FLA!T70 + MIDA!T70 + MIDW!T70 + NE!T70 + NY!T70 + NW!T70 + SE!T70 + SW!T70 + TEN!T70 + TEX!T70</f>
        <v>2.9982656100000002</v>
      </c>
      <c r="U70" s="10">
        <f xml:space="preserve"> 0 + CAL!U70 + CAR!U70 + CENT!U70 + FLA!U70 + MIDA!U70 + MIDW!U70 + NE!U70 + NY!U70 + NW!U70 + SE!U70 + SW!U70 + TEN!U70 + TEX!U70</f>
        <v>3.0041777800000005</v>
      </c>
      <c r="V70" s="10">
        <f xml:space="preserve"> 0 + CAL!V70 + CAR!V70 + CENT!V70 + FLA!V70 + MIDA!V70 + MIDW!V70 + NE!V70 + NY!V70 + NW!V70 + SE!V70 + SW!V70 + TEN!V70 + TEX!V70</f>
        <v>3.0464202200000003</v>
      </c>
      <c r="W70" s="10">
        <f xml:space="preserve"> 0 + CAL!W70 + CAR!W70 + CENT!W70 + FLA!W70 + MIDA!W70 + MIDW!W70 + NE!W70 + NY!W70 + NW!W70 + SE!W70 + SW!W70 + TEN!W70 + TEX!W70</f>
        <v>3.0310851800000003</v>
      </c>
      <c r="X70" s="10">
        <f xml:space="preserve"> 0 + CAL!X70 + CAR!X70 + CENT!X70 + FLA!X70 + MIDA!X70 + MIDW!X70 + NE!X70 + NY!X70 + NW!X70 + SE!X70 + SW!X70 + TEN!X70 + TEX!X70</f>
        <v>3.0145623399999995</v>
      </c>
      <c r="Y70" s="10">
        <f xml:space="preserve"> 0 + CAL!Y70 + CAR!Y70 + CENT!Y70 + FLA!Y70 + MIDA!Y70 + MIDW!Y70 + NE!Y70 + NY!Y70 + NW!Y70 + SE!Y70 + SW!Y70 + TEN!Y70 + TEX!Y70</f>
        <v>3.9855715900000006</v>
      </c>
      <c r="Z70" s="10">
        <f xml:space="preserve"> 0 + CAL!Z70 + CAR!Z70 + CENT!Z70 + FLA!Z70 + MIDA!Z70 + MIDW!Z70 + NE!Z70 + NY!Z70 + NW!Z70 + SE!Z70 + SW!Z70 + TEN!Z70 + TEX!Z70</f>
        <v>3.9835848399999998</v>
      </c>
      <c r="AA70" s="10">
        <f xml:space="preserve"> 0 + CAL!AA70 + CAR!AA70 + CENT!AA70 + FLA!AA70 + MIDA!AA70 + MIDW!AA70 + NE!AA70 + NY!AA70 + NW!AA70 + SE!AA70 + SW!AA70 + TEN!AA70 + TEX!AA70</f>
        <v>4.9792393399999995</v>
      </c>
      <c r="AB70" s="10">
        <f xml:space="preserve"> 0 + CAL!AB70 + CAR!AB70 + CENT!AB70 + FLA!AB70 + MIDA!AB70 + MIDW!AB70 + NE!AB70 + NY!AB70 + NW!AB70 + SE!AB70 + SW!AB70 + TEN!AB70 + TEX!AB70</f>
        <v>4.9740184599999999</v>
      </c>
      <c r="AC70" s="10">
        <f xml:space="preserve"> 0 + CAL!AC70 + CAR!AC70 + CENT!AC70 + FLA!AC70 + MIDA!AC70 + MIDW!AC70 + NE!AC70 + NY!AC70 + NW!AC70 + SE!AC70 + SW!AC70 + TEN!AC70 + TEX!AC70</f>
        <v>4.9779266200000007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69.502200540000004</v>
      </c>
      <c r="E71" s="10">
        <f xml:space="preserve"> 0 + CAL!E71 + CAR!E71 + CENT!E71 + FLA!E71 + MIDA!E71 + MIDW!E71 + NE!E71 + NY!E71 + NW!E71 + SE!E71 + SW!E71 + TEN!E71 + TEX!E71</f>
        <v>75.350479670000013</v>
      </c>
      <c r="F71" s="10">
        <f xml:space="preserve"> 0 + CAL!F71 + CAR!F71 + CENT!F71 + FLA!F71 + MIDA!F71 + MIDW!F71 + NE!F71 + NY!F71 + NW!F71 + SE!F71 + SW!F71 + TEN!F71 + TEX!F71</f>
        <v>79.732423940000004</v>
      </c>
      <c r="G71" s="10">
        <f xml:space="preserve"> 0 + CAL!G71 + CAR!G71 + CENT!G71 + FLA!G71 + MIDA!G71 + MIDW!G71 + NE!G71 + NY!G71 + NW!G71 + SE!G71 + SW!G71 + TEN!G71 + TEX!G71</f>
        <v>83.741118399999991</v>
      </c>
      <c r="H71" s="10">
        <f xml:space="preserve"> 0 + CAL!H71 + CAR!H71 + CENT!H71 + FLA!H71 + MIDA!H71 + MIDW!H71 + NE!H71 + NY!H71 + NW!H71 + SE!H71 + SW!H71 + TEN!H71 + TEX!H71</f>
        <v>87.761182779999999</v>
      </c>
      <c r="I71" s="10">
        <f xml:space="preserve"> 0 + CAL!I71 + CAR!I71 + CENT!I71 + FLA!I71 + MIDA!I71 + MIDW!I71 + NE!I71 + NY!I71 + NW!I71 + SE!I71 + SW!I71 + TEN!I71 + TEX!I71</f>
        <v>90.662258510000001</v>
      </c>
      <c r="J71" s="10">
        <f xml:space="preserve"> 0 + CAL!J71 + CAR!J71 + CENT!J71 + FLA!J71 + MIDA!J71 + MIDW!J71 + NE!J71 + NY!J71 + NW!J71 + SE!J71 + SW!J71 + TEN!J71 + TEX!J71</f>
        <v>93.860140400000006</v>
      </c>
      <c r="K71" s="10">
        <f xml:space="preserve"> 0 + CAL!K71 + CAR!K71 + CENT!K71 + FLA!K71 + MIDA!K71 + MIDW!K71 + NE!K71 + NY!K71 + NW!K71 + SE!K71 + SW!K71 + TEN!K71 + TEX!K71</f>
        <v>96.956430950000012</v>
      </c>
      <c r="L71" s="10">
        <f xml:space="preserve"> 0 + CAL!L71 + CAR!L71 + CENT!L71 + FLA!L71 + MIDA!L71 + MIDW!L71 + NE!L71 + NY!L71 + NW!L71 + SE!L71 + SW!L71 + TEN!L71 + TEX!L71</f>
        <v>100.38244481999999</v>
      </c>
      <c r="M71" s="10">
        <f xml:space="preserve"> 0 + CAL!M71 + CAR!M71 + CENT!M71 + FLA!M71 + MIDA!M71 + MIDW!M71 + NE!M71 + NY!M71 + NW!M71 + SE!M71 + SW!M71 + TEN!M71 + TEX!M71</f>
        <v>103.96367219000001</v>
      </c>
      <c r="N71" s="10">
        <f xml:space="preserve"> 0 + CAL!N71 + CAR!N71 + CENT!N71 + FLA!N71 + MIDA!N71 + MIDW!N71 + NE!N71 + NY!N71 + NW!N71 + SE!N71 + SW!N71 + TEN!N71 + TEX!N71</f>
        <v>107.83571513000001</v>
      </c>
      <c r="O71" s="10">
        <f xml:space="preserve"> 0 + CAL!O71 + CAR!O71 + CENT!O71 + FLA!O71 + MIDA!O71 + MIDW!O71 + NE!O71 + NY!O71 + NW!O71 + SE!O71 + SW!O71 + TEN!O71 + TEX!O71</f>
        <v>111.82331563</v>
      </c>
      <c r="P71" s="10">
        <f xml:space="preserve"> 0 + CAL!P71 + CAR!P71 + CENT!P71 + FLA!P71 + MIDA!P71 + MIDW!P71 + NE!P71 + NY!P71 + NW!P71 + SE!P71 + SW!P71 + TEN!P71 + TEX!P71</f>
        <v>116.11697464999997</v>
      </c>
      <c r="Q71" s="10">
        <f xml:space="preserve"> 0 + CAL!Q71 + CAR!Q71 + CENT!Q71 + FLA!Q71 + MIDA!Q71 + MIDW!Q71 + NE!Q71 + NY!Q71 + NW!Q71 + SE!Q71 + SW!Q71 + TEN!Q71 + TEX!Q71</f>
        <v>120.75897282999999</v>
      </c>
      <c r="R71" s="10">
        <f xml:space="preserve"> 0 + CAL!R71 + CAR!R71 + CENT!R71 + FLA!R71 + MIDA!R71 + MIDW!R71 + NE!R71 + NY!R71 + NW!R71 + SE!R71 + SW!R71 + TEN!R71 + TEX!R71</f>
        <v>125.57435991</v>
      </c>
      <c r="S71" s="10">
        <f xml:space="preserve"> 0 + CAL!S71 + CAR!S71 + CENT!S71 + FLA!S71 + MIDA!S71 + MIDW!S71 + NE!S71 + NY!S71 + NW!S71 + SE!S71 + SW!S71 + TEN!S71 + TEX!S71</f>
        <v>130.64873503000001</v>
      </c>
      <c r="T71" s="10">
        <f xml:space="preserve"> 0 + CAL!T71 + CAR!T71 + CENT!T71 + FLA!T71 + MIDA!T71 + MIDW!T71 + NE!T71 + NY!T71 + NW!T71 + SE!T71 + SW!T71 + TEN!T71 + TEX!T71</f>
        <v>135.74087392000001</v>
      </c>
      <c r="U71" s="10">
        <f xml:space="preserve"> 0 + CAL!U71 + CAR!U71 + CENT!U71 + FLA!U71 + MIDA!U71 + MIDW!U71 + NE!U71 + NY!U71 + NW!U71 + SE!U71 + SW!U71 + TEN!U71 + TEX!U71</f>
        <v>141.09673724000001</v>
      </c>
      <c r="V71" s="10">
        <f xml:space="preserve"> 0 + CAL!V71 + CAR!V71 + CENT!V71 + FLA!V71 + MIDA!V71 + MIDW!V71 + NE!V71 + NY!V71 + NW!V71 + SE!V71 + SW!V71 + TEN!V71 + TEX!V71</f>
        <v>146.86087658</v>
      </c>
      <c r="W71" s="10">
        <f xml:space="preserve"> 0 + CAL!W71 + CAR!W71 + CENT!W71 + FLA!W71 + MIDA!W71 + MIDW!W71 + NE!W71 + NY!W71 + NW!W71 + SE!W71 + SW!W71 + TEN!W71 + TEX!W71</f>
        <v>152.82223431000003</v>
      </c>
      <c r="X71" s="10">
        <f xml:space="preserve"> 0 + CAL!X71 + CAR!X71 + CENT!X71 + FLA!X71 + MIDA!X71 + MIDW!X71 + NE!X71 + NY!X71 + NW!X71 + SE!X71 + SW!X71 + TEN!X71 + TEX!X71</f>
        <v>159.05120742999998</v>
      </c>
      <c r="Y71" s="10">
        <f xml:space="preserve"> 0 + CAL!Y71 + CAR!Y71 + CENT!Y71 + FLA!Y71 + MIDA!Y71 + MIDW!Y71 + NE!Y71 + NY!Y71 + NW!Y71 + SE!Y71 + SW!Y71 + TEN!Y71 + TEX!Y71</f>
        <v>165.54832469000002</v>
      </c>
      <c r="Z71" s="10">
        <f xml:space="preserve"> 0 + CAL!Z71 + CAR!Z71 + CENT!Z71 + FLA!Z71 + MIDA!Z71 + MIDW!Z71 + NE!Z71 + NY!Z71 + NW!Z71 + SE!Z71 + SW!Z71 + TEN!Z71 + TEX!Z71</f>
        <v>172.43845117000001</v>
      </c>
      <c r="AA71" s="10">
        <f xml:space="preserve"> 0 + CAL!AA71 + CAR!AA71 + CENT!AA71 + FLA!AA71 + MIDA!AA71 + MIDW!AA71 + NE!AA71 + NY!AA71 + NW!AA71 + SE!AA71 + SW!AA71 + TEN!AA71 + TEX!AA71</f>
        <v>179.59657842999999</v>
      </c>
      <c r="AB71" s="10">
        <f xml:space="preserve"> 0 + CAL!AB71 + CAR!AB71 + CENT!AB71 + FLA!AB71 + MIDA!AB71 + MIDW!AB71 + NE!AB71 + NY!AB71 + NW!AB71 + SE!AB71 + SW!AB71 + TEN!AB71 + TEX!AB71</f>
        <v>187.17606793000002</v>
      </c>
      <c r="AC71" s="10">
        <f xml:space="preserve"> 0 + CAL!AC71 + CAR!AC71 + CENT!AC71 + FLA!AC71 + MIDA!AC71 + MIDW!AC71 + NE!AC71 + NY!AC71 + NW!AC71 + SE!AC71 + SW!AC71 + TEN!AC71 + TEX!AC71</f>
        <v>195.18973483000002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1271.2084318600002</v>
      </c>
      <c r="D72" s="10">
        <f xml:space="preserve"> 0 + CAL!D72 + CAR!D72 + CENT!D72 + FLA!D72 + MIDA!D72 + MIDW!D72 + NE!D72 + NY!D72 + NW!D72 + SE!D72 + SW!D72 + TEN!D72 + TEX!D72</f>
        <v>1413.7138203500006</v>
      </c>
      <c r="E72" s="10">
        <f xml:space="preserve"> 0 + CAL!E72 + CAR!E72 + CENT!E72 + FLA!E72 + MIDA!E72 + MIDW!E72 + NE!E72 + NY!E72 + NW!E72 + SE!E72 + SW!E72 + TEN!E72 + TEX!E72</f>
        <v>1804.1872576599999</v>
      </c>
      <c r="F72" s="10">
        <f xml:space="preserve"> 0 + CAL!F72 + CAR!F72 + CENT!F72 + FLA!F72 + MIDA!F72 + MIDW!F72 + NE!F72 + NY!F72 + NW!F72 + SE!F72 + SW!F72 + TEN!F72 + TEX!F72</f>
        <v>2035.5869064600001</v>
      </c>
      <c r="G72" s="10">
        <f xml:space="preserve"> 0 + CAL!G72 + CAR!G72 + CENT!G72 + FLA!G72 + MIDA!G72 + MIDW!G72 + NE!G72 + NY!G72 + NW!G72 + SE!G72 + SW!G72 + TEN!G72 + TEX!G72</f>
        <v>2354.4539601800002</v>
      </c>
      <c r="H72" s="10">
        <f xml:space="preserve"> 0 + CAL!H72 + CAR!H72 + CENT!H72 + FLA!H72 + MIDA!H72 + MIDW!H72 + NE!H72 + NY!H72 + NW!H72 + SE!H72 + SW!H72 + TEN!H72 + TEX!H72</f>
        <v>2518.8103408199995</v>
      </c>
      <c r="I72" s="10">
        <f xml:space="preserve"> 0 + CAL!I72 + CAR!I72 + CENT!I72 + FLA!I72 + MIDA!I72 + MIDW!I72 + NE!I72 + NY!I72 + NW!I72 + SE!I72 + SW!I72 + TEN!I72 + TEX!I72</f>
        <v>2290.5654854700001</v>
      </c>
      <c r="J72" s="10">
        <f xml:space="preserve"> 0 + CAL!J72 + CAR!J72 + CENT!J72 + FLA!J72 + MIDA!J72 + MIDW!J72 + NE!J72 + NY!J72 + NW!J72 + SE!J72 + SW!J72 + TEN!J72 + TEX!J72</f>
        <v>2076.8224461100003</v>
      </c>
      <c r="K72" s="10">
        <f xml:space="preserve"> 0 + CAL!K72 + CAR!K72 + CENT!K72 + FLA!K72 + MIDA!K72 + MIDW!K72 + NE!K72 + NY!K72 + NW!K72 + SE!K72 + SW!K72 + TEN!K72 + TEX!K72</f>
        <v>1934.2611277399999</v>
      </c>
      <c r="L72" s="10">
        <f xml:space="preserve"> 0 + CAL!L72 + CAR!L72 + CENT!L72 + FLA!L72 + MIDA!L72 + MIDW!L72 + NE!L72 + NY!L72 + NW!L72 + SE!L72 + SW!L72 + TEN!L72 + TEX!L72</f>
        <v>1751.68535367</v>
      </c>
      <c r="M72" s="10">
        <f xml:space="preserve"> 0 + CAL!M72 + CAR!M72 + CENT!M72 + FLA!M72 + MIDA!M72 + MIDW!M72 + NE!M72 + NY!M72 + NW!M72 + SE!M72 + SW!M72 + TEN!M72 + TEX!M72</f>
        <v>1586.0947468700001</v>
      </c>
      <c r="N72" s="10">
        <f xml:space="preserve"> 0 + CAL!N72 + CAR!N72 + CENT!N72 + FLA!N72 + MIDA!N72 + MIDW!N72 + NE!N72 + NY!N72 + NW!N72 + SE!N72 + SW!N72 + TEN!N72 + TEX!N72</f>
        <v>1433.6766611900002</v>
      </c>
      <c r="O72" s="10">
        <f xml:space="preserve"> 0 + CAL!O72 + CAR!O72 + CENT!O72 + FLA!O72 + MIDA!O72 + MIDW!O72 + NE!O72 + NY!O72 + NW!O72 + SE!O72 + SW!O72 + TEN!O72 + TEX!O72</f>
        <v>1325.3214237599998</v>
      </c>
      <c r="P72" s="10">
        <f xml:space="preserve"> 0 + CAL!P72 + CAR!P72 + CENT!P72 + FLA!P72 + MIDA!P72 + MIDW!P72 + NE!P72 + NY!P72 + NW!P72 + SE!P72 + SW!P72 + TEN!P72 + TEX!P72</f>
        <v>1334.9554735099998</v>
      </c>
      <c r="Q72" s="10">
        <f xml:space="preserve"> 0 + CAL!Q72 + CAR!Q72 + CENT!Q72 + FLA!Q72 + MIDA!Q72 + MIDW!Q72 + NE!Q72 + NY!Q72 + NW!Q72 + SE!Q72 + SW!Q72 + TEN!Q72 + TEX!Q72</f>
        <v>1391.5208645600003</v>
      </c>
      <c r="R72" s="10">
        <f xml:space="preserve"> 0 + CAL!R72 + CAR!R72 + CENT!R72 + FLA!R72 + MIDA!R72 + MIDW!R72 + NE!R72 + NY!R72 + NW!R72 + SE!R72 + SW!R72 + TEN!R72 + TEX!R72</f>
        <v>1280.05098301</v>
      </c>
      <c r="S72" s="10">
        <f xml:space="preserve"> 0 + CAL!S72 + CAR!S72 + CENT!S72 + FLA!S72 + MIDA!S72 + MIDW!S72 + NE!S72 + NY!S72 + NW!S72 + SE!S72 + SW!S72 + TEN!S72 + TEX!S72</f>
        <v>1176.6735807300001</v>
      </c>
      <c r="T72" s="10">
        <f xml:space="preserve"> 0 + CAL!T72 + CAR!T72 + CENT!T72 + FLA!T72 + MIDA!T72 + MIDW!T72 + NE!T72 + NY!T72 + NW!T72 + SE!T72 + SW!T72 + TEN!T72 + TEX!T72</f>
        <v>1081.3045228700003</v>
      </c>
      <c r="U72" s="10">
        <f xml:space="preserve"> 0 + CAL!U72 + CAR!U72 + CENT!U72 + FLA!U72 + MIDA!U72 + MIDW!U72 + NE!U72 + NY!U72 + NW!U72 + SE!U72 + SW!U72 + TEN!U72 + TEX!U72</f>
        <v>989.71282563</v>
      </c>
      <c r="V72" s="10">
        <f xml:space="preserve"> 0 + CAL!V72 + CAR!V72 + CENT!V72 + FLA!V72 + MIDA!V72 + MIDW!V72 + NE!V72 + NY!V72 + NW!V72 + SE!V72 + SW!V72 + TEN!V72 + TEX!V72</f>
        <v>905.17534740999997</v>
      </c>
      <c r="W72" s="10">
        <f xml:space="preserve"> 0 + CAL!W72 + CAR!W72 + CENT!W72 + FLA!W72 + MIDA!W72 + MIDW!W72 + NE!W72 + NY!W72 + NW!W72 + SE!W72 + SW!W72 + TEN!W72 + TEX!W72</f>
        <v>832.62502878000009</v>
      </c>
      <c r="X72" s="10">
        <f xml:space="preserve"> 0 + CAL!X72 + CAR!X72 + CENT!X72 + FLA!X72 + MIDA!X72 + MIDW!X72 + NE!X72 + NY!X72 + NW!X72 + SE!X72 + SW!X72 + TEN!X72 + TEX!X72</f>
        <v>770.54178598999988</v>
      </c>
      <c r="Y72" s="10">
        <f xml:space="preserve"> 0 + CAL!Y72 + CAR!Y72 + CENT!Y72 + FLA!Y72 + MIDA!Y72 + MIDW!Y72 + NE!Y72 + NY!Y72 + NW!Y72 + SE!Y72 + SW!Y72 + TEN!Y72 + TEX!Y72</f>
        <v>744.50671464999994</v>
      </c>
      <c r="Z72" s="10">
        <f xml:space="preserve"> 0 + CAL!Z72 + CAR!Z72 + CENT!Z72 + FLA!Z72 + MIDA!Z72 + MIDW!Z72 + NE!Z72 + NY!Z72 + NW!Z72 + SE!Z72 + SW!Z72 + TEN!Z72 + TEX!Z72</f>
        <v>680.84021673000007</v>
      </c>
      <c r="AA72" s="10">
        <f xml:space="preserve"> 0 + CAL!AA72 + CAR!AA72 + CENT!AA72 + FLA!AA72 + MIDA!AA72 + MIDW!AA72 + NE!AA72 + NY!AA72 + NW!AA72 + SE!AA72 + SW!AA72 + TEN!AA72 + TEX!AA72</f>
        <v>616.59487866999984</v>
      </c>
      <c r="AB72" s="10">
        <f xml:space="preserve"> 0 + CAL!AB72 + CAR!AB72 + CENT!AB72 + FLA!AB72 + MIDA!AB72 + MIDW!AB72 + NE!AB72 + NY!AB72 + NW!AB72 + SE!AB72 + SW!AB72 + TEN!AB72 + TEX!AB72</f>
        <v>559.46904725999991</v>
      </c>
      <c r="AC72" s="10">
        <f xml:space="preserve"> 0 + CAL!AC72 + CAR!AC72 + CENT!AC72 + FLA!AC72 + MIDA!AC72 + MIDW!AC72 + NE!AC72 + NY!AC72 + NW!AC72 + SE!AC72 + SW!AC72 + TEN!AC72 + TEX!AC72</f>
        <v>508.44485562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317.80178751</v>
      </c>
      <c r="D73" s="10">
        <f xml:space="preserve"> 0 + CAL!D73 + CAR!D73 + CENT!D73 + FLA!D73 + MIDA!D73 + MIDW!D73 + NE!D73 + NY!D73 + NW!D73 + SE!D73 + SW!D73 + TEN!D73 + TEX!D73</f>
        <v>84.568573010000009</v>
      </c>
      <c r="E73" s="10">
        <f xml:space="preserve"> 0 + CAL!E73 + CAR!E73 + CENT!E73 + FLA!E73 + MIDA!E73 + MIDW!E73 + NE!E73 + NY!E73 + NW!E73 + SE!E73 + SW!E73 + TEN!E73 + TEX!E73</f>
        <v>236.61925274000004</v>
      </c>
      <c r="F73" s="10">
        <f xml:space="preserve"> 0 + CAL!F73 + CAR!F73 + CENT!F73 + FLA!F73 + MIDA!F73 + MIDW!F73 + NE!F73 + NY!F73 + NW!F73 + SE!F73 + SW!F73 + TEN!F73 + TEX!F73</f>
        <v>361.06390477999997</v>
      </c>
      <c r="G73" s="10">
        <f xml:space="preserve"> 0 + CAL!G73 + CAR!G73 + CENT!G73 + FLA!G73 + MIDA!G73 + MIDW!G73 + NE!G73 + NY!G73 + NW!G73 + SE!G73 + SW!G73 + TEN!G73 + TEX!G73</f>
        <v>399.00713182000004</v>
      </c>
      <c r="H73" s="10">
        <f xml:space="preserve"> 0 + CAL!H73 + CAR!H73 + CENT!H73 + FLA!H73 + MIDA!H73 + MIDW!H73 + NE!H73 + NY!H73 + NW!H73 + SE!H73 + SW!H73 + TEN!H73 + TEX!H73</f>
        <v>475.65465087000007</v>
      </c>
      <c r="I73" s="10">
        <f xml:space="preserve"> 0 + CAL!I73 + CAR!I73 + CENT!I73 + FLA!I73 + MIDA!I73 + MIDW!I73 + NE!I73 + NY!I73 + NW!I73 + SE!I73 + SW!I73 + TEN!I73 + TEX!I73</f>
        <v>433.08818706</v>
      </c>
      <c r="J73" s="10">
        <f xml:space="preserve"> 0 + CAL!J73 + CAR!J73 + CENT!J73 + FLA!J73 + MIDA!J73 + MIDW!J73 + NE!J73 + NY!J73 + NW!J73 + SE!J73 + SW!J73 + TEN!J73 + TEX!J73</f>
        <v>395.80817411999999</v>
      </c>
      <c r="K73" s="10">
        <f xml:space="preserve"> 0 + CAL!K73 + CAR!K73 + CENT!K73 + FLA!K73 + MIDA!K73 + MIDW!K73 + NE!K73 + NY!K73 + NW!K73 + SE!K73 + SW!K73 + TEN!K73 + TEX!K73</f>
        <v>389.35801783999995</v>
      </c>
      <c r="L73" s="10">
        <f xml:space="preserve"> 0 + CAL!L73 + CAR!L73 + CENT!L73 + FLA!L73 + MIDA!L73 + MIDW!L73 + NE!L73 + NY!L73 + NW!L73 + SE!L73 + SW!L73 + TEN!L73 + TEX!L73</f>
        <v>373.61631729999999</v>
      </c>
      <c r="M73" s="10">
        <f xml:space="preserve"> 0 + CAL!M73 + CAR!M73 + CENT!M73 + FLA!M73 + MIDA!M73 + MIDW!M73 + NE!M73 + NY!M73 + NW!M73 + SE!M73 + SW!M73 + TEN!M73 + TEX!M73</f>
        <v>343.40915807999988</v>
      </c>
      <c r="N73" s="10">
        <f xml:space="preserve"> 0 + CAL!N73 + CAR!N73 + CENT!N73 + FLA!N73 + MIDA!N73 + MIDW!N73 + NE!N73 + NY!N73 + NW!N73 + SE!N73 + SW!N73 + TEN!N73 + TEX!N73</f>
        <v>319.22032381000002</v>
      </c>
      <c r="O73" s="10">
        <f xml:space="preserve"> 0 + CAL!O73 + CAR!O73 + CENT!O73 + FLA!O73 + MIDA!O73 + MIDW!O73 + NE!O73 + NY!O73 + NW!O73 + SE!O73 + SW!O73 + TEN!O73 + TEX!O73</f>
        <v>298.86411868999988</v>
      </c>
      <c r="P73" s="10">
        <f xml:space="preserve"> 0 + CAL!P73 + CAR!P73 + CENT!P73 + FLA!P73 + MIDA!P73 + MIDW!P73 + NE!P73 + NY!P73 + NW!P73 + SE!P73 + SW!P73 + TEN!P73 + TEX!P73</f>
        <v>327.56556062999999</v>
      </c>
      <c r="Q73" s="10">
        <f xml:space="preserve"> 0 + CAL!Q73 + CAR!Q73 + CENT!Q73 + FLA!Q73 + MIDA!Q73 + MIDW!Q73 + NE!Q73 + NY!Q73 + NW!Q73 + SE!Q73 + SW!Q73 + TEN!Q73 + TEX!Q73</f>
        <v>386.44601545</v>
      </c>
      <c r="R73" s="10">
        <f xml:space="preserve"> 0 + CAL!R73 + CAR!R73 + CENT!R73 + FLA!R73 + MIDA!R73 + MIDW!R73 + NE!R73 + NY!R73 + NW!R73 + SE!R73 + SW!R73 + TEN!R73 + TEX!R73</f>
        <v>330.19052552999995</v>
      </c>
      <c r="S73" s="10">
        <f xml:space="preserve"> 0 + CAL!S73 + CAR!S73 + CENT!S73 + FLA!S73 + MIDA!S73 + MIDW!S73 + NE!S73 + NY!S73 + NW!S73 + SE!S73 + SW!S73 + TEN!S73 + TEX!S73</f>
        <v>303.2356983599999</v>
      </c>
      <c r="T73" s="10">
        <f xml:space="preserve"> 0 + CAL!T73 + CAR!T73 + CENT!T73 + FLA!T73 + MIDA!T73 + MIDW!T73 + NE!T73 + NY!T73 + NW!T73 + SE!T73 + SW!T73 + TEN!T73 + TEX!T73</f>
        <v>271.80398116000003</v>
      </c>
      <c r="U73" s="10">
        <f xml:space="preserve"> 0 + CAL!U73 + CAR!U73 + CENT!U73 + FLA!U73 + MIDA!U73 + MIDW!U73 + NE!U73 + NY!U73 + NW!U73 + SE!U73 + SW!U73 + TEN!U73 + TEX!U73</f>
        <v>247.68793768999998</v>
      </c>
      <c r="V73" s="10">
        <f xml:space="preserve"> 0 + CAL!V73 + CAR!V73 + CENT!V73 + FLA!V73 + MIDA!V73 + MIDW!V73 + NE!V73 + NY!V73 + NW!V73 + SE!V73 + SW!V73 + TEN!V73 + TEX!V73</f>
        <v>188.0490939</v>
      </c>
      <c r="W73" s="10">
        <f xml:space="preserve"> 0 + CAL!W73 + CAR!W73 + CENT!W73 + FLA!W73 + MIDA!W73 + MIDW!W73 + NE!W73 + NY!W73 + NW!W73 + SE!W73 + SW!W73 + TEN!W73 + TEX!W73</f>
        <v>172.45118737999999</v>
      </c>
      <c r="X73" s="10">
        <f xml:space="preserve"> 0 + CAL!X73 + CAR!X73 + CENT!X73 + FLA!X73 + MIDA!X73 + MIDW!X73 + NE!X73 + NY!X73 + NW!X73 + SE!X73 + SW!X73 + TEN!X73 + TEX!X73</f>
        <v>169.61163915</v>
      </c>
      <c r="Y73" s="10">
        <f xml:space="preserve"> 0 + CAL!Y73 + CAR!Y73 + CENT!Y73 + FLA!Y73 + MIDA!Y73 + MIDW!Y73 + NE!Y73 + NY!Y73 + NW!Y73 + SE!Y73 + SW!Y73 + TEN!Y73 + TEX!Y73</f>
        <v>174.13498200999999</v>
      </c>
      <c r="Z73" s="10">
        <f xml:space="preserve"> 0 + CAL!Z73 + CAR!Z73 + CENT!Z73 + FLA!Z73 + MIDA!Z73 + MIDW!Z73 + NE!Z73 + NY!Z73 + NW!Z73 + SE!Z73 + SW!Z73 + TEN!Z73 + TEX!Z73</f>
        <v>159.81718164</v>
      </c>
      <c r="AA73" s="10">
        <f xml:space="preserve"> 0 + CAL!AA73 + CAR!AA73 + CENT!AA73 + FLA!AA73 + MIDA!AA73 + MIDW!AA73 + NE!AA73 + NY!AA73 + NW!AA73 + SE!AA73 + SW!AA73 + TEN!AA73 + TEX!AA73</f>
        <v>145.03329481000003</v>
      </c>
      <c r="AB73" s="10">
        <f xml:space="preserve"> 0 + CAL!AB73 + CAR!AB73 + CENT!AB73 + FLA!AB73 + MIDA!AB73 + MIDW!AB73 + NE!AB73 + NY!AB73 + NW!AB73 + SE!AB73 + SW!AB73 + TEN!AB73 + TEX!AB73</f>
        <v>123.23961116000001</v>
      </c>
      <c r="AC73" s="10">
        <f xml:space="preserve"> 0 + CAL!AC73 + CAR!AC73 + CENT!AC73 + FLA!AC73 + MIDA!AC73 + MIDW!AC73 + NE!AC73 + NY!AC73 + NW!AC73 + SE!AC73 + SW!AC73 + TEN!AC73 + TEX!AC73</f>
        <v>119.41283985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317.80178751</v>
      </c>
      <c r="D74" s="10">
        <f xml:space="preserve"> 0 + CAL!D74 + CAR!D74 + CENT!D74 + FLA!D74 + MIDA!D74 + MIDW!D74 + NE!D74 + NY!D74 + NW!D74 + SE!D74 + SW!D74 + TEN!D74 + TEX!D74</f>
        <v>84.568573010000009</v>
      </c>
      <c r="E74" s="10">
        <f xml:space="preserve"> 0 + CAL!E74 + CAR!E74 + CENT!E74 + FLA!E74 + MIDA!E74 + MIDW!E74 + NE!E74 + NY!E74 + NW!E74 + SE!E74 + SW!E74 + TEN!E74 + TEX!E74</f>
        <v>236.61925274000004</v>
      </c>
      <c r="F74" s="10">
        <f xml:space="preserve"> 0 + CAL!F74 + CAR!F74 + CENT!F74 + FLA!F74 + MIDA!F74 + MIDW!F74 + NE!F74 + NY!F74 + NW!F74 + SE!F74 + SW!F74 + TEN!F74 + TEX!F74</f>
        <v>361.06390477999997</v>
      </c>
      <c r="G74" s="10">
        <f xml:space="preserve"> 0 + CAL!G74 + CAR!G74 + CENT!G74 + FLA!G74 + MIDA!G74 + MIDW!G74 + NE!G74 + NY!G74 + NW!G74 + SE!G74 + SW!G74 + TEN!G74 + TEX!G74</f>
        <v>399.00713182000004</v>
      </c>
      <c r="H74" s="10">
        <f xml:space="preserve"> 0 + CAL!H74 + CAR!H74 + CENT!H74 + FLA!H74 + MIDA!H74 + MIDW!H74 + NE!H74 + NY!H74 + NW!H74 + SE!H74 + SW!H74 + TEN!H74 + TEX!H74</f>
        <v>475.65465087000007</v>
      </c>
      <c r="I74" s="10">
        <f xml:space="preserve"> 0 + CAL!I74 + CAR!I74 + CENT!I74 + FLA!I74 + MIDA!I74 + MIDW!I74 + NE!I74 + NY!I74 + NW!I74 + SE!I74 + SW!I74 + TEN!I74 + TEX!I74</f>
        <v>433.08818706</v>
      </c>
      <c r="J74" s="10">
        <f xml:space="preserve"> 0 + CAL!J74 + CAR!J74 + CENT!J74 + FLA!J74 + MIDA!J74 + MIDW!J74 + NE!J74 + NY!J74 + NW!J74 + SE!J74 + SW!J74 + TEN!J74 + TEX!J74</f>
        <v>395.80817411999999</v>
      </c>
      <c r="K74" s="10">
        <f xml:space="preserve"> 0 + CAL!K74 + CAR!K74 + CENT!K74 + FLA!K74 + MIDA!K74 + MIDW!K74 + NE!K74 + NY!K74 + NW!K74 + SE!K74 + SW!K74 + TEN!K74 + TEX!K74</f>
        <v>389.35801783999995</v>
      </c>
      <c r="L74" s="10">
        <f xml:space="preserve"> 0 + CAL!L74 + CAR!L74 + CENT!L74 + FLA!L74 + MIDA!L74 + MIDW!L74 + NE!L74 + NY!L74 + NW!L74 + SE!L74 + SW!L74 + TEN!L74 + TEX!L74</f>
        <v>373.61631729999999</v>
      </c>
      <c r="M74" s="10">
        <f xml:space="preserve"> 0 + CAL!M74 + CAR!M74 + CENT!M74 + FLA!M74 + MIDA!M74 + MIDW!M74 + NE!M74 + NY!M74 + NW!M74 + SE!M74 + SW!M74 + TEN!M74 + TEX!M74</f>
        <v>343.40915807999988</v>
      </c>
      <c r="N74" s="10">
        <f xml:space="preserve"> 0 + CAL!N74 + CAR!N74 + CENT!N74 + FLA!N74 + MIDA!N74 + MIDW!N74 + NE!N74 + NY!N74 + NW!N74 + SE!N74 + SW!N74 + TEN!N74 + TEX!N74</f>
        <v>319.22032381000002</v>
      </c>
      <c r="O74" s="10">
        <f xml:space="preserve"> 0 + CAL!O74 + CAR!O74 + CENT!O74 + FLA!O74 + MIDA!O74 + MIDW!O74 + NE!O74 + NY!O74 + NW!O74 + SE!O74 + SW!O74 + TEN!O74 + TEX!O74</f>
        <v>298.86411868999988</v>
      </c>
      <c r="P74" s="10">
        <f xml:space="preserve"> 0 + CAL!P74 + CAR!P74 + CENT!P74 + FLA!P74 + MIDA!P74 + MIDW!P74 + NE!P74 + NY!P74 + NW!P74 + SE!P74 + SW!P74 + TEN!P74 + TEX!P74</f>
        <v>327.56556062999999</v>
      </c>
      <c r="Q74" s="10">
        <f xml:space="preserve"> 0 + CAL!Q74 + CAR!Q74 + CENT!Q74 + FLA!Q74 + MIDA!Q74 + MIDW!Q74 + NE!Q74 + NY!Q74 + NW!Q74 + SE!Q74 + SW!Q74 + TEN!Q74 + TEX!Q74</f>
        <v>386.44601545</v>
      </c>
      <c r="R74" s="10">
        <f xml:space="preserve"> 0 + CAL!R74 + CAR!R74 + CENT!R74 + FLA!R74 + MIDA!R74 + MIDW!R74 + NE!R74 + NY!R74 + NW!R74 + SE!R74 + SW!R74 + TEN!R74 + TEX!R74</f>
        <v>330.19052552999995</v>
      </c>
      <c r="S74" s="10">
        <f xml:space="preserve"> 0 + CAL!S74 + CAR!S74 + CENT!S74 + FLA!S74 + MIDA!S74 + MIDW!S74 + NE!S74 + NY!S74 + NW!S74 + SE!S74 + SW!S74 + TEN!S74 + TEX!S74</f>
        <v>303.2356983599999</v>
      </c>
      <c r="T74" s="10">
        <f xml:space="preserve"> 0 + CAL!T74 + CAR!T74 + CENT!T74 + FLA!T74 + MIDA!T74 + MIDW!T74 + NE!T74 + NY!T74 + NW!T74 + SE!T74 + SW!T74 + TEN!T74 + TEX!T74</f>
        <v>271.80398116000003</v>
      </c>
      <c r="U74" s="10">
        <f xml:space="preserve"> 0 + CAL!U74 + CAR!U74 + CENT!U74 + FLA!U74 + MIDA!U74 + MIDW!U74 + NE!U74 + NY!U74 + NW!U74 + SE!U74 + SW!U74 + TEN!U74 + TEX!U74</f>
        <v>247.68793768999998</v>
      </c>
      <c r="V74" s="10">
        <f xml:space="preserve"> 0 + CAL!V74 + CAR!V74 + CENT!V74 + FLA!V74 + MIDA!V74 + MIDW!V74 + NE!V74 + NY!V74 + NW!V74 + SE!V74 + SW!V74 + TEN!V74 + TEX!V74</f>
        <v>188.0490939</v>
      </c>
      <c r="W74" s="10">
        <f xml:space="preserve"> 0 + CAL!W74 + CAR!W74 + CENT!W74 + FLA!W74 + MIDA!W74 + MIDW!W74 + NE!W74 + NY!W74 + NW!W74 + SE!W74 + SW!W74 + TEN!W74 + TEX!W74</f>
        <v>172.45118737999999</v>
      </c>
      <c r="X74" s="10">
        <f xml:space="preserve"> 0 + CAL!X74 + CAR!X74 + CENT!X74 + FLA!X74 + MIDA!X74 + MIDW!X74 + NE!X74 + NY!X74 + NW!X74 + SE!X74 + SW!X74 + TEN!X74 + TEX!X74</f>
        <v>169.61163915</v>
      </c>
      <c r="Y74" s="10">
        <f xml:space="preserve"> 0 + CAL!Y74 + CAR!Y74 + CENT!Y74 + FLA!Y74 + MIDA!Y74 + MIDW!Y74 + NE!Y74 + NY!Y74 + NW!Y74 + SE!Y74 + SW!Y74 + TEN!Y74 + TEX!Y74</f>
        <v>174.13498200999999</v>
      </c>
      <c r="Z74" s="10">
        <f xml:space="preserve"> 0 + CAL!Z74 + CAR!Z74 + CENT!Z74 + FLA!Z74 + MIDA!Z74 + MIDW!Z74 + NE!Z74 + NY!Z74 + NW!Z74 + SE!Z74 + SW!Z74 + TEN!Z74 + TEX!Z74</f>
        <v>159.81718164</v>
      </c>
      <c r="AA74" s="10">
        <f xml:space="preserve"> 0 + CAL!AA74 + CAR!AA74 + CENT!AA74 + FLA!AA74 + MIDA!AA74 + MIDW!AA74 + NE!AA74 + NY!AA74 + NW!AA74 + SE!AA74 + SW!AA74 + TEN!AA74 + TEX!AA74</f>
        <v>145.03329481000003</v>
      </c>
      <c r="AB74" s="10">
        <f xml:space="preserve"> 0 + CAL!AB74 + CAR!AB74 + CENT!AB74 + FLA!AB74 + MIDA!AB74 + MIDW!AB74 + NE!AB74 + NY!AB74 + NW!AB74 + SE!AB74 + SW!AB74 + TEN!AB74 + TEX!AB74</f>
        <v>123.23961116000001</v>
      </c>
      <c r="AC74" s="10">
        <f xml:space="preserve"> 0 + CAL!AC74 + CAR!AC74 + CENT!AC74 + FLA!AC74 + MIDA!AC74 + MIDW!AC74 + NE!AC74 + NY!AC74 + NW!AC74 + SE!AC74 + SW!AC74 + TEN!AC74 + TEX!AC74</f>
        <v>119.41283985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337.59470398999997</v>
      </c>
      <c r="D75" s="10">
        <f xml:space="preserve"> 0 + CAL!D75 + CAR!D75 + CENT!D75 + FLA!D75 + MIDA!D75 + MIDW!D75 + NE!D75 + NY!D75 + NW!D75 + SE!D75 + SW!D75 + TEN!D75 + TEX!D75</f>
        <v>375.43614444999997</v>
      </c>
      <c r="E75" s="10">
        <f xml:space="preserve"> 0 + CAL!E75 + CAR!E75 + CENT!E75 + FLA!E75 + MIDA!E75 + MIDW!E75 + NE!E75 + NY!E75 + NW!E75 + SE!E75 + SW!E75 + TEN!E75 + TEX!E75</f>
        <v>479.13488808</v>
      </c>
      <c r="F75" s="10">
        <f xml:space="preserve"> 0 + CAL!F75 + CAR!F75 + CENT!F75 + FLA!F75 + MIDA!F75 + MIDW!F75 + NE!F75 + NY!F75 + NW!F75 + SE!F75 + SW!F75 + TEN!F75 + TEX!F75</f>
        <v>540.58858811999994</v>
      </c>
      <c r="G75" s="10">
        <f xml:space="preserve"> 0 + CAL!G75 + CAR!G75 + CENT!G75 + FLA!G75 + MIDA!G75 + MIDW!G75 + NE!G75 + NY!G75 + NW!G75 + SE!G75 + SW!G75 + TEN!G75 + TEX!G75</f>
        <v>625.26950645000011</v>
      </c>
      <c r="H75" s="10">
        <f xml:space="preserve"> 0 + CAL!H75 + CAR!H75 + CENT!H75 + FLA!H75 + MIDA!H75 + MIDW!H75 + NE!H75 + NY!H75 + NW!H75 + SE!H75 + SW!H75 + TEN!H75 + TEX!H75</f>
        <v>668.91810465999993</v>
      </c>
      <c r="I75" s="10">
        <f xml:space="preserve"> 0 + CAL!I75 + CAR!I75 + CENT!I75 + FLA!I75 + MIDA!I75 + MIDW!I75 + NE!I75 + NY!I75 + NW!I75 + SE!I75 + SW!I75 + TEN!I75 + TEX!I75</f>
        <v>608.30333943000005</v>
      </c>
      <c r="J75" s="10">
        <f xml:space="preserve"> 0 + CAL!J75 + CAR!J75 + CENT!J75 + FLA!J75 + MIDA!J75 + MIDW!J75 + NE!J75 + NY!J75 + NW!J75 + SE!J75 + SW!J75 + TEN!J75 + TEX!J75</f>
        <v>551.53984299000012</v>
      </c>
      <c r="K75" s="10">
        <f xml:space="preserve"> 0 + CAL!K75 + CAR!K75 + CENT!K75 + FLA!K75 + MIDA!K75 + MIDW!K75 + NE!K75 + NY!K75 + NW!K75 + SE!K75 + SW!K75 + TEN!K75 + TEX!K75</f>
        <v>513.68024896999998</v>
      </c>
      <c r="L75" s="10">
        <f xml:space="preserve"> 0 + CAL!L75 + CAR!L75 + CENT!L75 + FLA!L75 + MIDA!L75 + MIDW!L75 + NE!L75 + NY!L75 + NW!L75 + SE!L75 + SW!L75 + TEN!L75 + TEX!L75</f>
        <v>465.19402955999999</v>
      </c>
      <c r="M75" s="10">
        <f xml:space="preserve"> 0 + CAL!M75 + CAR!M75 + CENT!M75 + FLA!M75 + MIDA!M75 + MIDW!M75 + NE!M75 + NY!M75 + NW!M75 + SE!M75 + SW!M75 + TEN!M75 + TEX!M75</f>
        <v>421.21830175000002</v>
      </c>
      <c r="N75" s="10">
        <f xml:space="preserve"> 0 + CAL!N75 + CAR!N75 + CENT!N75 + FLA!N75 + MIDA!N75 + MIDW!N75 + NE!N75 + NY!N75 + NW!N75 + SE!N75 + SW!N75 + TEN!N75 + TEX!N75</f>
        <v>380.74083664</v>
      </c>
      <c r="O75" s="10">
        <f xml:space="preserve"> 0 + CAL!O75 + CAR!O75 + CENT!O75 + FLA!O75 + MIDA!O75 + MIDW!O75 + NE!O75 + NY!O75 + NW!O75 + SE!O75 + SW!O75 + TEN!O75 + TEX!O75</f>
        <v>351.96503911000002</v>
      </c>
      <c r="P75" s="10">
        <f xml:space="preserve"> 0 + CAL!P75 + CAR!P75 + CENT!P75 + FLA!P75 + MIDA!P75 + MIDW!P75 + NE!P75 + NY!P75 + NW!P75 + SE!P75 + SW!P75 + TEN!P75 + TEX!P75</f>
        <v>354.5239148500001</v>
      </c>
      <c r="Q75" s="10">
        <f xml:space="preserve"> 0 + CAL!Q75 + CAR!Q75 + CENT!Q75 + FLA!Q75 + MIDA!Q75 + MIDW!Q75 + NE!Q75 + NY!Q75 + NW!Q75 + SE!Q75 + SW!Q75 + TEN!Q75 + TEX!Q75</f>
        <v>369.54659650000002</v>
      </c>
      <c r="R75" s="10">
        <f xml:space="preserve"> 0 + CAL!R75 + CAR!R75 + CENT!R75 + FLA!R75 + MIDA!R75 + MIDW!R75 + NE!R75 + NY!R75 + NW!R75 + SE!R75 + SW!R75 + TEN!R75 + TEX!R75</f>
        <v>339.94315961000001</v>
      </c>
      <c r="S75" s="10">
        <f xml:space="preserve"> 0 + CAL!S75 + CAR!S75 + CENT!S75 + FLA!S75 + MIDA!S75 + MIDW!S75 + NE!S75 + NY!S75 + NW!S75 + SE!S75 + SW!S75 + TEN!S75 + TEX!S75</f>
        <v>312.48921731000002</v>
      </c>
      <c r="T75" s="10">
        <f xml:space="preserve"> 0 + CAL!T75 + CAR!T75 + CENT!T75 + FLA!T75 + MIDA!T75 + MIDW!T75 + NE!T75 + NY!T75 + NW!T75 + SE!T75 + SW!T75 + TEN!T75 + TEX!T75</f>
        <v>287.16196105999995</v>
      </c>
      <c r="U75" s="10">
        <f xml:space="preserve"> 0 + CAL!U75 + CAR!U75 + CENT!U75 + FLA!U75 + MIDA!U75 + MIDW!U75 + NE!U75 + NY!U75 + NW!U75 + SE!U75 + SW!U75 + TEN!U75 + TEX!U75</f>
        <v>262.83794585000004</v>
      </c>
      <c r="V75" s="10">
        <f xml:space="preserve"> 0 + CAL!V75 + CAR!V75 + CENT!V75 + FLA!V75 + MIDA!V75 + MIDW!V75 + NE!V75 + NY!V75 + NW!V75 + SE!V75 + SW!V75 + TEN!V75 + TEX!V75</f>
        <v>240.38680546000001</v>
      </c>
      <c r="W75" s="10">
        <f xml:space="preserve"> 0 + CAL!W75 + CAR!W75 + CENT!W75 + FLA!W75 + MIDA!W75 + MIDW!W75 + NE!W75 + NY!W75 + NW!W75 + SE!W75 + SW!W75 + TEN!W75 + TEX!W75</f>
        <v>221.11965911999999</v>
      </c>
      <c r="X75" s="10">
        <f xml:space="preserve"> 0 + CAL!X75 + CAR!X75 + CENT!X75 + FLA!X75 + MIDA!X75 + MIDW!X75 + NE!X75 + NY!X75 + NW!X75 + SE!X75 + SW!X75 + TEN!X75 + TEX!X75</f>
        <v>204.63239278999993</v>
      </c>
      <c r="Y75" s="10">
        <f xml:space="preserve"> 0 + CAL!Y75 + CAR!Y75 + CENT!Y75 + FLA!Y75 + MIDA!Y75 + MIDW!Y75 + NE!Y75 + NY!Y75 + NW!Y75 + SE!Y75 + SW!Y75 + TEN!Y75 + TEX!Y75</f>
        <v>197.71841323000001</v>
      </c>
      <c r="Z75" s="10">
        <f xml:space="preserve"> 0 + CAL!Z75 + CAR!Z75 + CENT!Z75 + FLA!Z75 + MIDA!Z75 + MIDW!Z75 + NE!Z75 + NY!Z75 + NW!Z75 + SE!Z75 + SW!Z75 + TEN!Z75 + TEX!Z75</f>
        <v>180.81052937000001</v>
      </c>
      <c r="AA75" s="10">
        <f xml:space="preserve"> 0 + CAL!AA75 + CAR!AA75 + CENT!AA75 + FLA!AA75 + MIDA!AA75 + MIDW!AA75 + NE!AA75 + NY!AA75 + NW!AA75 + SE!AA75 + SW!AA75 + TEN!AA75 + TEX!AA75</f>
        <v>163.74891855999996</v>
      </c>
      <c r="AB75" s="10">
        <f xml:space="preserve"> 0 + CAL!AB75 + CAR!AB75 + CENT!AB75 + FLA!AB75 + MIDA!AB75 + MIDW!AB75 + NE!AB75 + NY!AB75 + NW!AB75 + SE!AB75 + SW!AB75 + TEN!AB75 + TEX!AB75</f>
        <v>148.57791343</v>
      </c>
      <c r="AC75" s="10">
        <f xml:space="preserve"> 0 + CAL!AC75 + CAR!AC75 + CENT!AC75 + FLA!AC75 + MIDA!AC75 + MIDW!AC75 + NE!AC75 + NY!AC75 + NW!AC75 + SE!AC75 + SW!AC75 + TEN!AC75 + TEX!AC75</f>
        <v>135.02754659000001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7.0710900000000012E-3</v>
      </c>
      <c r="D76" s="10">
        <f xml:space="preserve"> 0 + CAL!D76 + CAR!D76 + CENT!D76 + FLA!D76 + MIDA!D76 + MIDW!D76 + NE!D76 + NY!D76 + NW!D76 + SE!D76 + SW!D76 + TEN!D76 + TEX!D76</f>
        <v>1.8816499999999999E-3</v>
      </c>
      <c r="E76" s="10">
        <f xml:space="preserve"> 0 + CAL!E76 + CAR!E76 + CENT!E76 + FLA!E76 + MIDA!E76 + MIDW!E76 + NE!E76 + NY!E76 + NW!E76 + SE!E76 + SW!E76 + TEN!E76 + TEX!E76</f>
        <v>5.2647700000000002E-3</v>
      </c>
      <c r="F76" s="10">
        <f xml:space="preserve"> 0 + CAL!F76 + CAR!F76 + CENT!F76 + FLA!F76 + MIDA!F76 + MIDW!F76 + NE!F76 + NY!F76 + NW!F76 + SE!F76 + SW!F76 + TEN!F76 + TEX!F76</f>
        <v>8.0336800000000014E-3</v>
      </c>
      <c r="G76" s="10">
        <f xml:space="preserve"> 0 + CAL!G76 + CAR!G76 + CENT!G76 + FLA!G76 + MIDA!G76 + MIDW!G76 + NE!G76 + NY!G76 + NW!G76 + SE!G76 + SW!G76 + TEN!G76 + TEX!G76</f>
        <v>8.8779000000000011E-3</v>
      </c>
      <c r="H76" s="10">
        <f xml:space="preserve"> 0 + CAL!H76 + CAR!H76 + CENT!H76 + FLA!H76 + MIDA!H76 + MIDW!H76 + NE!H76 + NY!H76 + NW!H76 + SE!H76 + SW!H76 + TEN!H76 + TEX!H76</f>
        <v>1.0583340000000004E-2</v>
      </c>
      <c r="I76" s="10">
        <f xml:space="preserve"> 0 + CAL!I76 + CAR!I76 + CENT!I76 + FLA!I76 + MIDA!I76 + MIDW!I76 + NE!I76 + NY!I76 + NW!I76 + SE!I76 + SW!I76 + TEN!I76 + TEX!I76</f>
        <v>9.6361999999999975E-3</v>
      </c>
      <c r="J76" s="10">
        <f xml:space="preserve"> 0 + CAL!J76 + CAR!J76 + CENT!J76 + FLA!J76 + MIDA!J76 + MIDW!J76 + NE!J76 + NY!J76 + NW!J76 + SE!J76 + SW!J76 + TEN!J76 + TEX!J76</f>
        <v>8.8067299999999987E-3</v>
      </c>
      <c r="K76" s="10">
        <f xml:space="preserve"> 0 + CAL!K76 + CAR!K76 + CENT!K76 + FLA!K76 + MIDA!K76 + MIDW!K76 + NE!K76 + NY!K76 + NW!K76 + SE!K76 + SW!K76 + TEN!K76 + TEX!K76</f>
        <v>8.6632099999999993E-3</v>
      </c>
      <c r="L76" s="10">
        <f xml:space="preserve"> 0 + CAL!L76 + CAR!L76 + CENT!L76 + FLA!L76 + MIDA!L76 + MIDW!L76 + NE!L76 + NY!L76 + NW!L76 + SE!L76 + SW!L76 + TEN!L76 + TEX!L76</f>
        <v>8.3129499999999995E-3</v>
      </c>
      <c r="M76" s="10">
        <f xml:space="preserve"> 0 + CAL!M76 + CAR!M76 + CENT!M76 + FLA!M76 + MIDA!M76 + MIDW!M76 + NE!M76 + NY!M76 + NW!M76 + SE!M76 + SW!M76 + TEN!M76 + TEX!M76</f>
        <v>7.6408500000000002E-3</v>
      </c>
      <c r="N76" s="10">
        <f xml:space="preserve"> 0 + CAL!N76 + CAR!N76 + CENT!N76 + FLA!N76 + MIDA!N76 + MIDW!N76 + NE!N76 + NY!N76 + NW!N76 + SE!N76 + SW!N76 + TEN!N76 + TEX!N76</f>
        <v>7.1026500000000003E-3</v>
      </c>
      <c r="O76" s="10">
        <f xml:space="preserve"> 0 + CAL!O76 + CAR!O76 + CENT!O76 + FLA!O76 + MIDA!O76 + MIDW!O76 + NE!O76 + NY!O76 + NW!O76 + SE!O76 + SW!O76 + TEN!O76 + TEX!O76</f>
        <v>6.6497299999999995E-3</v>
      </c>
      <c r="P76" s="10">
        <f xml:space="preserve"> 0 + CAL!P76 + CAR!P76 + CENT!P76 + FLA!P76 + MIDA!P76 + MIDW!P76 + NE!P76 + NY!P76 + NW!P76 + SE!P76 + SW!P76 + TEN!P76 + TEX!P76</f>
        <v>7.2883400000000008E-3</v>
      </c>
      <c r="Q76" s="10">
        <f xml:space="preserve"> 0 + CAL!Q76 + CAR!Q76 + CENT!Q76 + FLA!Q76 + MIDA!Q76 + MIDW!Q76 + NE!Q76 + NY!Q76 + NW!Q76 + SE!Q76 + SW!Q76 + TEN!Q76 + TEX!Q76</f>
        <v>8.5984200000000007E-3</v>
      </c>
      <c r="R76" s="10">
        <f xml:space="preserve"> 0 + CAL!R76 + CAR!R76 + CENT!R76 + FLA!R76 + MIDA!R76 + MIDW!R76 + NE!R76 + NY!R76 + NW!R76 + SE!R76 + SW!R76 + TEN!R76 + TEX!R76</f>
        <v>7.34675E-3</v>
      </c>
      <c r="S76" s="10">
        <f xml:space="preserve"> 0 + CAL!S76 + CAR!S76 + CENT!S76 + FLA!S76 + MIDA!S76 + MIDW!S76 + NE!S76 + NY!S76 + NW!S76 + SE!S76 + SW!S76 + TEN!S76 + TEX!S76</f>
        <v>6.7469999999999995E-3</v>
      </c>
      <c r="T76" s="10">
        <f xml:space="preserve"> 0 + CAL!T76 + CAR!T76 + CENT!T76 + FLA!T76 + MIDA!T76 + MIDW!T76 + NE!T76 + NY!T76 + NW!T76 + SE!T76 + SW!T76 + TEN!T76 + TEX!T76</f>
        <v>6.0476499999999999E-3</v>
      </c>
      <c r="U76" s="10">
        <f xml:space="preserve"> 0 + CAL!U76 + CAR!U76 + CENT!U76 + FLA!U76 + MIDA!U76 + MIDW!U76 + NE!U76 + NY!U76 + NW!U76 + SE!U76 + SW!U76 + TEN!U76 + TEX!U76</f>
        <v>5.5110500000000008E-3</v>
      </c>
      <c r="V76" s="10">
        <f xml:space="preserve"> 0 + CAL!V76 + CAR!V76 + CENT!V76 + FLA!V76 + MIDA!V76 + MIDW!V76 + NE!V76 + NY!V76 + NW!V76 + SE!V76 + SW!V76 + TEN!V76 + TEX!V76</f>
        <v>4.1841000000000005E-3</v>
      </c>
      <c r="W76" s="10">
        <f xml:space="preserve"> 0 + CAL!W76 + CAR!W76 + CENT!W76 + FLA!W76 + MIDA!W76 + MIDW!W76 + NE!W76 + NY!W76 + NW!W76 + SE!W76 + SW!W76 + TEN!W76 + TEX!W76</f>
        <v>3.8370500000000003E-3</v>
      </c>
      <c r="X76" s="10">
        <f xml:space="preserve"> 0 + CAL!X76 + CAR!X76 + CENT!X76 + FLA!X76 + MIDA!X76 + MIDW!X76 + NE!X76 + NY!X76 + NW!X76 + SE!X76 + SW!X76 + TEN!X76 + TEX!X76</f>
        <v>3.7738600000000004E-3</v>
      </c>
      <c r="Y76" s="10">
        <f xml:space="preserve"> 0 + CAL!Y76 + CAR!Y76 + CENT!Y76 + FLA!Y76 + MIDA!Y76 + MIDW!Y76 + NE!Y76 + NY!Y76 + NW!Y76 + SE!Y76 + SW!Y76 + TEN!Y76 + TEX!Y76</f>
        <v>3.8744999999999995E-3</v>
      </c>
      <c r="Z76" s="10">
        <f xml:space="preserve"> 0 + CAL!Z76 + CAR!Z76 + CENT!Z76 + FLA!Z76 + MIDA!Z76 + MIDW!Z76 + NE!Z76 + NY!Z76 + NW!Z76 + SE!Z76 + SW!Z76 + TEN!Z76 + TEX!Z76</f>
        <v>3.5559400000000005E-3</v>
      </c>
      <c r="AA76" s="10">
        <f xml:space="preserve"> 0 + CAL!AA76 + CAR!AA76 + CENT!AA76 + FLA!AA76 + MIDA!AA76 + MIDW!AA76 + NE!AA76 + NY!AA76 + NW!AA76 + SE!AA76 + SW!AA76 + TEN!AA76 + TEX!AA76</f>
        <v>3.2269900000000003E-3</v>
      </c>
      <c r="AB76" s="10">
        <f xml:space="preserve"> 0 + CAL!AB76 + CAR!AB76 + CENT!AB76 + FLA!AB76 + MIDA!AB76 + MIDW!AB76 + NE!AB76 + NY!AB76 + NW!AB76 + SE!AB76 + SW!AB76 + TEN!AB76 + TEX!AB76</f>
        <v>2.74208E-3</v>
      </c>
      <c r="AC76" s="10">
        <f xml:space="preserve"> 0 + CAL!AC76 + CAR!AC76 + CENT!AC76 + FLA!AC76 + MIDA!AC76 + MIDW!AC76 + NE!AC76 + NY!AC76 + NW!AC76 + SE!AC76 + SW!AC76 + TEN!AC76 + TEX!AC76</f>
        <v>2.6569300000000009E-3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3.536E-5</v>
      </c>
      <c r="D77" s="10">
        <f xml:space="preserve"> 0 + CAL!D77 + CAR!D77 + CENT!D77 + FLA!D77 + MIDA!D77 + MIDW!D77 + NE!D77 + NY!D77 + NW!D77 + SE!D77 + SW!D77 + TEN!D77 + TEX!D77</f>
        <v>9.4000000000000015E-6</v>
      </c>
      <c r="E77" s="10">
        <f xml:space="preserve"> 0 + CAL!E77 + CAR!E77 + CENT!E77 + FLA!E77 + MIDA!E77 + MIDW!E77 + NE!E77 + NY!E77 + NW!E77 + SE!E77 + SW!E77 + TEN!E77 + TEX!E77</f>
        <v>2.6330000000000004E-5</v>
      </c>
      <c r="F77" s="10">
        <f xml:space="preserve"> 0 + CAL!F77 + CAR!F77 + CENT!F77 + FLA!F77 + MIDA!F77 + MIDW!F77 + NE!F77 + NY!F77 + NW!F77 + SE!F77 + SW!F77 + TEN!F77 + TEX!F77</f>
        <v>4.0160000000000002E-5</v>
      </c>
      <c r="G77" s="10">
        <f xml:space="preserve"> 0 + CAL!G77 + CAR!G77 + CENT!G77 + FLA!G77 + MIDA!G77 + MIDW!G77 + NE!G77 + NY!G77 + NW!G77 + SE!G77 + SW!G77 + TEN!G77 + TEX!G77</f>
        <v>4.4390000000000007E-5</v>
      </c>
      <c r="H77" s="10">
        <f xml:space="preserve"> 0 + CAL!H77 + CAR!H77 + CENT!H77 + FLA!H77 + MIDA!H77 + MIDW!H77 + NE!H77 + NY!H77 + NW!H77 + SE!H77 + SW!H77 + TEN!H77 + TEX!H77</f>
        <v>5.2920000000000008E-5</v>
      </c>
      <c r="I77" s="10">
        <f xml:space="preserve"> 0 + CAL!I77 + CAR!I77 + CENT!I77 + FLA!I77 + MIDA!I77 + MIDW!I77 + NE!I77 + NY!I77 + NW!I77 + SE!I77 + SW!I77 + TEN!I77 + TEX!I77</f>
        <v>4.8189999999999998E-5</v>
      </c>
      <c r="J77" s="10">
        <f xml:space="preserve"> 0 + CAL!J77 + CAR!J77 + CENT!J77 + FLA!J77 + MIDA!J77 + MIDW!J77 + NE!J77 + NY!J77 + NW!J77 + SE!J77 + SW!J77 + TEN!J77 + TEX!J77</f>
        <v>4.4040000000000005E-5</v>
      </c>
      <c r="K77" s="10">
        <f xml:space="preserve"> 0 + CAL!K77 + CAR!K77 + CENT!K77 + FLA!K77 + MIDA!K77 + MIDW!K77 + NE!K77 + NY!K77 + NW!K77 + SE!K77 + SW!K77 + TEN!K77 + TEX!K77</f>
        <v>4.3320000000000005E-5</v>
      </c>
      <c r="L77" s="10">
        <f xml:space="preserve"> 0 + CAL!L77 + CAR!L77 + CENT!L77 + FLA!L77 + MIDA!L77 + MIDW!L77 + NE!L77 + NY!L77 + NW!L77 + SE!L77 + SW!L77 + TEN!L77 + TEX!L77</f>
        <v>4.1559999999999995E-5</v>
      </c>
      <c r="M77" s="10">
        <f xml:space="preserve"> 0 + CAL!M77 + CAR!M77 + CENT!M77 + FLA!M77 + MIDA!M77 + MIDW!M77 + NE!M77 + NY!M77 + NW!M77 + SE!M77 + SW!M77 + TEN!M77 + TEX!M77</f>
        <v>3.8210000000000002E-5</v>
      </c>
      <c r="N77" s="10">
        <f xml:space="preserve"> 0 + CAL!N77 + CAR!N77 + CENT!N77 + FLA!N77 + MIDA!N77 + MIDW!N77 + NE!N77 + NY!N77 + NW!N77 + SE!N77 + SW!N77 + TEN!N77 + TEX!N77</f>
        <v>3.5510000000000004E-5</v>
      </c>
      <c r="O77" s="10">
        <f xml:space="preserve"> 0 + CAL!O77 + CAR!O77 + CENT!O77 + FLA!O77 + MIDA!O77 + MIDW!O77 + NE!O77 + NY!O77 + NW!O77 + SE!O77 + SW!O77 + TEN!O77 + TEX!O77</f>
        <v>3.324E-5</v>
      </c>
      <c r="P77" s="10">
        <f xml:space="preserve"> 0 + CAL!P77 + CAR!P77 + CENT!P77 + FLA!P77 + MIDA!P77 + MIDW!P77 + NE!P77 + NY!P77 + NW!P77 + SE!P77 + SW!P77 + TEN!P77 + TEX!P77</f>
        <v>3.6419999999999994E-5</v>
      </c>
      <c r="Q77" s="10">
        <f xml:space="preserve"> 0 + CAL!Q77 + CAR!Q77 + CENT!Q77 + FLA!Q77 + MIDA!Q77 + MIDW!Q77 + NE!Q77 + NY!Q77 + NW!Q77 + SE!Q77 + SW!Q77 + TEN!Q77 + TEX!Q77</f>
        <v>4.2980000000000005E-5</v>
      </c>
      <c r="R77" s="10">
        <f xml:space="preserve"> 0 + CAL!R77 + CAR!R77 + CENT!R77 + FLA!R77 + MIDA!R77 + MIDW!R77 + NE!R77 + NY!R77 + NW!R77 + SE!R77 + SW!R77 + TEN!R77 + TEX!R77</f>
        <v>3.6720000000000001E-5</v>
      </c>
      <c r="S77" s="10">
        <f xml:space="preserve"> 0 + CAL!S77 + CAR!S77 + CENT!S77 + FLA!S77 + MIDA!S77 + MIDW!S77 + NE!S77 + NY!S77 + NW!S77 + SE!S77 + SW!S77 + TEN!S77 + TEX!S77</f>
        <v>3.3720000000000002E-5</v>
      </c>
      <c r="T77" s="10">
        <f xml:space="preserve"> 0 + CAL!T77 + CAR!T77 + CENT!T77 + FLA!T77 + MIDA!T77 + MIDW!T77 + NE!T77 + NY!T77 + NW!T77 + SE!T77 + SW!T77 + TEN!T77 + TEX!T77</f>
        <v>3.0240000000000002E-5</v>
      </c>
      <c r="U77" s="10">
        <f xml:space="preserve"> 0 + CAL!U77 + CAR!U77 + CENT!U77 + FLA!U77 + MIDA!U77 + MIDW!U77 + NE!U77 + NY!U77 + NW!U77 + SE!U77 + SW!U77 + TEN!U77 + TEX!U77</f>
        <v>2.7549999999999995E-5</v>
      </c>
      <c r="V77" s="10">
        <f xml:space="preserve"> 0 + CAL!V77 + CAR!V77 + CENT!V77 + FLA!V77 + MIDA!V77 + MIDW!V77 + NE!V77 + NY!V77 + NW!V77 + SE!V77 + SW!V77 + TEN!V77 + TEX!V77</f>
        <v>2.0930000000000001E-5</v>
      </c>
      <c r="W77" s="10">
        <f xml:space="preserve"> 0 + CAL!W77 + CAR!W77 + CENT!W77 + FLA!W77 + MIDA!W77 + MIDW!W77 + NE!W77 + NY!W77 + NW!W77 + SE!W77 + SW!W77 + TEN!W77 + TEX!W77</f>
        <v>1.9200000000000003E-5</v>
      </c>
      <c r="X77" s="10">
        <f xml:space="preserve"> 0 + CAL!X77 + CAR!X77 + CENT!X77 + FLA!X77 + MIDA!X77 + MIDW!X77 + NE!X77 + NY!X77 + NW!X77 + SE!X77 + SW!X77 + TEN!X77 + TEX!X77</f>
        <v>1.8860000000000006E-5</v>
      </c>
      <c r="Y77" s="10">
        <f xml:space="preserve"> 0 + CAL!Y77 + CAR!Y77 + CENT!Y77 + FLA!Y77 + MIDA!Y77 + MIDW!Y77 + NE!Y77 + NY!Y77 + NW!Y77 + SE!Y77 + SW!Y77 + TEN!Y77 + TEX!Y77</f>
        <v>1.9379999999999997E-5</v>
      </c>
      <c r="Z77" s="10">
        <f xml:space="preserve"> 0 + CAL!Z77 + CAR!Z77 + CENT!Z77 + FLA!Z77 + MIDA!Z77 + MIDW!Z77 + NE!Z77 + NY!Z77 + NW!Z77 + SE!Z77 + SW!Z77 + TEN!Z77 + TEX!Z77</f>
        <v>1.7789999999999997E-5</v>
      </c>
      <c r="AA77" s="10">
        <f xml:space="preserve"> 0 + CAL!AA77 + CAR!AA77 + CENT!AA77 + FLA!AA77 + MIDA!AA77 + MIDW!AA77 + NE!AA77 + NY!AA77 + NW!AA77 + SE!AA77 + SW!AA77 + TEN!AA77 + TEX!AA77</f>
        <v>1.6139999999999998E-5</v>
      </c>
      <c r="AB77" s="10">
        <f xml:space="preserve"> 0 + CAL!AB77 + CAR!AB77 + CENT!AB77 + FLA!AB77 + MIDA!AB77 + MIDW!AB77 + NE!AB77 + NY!AB77 + NW!AB77 + SE!AB77 + SW!AB77 + TEN!AB77 + TEX!AB77</f>
        <v>1.3700000000000001E-5</v>
      </c>
      <c r="AC77" s="10">
        <f xml:space="preserve"> 0 + CAL!AC77 + CAR!AC77 + CENT!AC77 + FLA!AC77 + MIDA!AC77 + MIDW!AC77 + NE!AC77 + NY!AC77 + NW!AC77 + SE!AC77 + SW!AC77 + TEN!AC77 + TEX!AC77</f>
        <v>1.3290000000000002E-5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337.59032783999999</v>
      </c>
      <c r="D78" s="10">
        <f xml:space="preserve"> 0 + CAL!D78 + CAR!D78 + CENT!D78 + FLA!D78 + MIDA!D78 + MIDW!D78 + NE!D78 + NY!D78 + NW!D78 + SE!D78 + SW!D78 + TEN!D78 + TEX!D78</f>
        <v>375.43497993000005</v>
      </c>
      <c r="E78" s="10">
        <f xml:space="preserve"> 0 + CAL!E78 + CAR!E78 + CENT!E78 + FLA!E78 + MIDA!E78 + MIDW!E78 + NE!E78 + NY!E78 + NW!E78 + SE!E78 + SW!E78 + TEN!E78 + TEX!E78</f>
        <v>479.13162982999995</v>
      </c>
      <c r="F78" s="10">
        <f xml:space="preserve"> 0 + CAL!F78 + CAR!F78 + CENT!F78 + FLA!F78 + MIDA!F78 + MIDW!F78 + NE!F78 + NY!F78 + NW!F78 + SE!F78 + SW!F78 + TEN!F78 + TEX!F78</f>
        <v>540.58361626999988</v>
      </c>
      <c r="G78" s="10">
        <f xml:space="preserve"> 0 + CAL!G78 + CAR!G78 + CENT!G78 + FLA!G78 + MIDA!G78 + MIDW!G78 + NE!G78 + NY!G78 + NW!G78 + SE!G78 + SW!G78 + TEN!G78 + TEX!G78</f>
        <v>625.26401212000007</v>
      </c>
      <c r="H78" s="10">
        <f xml:space="preserve"> 0 + CAL!H78 + CAR!H78 + CENT!H78 + FLA!H78 + MIDA!H78 + MIDW!H78 + NE!H78 + NY!H78 + NW!H78 + SE!H78 + SW!H78 + TEN!H78 + TEX!H78</f>
        <v>668.91155490999984</v>
      </c>
      <c r="I78" s="10">
        <f xml:space="preserve"> 0 + CAL!I78 + CAR!I78 + CENT!I78 + FLA!I78 + MIDA!I78 + MIDW!I78 + NE!I78 + NY!I78 + NW!I78 + SE!I78 + SW!I78 + TEN!I78 + TEX!I78</f>
        <v>608.29737581999996</v>
      </c>
      <c r="J78" s="10">
        <f xml:space="preserve"> 0 + CAL!J78 + CAR!J78 + CENT!J78 + FLA!J78 + MIDA!J78 + MIDW!J78 + NE!J78 + NY!J78 + NW!J78 + SE!J78 + SW!J78 + TEN!J78 + TEX!J78</f>
        <v>551.53439272000003</v>
      </c>
      <c r="K78" s="10">
        <f xml:space="preserve"> 0 + CAL!K78 + CAR!K78 + CENT!K78 + FLA!K78 + MIDA!K78 + MIDW!K78 + NE!K78 + NY!K78 + NW!K78 + SE!K78 + SW!K78 + TEN!K78 + TEX!K78</f>
        <v>513.67488752999998</v>
      </c>
      <c r="L78" s="10">
        <f xml:space="preserve"> 0 + CAL!L78 + CAR!L78 + CENT!L78 + FLA!L78 + MIDA!L78 + MIDW!L78 + NE!L78 + NY!L78 + NW!L78 + SE!L78 + SW!L78 + TEN!L78 + TEX!L78</f>
        <v>465.18888486000009</v>
      </c>
      <c r="M78" s="10">
        <f xml:space="preserve"> 0 + CAL!M78 + CAR!M78 + CENT!M78 + FLA!M78 + MIDA!M78 + MIDW!M78 + NE!M78 + NY!M78 + NW!M78 + SE!M78 + SW!M78 + TEN!M78 + TEX!M78</f>
        <v>421.21357298999993</v>
      </c>
      <c r="N78" s="10">
        <f xml:space="preserve"> 0 + CAL!N78 + CAR!N78 + CENT!N78 + FLA!N78 + MIDA!N78 + MIDW!N78 + NE!N78 + NY!N78 + NW!N78 + SE!N78 + SW!N78 + TEN!N78 + TEX!N78</f>
        <v>380.73644096999999</v>
      </c>
      <c r="O78" s="10">
        <f xml:space="preserve"> 0 + CAL!O78 + CAR!O78 + CENT!O78 + FLA!O78 + MIDA!O78 + MIDW!O78 + NE!O78 + NY!O78 + NW!O78 + SE!O78 + SW!O78 + TEN!O78 + TEX!O78</f>
        <v>351.96092373000005</v>
      </c>
      <c r="P78" s="10">
        <f xml:space="preserve"> 0 + CAL!P78 + CAR!P78 + CENT!P78 + FLA!P78 + MIDA!P78 + MIDW!P78 + NE!P78 + NY!P78 + NW!P78 + SE!P78 + SW!P78 + TEN!P78 + TEX!P78</f>
        <v>354.51940427</v>
      </c>
      <c r="Q78" s="10">
        <f xml:space="preserve"> 0 + CAL!Q78 + CAR!Q78 + CENT!Q78 + FLA!Q78 + MIDA!Q78 + MIDW!Q78 + NE!Q78 + NY!Q78 + NW!Q78 + SE!Q78 + SW!Q78 + TEN!Q78 + TEX!Q78</f>
        <v>369.54127514999999</v>
      </c>
      <c r="R78" s="10">
        <f xml:space="preserve"> 0 + CAL!R78 + CAR!R78 + CENT!R78 + FLA!R78 + MIDA!R78 + MIDW!R78 + NE!R78 + NY!R78 + NW!R78 + SE!R78 + SW!R78 + TEN!R78 + TEX!R78</f>
        <v>339.9386128999999</v>
      </c>
      <c r="S78" s="10">
        <f xml:space="preserve"> 0 + CAL!S78 + CAR!S78 + CENT!S78 + FLA!S78 + MIDA!S78 + MIDW!S78 + NE!S78 + NY!S78 + NW!S78 + SE!S78 + SW!S78 + TEN!S78 + TEX!S78</f>
        <v>312.48504174000004</v>
      </c>
      <c r="T78" s="10">
        <f xml:space="preserve"> 0 + CAL!T78 + CAR!T78 + CENT!T78 + FLA!T78 + MIDA!T78 + MIDW!T78 + NE!T78 + NY!T78 + NW!T78 + SE!T78 + SW!T78 + TEN!T78 + TEX!T78</f>
        <v>287.15821830000004</v>
      </c>
      <c r="U78" s="10">
        <f xml:space="preserve"> 0 + CAL!U78 + CAR!U78 + CENT!U78 + FLA!U78 + MIDA!U78 + MIDW!U78 + NE!U78 + NY!U78 + NW!U78 + SE!U78 + SW!U78 + TEN!U78 + TEX!U78</f>
        <v>262.83453517000004</v>
      </c>
      <c r="V78" s="10">
        <f xml:space="preserve"> 0 + CAL!V78 + CAR!V78 + CENT!V78 + FLA!V78 + MIDA!V78 + MIDW!V78 + NE!V78 + NY!V78 + NW!V78 + SE!V78 + SW!V78 + TEN!V78 + TEX!V78</f>
        <v>240.38421601999997</v>
      </c>
      <c r="W78" s="10">
        <f xml:space="preserve"> 0 + CAL!W78 + CAR!W78 + CENT!W78 + FLA!W78 + MIDA!W78 + MIDW!W78 + NE!W78 + NY!W78 + NW!W78 + SE!W78 + SW!W78 + TEN!W78 + TEX!W78</f>
        <v>221.11728445999998</v>
      </c>
      <c r="X78" s="10">
        <f xml:space="preserve"> 0 + CAL!X78 + CAR!X78 + CENT!X78 + FLA!X78 + MIDA!X78 + MIDW!X78 + NE!X78 + NY!X78 + NW!X78 + SE!X78 + SW!X78 + TEN!X78 + TEX!X78</f>
        <v>204.63005722999998</v>
      </c>
      <c r="Y78" s="10">
        <f xml:space="preserve"> 0 + CAL!Y78 + CAR!Y78 + CENT!Y78 + FLA!Y78 + MIDA!Y78 + MIDW!Y78 + NE!Y78 + NY!Y78 + NW!Y78 + SE!Y78 + SW!Y78 + TEN!Y78 + TEX!Y78</f>
        <v>197.7160154</v>
      </c>
      <c r="Z78" s="10">
        <f xml:space="preserve"> 0 + CAL!Z78 + CAR!Z78 + CENT!Z78 + FLA!Z78 + MIDA!Z78 + MIDW!Z78 + NE!Z78 + NY!Z78 + NW!Z78 + SE!Z78 + SW!Z78 + TEN!Z78 + TEX!Z78</f>
        <v>180.80832866999998</v>
      </c>
      <c r="AA78" s="10">
        <f xml:space="preserve"> 0 + CAL!AA78 + CAR!AA78 + CENT!AA78 + FLA!AA78 + MIDA!AA78 + MIDW!AA78 + NE!AA78 + NY!AA78 + NW!AA78 + SE!AA78 + SW!AA78 + TEN!AA78 + TEX!AA78</f>
        <v>163.74692145</v>
      </c>
      <c r="AB78" s="10">
        <f xml:space="preserve"> 0 + CAL!AB78 + CAR!AB78 + CENT!AB78 + FLA!AB78 + MIDA!AB78 + MIDW!AB78 + NE!AB78 + NY!AB78 + NW!AB78 + SE!AB78 + SW!AB78 + TEN!AB78 + TEX!AB78</f>
        <v>148.57621643000002</v>
      </c>
      <c r="AC78" s="10">
        <f xml:space="preserve"> 0 + CAL!AC78 + CAR!AC78 + CENT!AC78 + FLA!AC78 + MIDA!AC78 + MIDW!AC78 + NE!AC78 + NY!AC78 + NW!AC78 + SE!AC78 + SW!AC78 + TEN!AC78 + TEX!AC78</f>
        <v>135.02590228999998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4.3761199999999998E-3</v>
      </c>
      <c r="D79" s="10">
        <f xml:space="preserve"> 0 + CAL!D79 + CAR!D79 + CENT!D79 + FLA!D79 + MIDA!D79 + MIDW!D79 + NE!D79 + NY!D79 + NW!D79 + SE!D79 + SW!D79 + TEN!D79 + TEX!D79</f>
        <v>1.1645099999999999E-3</v>
      </c>
      <c r="E79" s="10">
        <f xml:space="preserve"> 0 + CAL!E79 + CAR!E79 + CENT!E79 + FLA!E79 + MIDA!E79 + MIDW!E79 + NE!E79 + NY!E79 + NW!E79 + SE!E79 + SW!E79 + TEN!E79 + TEX!E79</f>
        <v>3.2582399999999995E-3</v>
      </c>
      <c r="F79" s="10">
        <f xml:space="preserve"> 0 + CAL!F79 + CAR!F79 + CENT!F79 + FLA!F79 + MIDA!F79 + MIDW!F79 + NE!F79 + NY!F79 + NW!F79 + SE!F79 + SW!F79 + TEN!F79 + TEX!F79</f>
        <v>4.9718399999999991E-3</v>
      </c>
      <c r="G79" s="10">
        <f xml:space="preserve"> 0 + CAL!G79 + CAR!G79 + CENT!G79 + FLA!G79 + MIDA!G79 + MIDW!G79 + NE!G79 + NY!G79 + NW!G79 + SE!G79 + SW!G79 + TEN!G79 + TEX!G79</f>
        <v>5.4943300000000004E-3</v>
      </c>
      <c r="H79" s="10">
        <f xml:space="preserve"> 0 + CAL!H79 + CAR!H79 + CENT!H79 + FLA!H79 + MIDA!H79 + MIDW!H79 + NE!H79 + NY!H79 + NW!H79 + SE!H79 + SW!H79 + TEN!H79 + TEX!H79</f>
        <v>6.5497699999999999E-3</v>
      </c>
      <c r="I79" s="10">
        <f xml:space="preserve"> 0 + CAL!I79 + CAR!I79 + CENT!I79 + FLA!I79 + MIDA!I79 + MIDW!I79 + NE!I79 + NY!I79 + NW!I79 + SE!I79 + SW!I79 + TEN!I79 + TEX!I79</f>
        <v>5.9636200000000011E-3</v>
      </c>
      <c r="J79" s="10">
        <f xml:space="preserve"> 0 + CAL!J79 + CAR!J79 + CENT!J79 + FLA!J79 + MIDA!J79 + MIDW!J79 + NE!J79 + NY!J79 + NW!J79 + SE!J79 + SW!J79 + TEN!J79 + TEX!J79</f>
        <v>5.4502799999999992E-3</v>
      </c>
      <c r="K79" s="10">
        <f xml:space="preserve"> 0 + CAL!K79 + CAR!K79 + CENT!K79 + FLA!K79 + MIDA!K79 + MIDW!K79 + NE!K79 + NY!K79 + NW!K79 + SE!K79 + SW!K79 + TEN!K79 + TEX!K79</f>
        <v>5.3614500000000002E-3</v>
      </c>
      <c r="L79" s="10">
        <f xml:space="preserve"> 0 + CAL!L79 + CAR!L79 + CENT!L79 + FLA!L79 + MIDA!L79 + MIDW!L79 + NE!L79 + NY!L79 + NW!L79 + SE!L79 + SW!L79 + TEN!L79 + TEX!L79</f>
        <v>5.1446999999999994E-3</v>
      </c>
      <c r="M79" s="10">
        <f xml:space="preserve"> 0 + CAL!M79 + CAR!M79 + CENT!M79 + FLA!M79 + MIDA!M79 + MIDW!M79 + NE!M79 + NY!M79 + NW!M79 + SE!M79 + SW!M79 + TEN!M79 + TEX!M79</f>
        <v>4.7287500000000003E-3</v>
      </c>
      <c r="N79" s="10">
        <f xml:space="preserve"> 0 + CAL!N79 + CAR!N79 + CENT!N79 + FLA!N79 + MIDA!N79 + MIDW!N79 + NE!N79 + NY!N79 + NW!N79 + SE!N79 + SW!N79 + TEN!N79 + TEX!N79</f>
        <v>4.3956700000000008E-3</v>
      </c>
      <c r="O79" s="10">
        <f xml:space="preserve"> 0 + CAL!O79 + CAR!O79 + CENT!O79 + FLA!O79 + MIDA!O79 + MIDW!O79 + NE!O79 + NY!O79 + NW!O79 + SE!O79 + SW!O79 + TEN!O79 + TEX!O79</f>
        <v>4.1153600000000002E-3</v>
      </c>
      <c r="P79" s="10">
        <f xml:space="preserve"> 0 + CAL!P79 + CAR!P79 + CENT!P79 + FLA!P79 + MIDA!P79 + MIDW!P79 + NE!P79 + NY!P79 + NW!P79 + SE!P79 + SW!P79 + TEN!P79 + TEX!P79</f>
        <v>4.5105699999999993E-3</v>
      </c>
      <c r="Q79" s="10">
        <f xml:space="preserve"> 0 + CAL!Q79 + CAR!Q79 + CENT!Q79 + FLA!Q79 + MIDA!Q79 + MIDW!Q79 + NE!Q79 + NY!Q79 + NW!Q79 + SE!Q79 + SW!Q79 + TEN!Q79 + TEX!Q79</f>
        <v>5.3213399999999999E-3</v>
      </c>
      <c r="R79" s="10">
        <f xml:space="preserve"> 0 + CAL!R79 + CAR!R79 + CENT!R79 + FLA!R79 + MIDA!R79 + MIDW!R79 + NE!R79 + NY!R79 + NW!R79 + SE!R79 + SW!R79 + TEN!R79 + TEX!R79</f>
        <v>4.5467099999999998E-3</v>
      </c>
      <c r="S79" s="10">
        <f xml:space="preserve"> 0 + CAL!S79 + CAR!S79 + CENT!S79 + FLA!S79 + MIDA!S79 + MIDW!S79 + NE!S79 + NY!S79 + NW!S79 + SE!S79 + SW!S79 + TEN!S79 + TEX!S79</f>
        <v>4.1755500000000001E-3</v>
      </c>
      <c r="T79" s="10">
        <f xml:space="preserve"> 0 + CAL!T79 + CAR!T79 + CENT!T79 + FLA!T79 + MIDA!T79 + MIDW!T79 + NE!T79 + NY!T79 + NW!T79 + SE!T79 + SW!T79 + TEN!T79 + TEX!T79</f>
        <v>3.7427300000000005E-3</v>
      </c>
      <c r="U79" s="10">
        <f xml:space="preserve"> 0 + CAL!U79 + CAR!U79 + CENT!U79 + FLA!U79 + MIDA!U79 + MIDW!U79 + NE!U79 + NY!U79 + NW!U79 + SE!U79 + SW!U79 + TEN!U79 + TEX!U79</f>
        <v>3.410680000000001E-3</v>
      </c>
      <c r="V79" s="10">
        <f xml:space="preserve"> 0 + CAL!V79 + CAR!V79 + CENT!V79 + FLA!V79 + MIDA!V79 + MIDW!V79 + NE!V79 + NY!V79 + NW!V79 + SE!V79 + SW!V79 + TEN!V79 + TEX!V79</f>
        <v>2.5894500000000001E-3</v>
      </c>
      <c r="W79" s="10">
        <f xml:space="preserve"> 0 + CAL!W79 + CAR!W79 + CENT!W79 + FLA!W79 + MIDA!W79 + MIDW!W79 + NE!W79 + NY!W79 + NW!W79 + SE!W79 + SW!W79 + TEN!W79 + TEX!W79</f>
        <v>2.3746499999999999E-3</v>
      </c>
      <c r="X79" s="10">
        <f xml:space="preserve"> 0 + CAL!X79 + CAR!X79 + CENT!X79 + FLA!X79 + MIDA!X79 + MIDW!X79 + NE!X79 + NY!X79 + NW!X79 + SE!X79 + SW!X79 + TEN!X79 + TEX!X79</f>
        <v>2.3355400000000001E-3</v>
      </c>
      <c r="Y79" s="10">
        <f xml:space="preserve"> 0 + CAL!Y79 + CAR!Y79 + CENT!Y79 + FLA!Y79 + MIDA!Y79 + MIDW!Y79 + NE!Y79 + NY!Y79 + NW!Y79 + SE!Y79 + SW!Y79 + TEN!Y79 + TEX!Y79</f>
        <v>2.3978399999999996E-3</v>
      </c>
      <c r="Z79" s="10">
        <f xml:space="preserve"> 0 + CAL!Z79 + CAR!Z79 + CENT!Z79 + FLA!Z79 + MIDA!Z79 + MIDW!Z79 + NE!Z79 + NY!Z79 + NW!Z79 + SE!Z79 + SW!Z79 + TEN!Z79 + TEX!Z79</f>
        <v>2.2006899999999999E-3</v>
      </c>
      <c r="AA79" s="10">
        <f xml:space="preserve"> 0 + CAL!AA79 + CAR!AA79 + CENT!AA79 + FLA!AA79 + MIDA!AA79 + MIDW!AA79 + NE!AA79 + NY!AA79 + NW!AA79 + SE!AA79 + SW!AA79 + TEN!AA79 + TEX!AA79</f>
        <v>1.9971099999999999E-3</v>
      </c>
      <c r="AB79" s="10">
        <f xml:space="preserve"> 0 + CAL!AB79 + CAR!AB79 + CENT!AB79 + FLA!AB79 + MIDA!AB79 + MIDW!AB79 + NE!AB79 + NY!AB79 + NW!AB79 + SE!AB79 + SW!AB79 + TEN!AB79 + TEX!AB79</f>
        <v>1.69699E-3</v>
      </c>
      <c r="AC79" s="10">
        <f xml:space="preserve"> 0 + CAL!AC79 + CAR!AC79 + CENT!AC79 + FLA!AC79 + MIDA!AC79 + MIDW!AC79 + NE!AC79 + NY!AC79 + NW!AC79 + SE!AC79 + SW!AC79 + TEN!AC79 + TEX!AC79</f>
        <v>1.6443299999999998E-3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13.435379600000003</v>
      </c>
      <c r="E80" s="10">
        <f xml:space="preserve"> 0 + CAL!E80 + CAR!E80 + CENT!E80 + FLA!E80 + MIDA!E80 + MIDW!E80 + NE!E80 + NY!E80 + NW!E80 + SE!E80 + SW!E80 + TEN!E80 + TEX!E80</f>
        <v>13.05436377</v>
      </c>
      <c r="F80" s="10">
        <f xml:space="preserve"> 0 + CAL!F80 + CAR!F80 + CENT!F80 + FLA!F80 + MIDA!F80 + MIDW!F80 + NE!F80 + NY!F80 + NW!F80 + SE!F80 + SW!F80 + TEN!F80 + TEX!F80</f>
        <v>13.082032569999999</v>
      </c>
      <c r="G80" s="10">
        <f xml:space="preserve"> 0 + CAL!G80 + CAR!G80 + CENT!G80 + FLA!G80 + MIDA!G80 + MIDW!G80 + NE!G80 + NY!G80 + NW!G80 + SE!G80 + SW!G80 + TEN!G80 + TEX!G80</f>
        <v>13.040071190000001</v>
      </c>
      <c r="H80" s="10">
        <f xml:space="preserve"> 0 + CAL!H80 + CAR!H80 + CENT!H80 + FLA!H80 + MIDA!H80 + MIDW!H80 + NE!H80 + NY!H80 + NW!H80 + SE!H80 + SW!H80 + TEN!H80 + TEX!H80</f>
        <v>13.064795589999999</v>
      </c>
      <c r="I80" s="10">
        <f xml:space="preserve"> 0 + CAL!I80 + CAR!I80 + CENT!I80 + FLA!I80 + MIDA!I80 + MIDW!I80 + NE!I80 + NY!I80 + NW!I80 + SE!I80 + SW!I80 + TEN!I80 + TEX!I80</f>
        <v>13.03243236</v>
      </c>
      <c r="J80" s="10">
        <f xml:space="preserve"> 0 + CAL!J80 + CAR!J80 + CENT!J80 + FLA!J80 + MIDA!J80 + MIDW!J80 + NE!J80 + NY!J80 + NW!J80 + SE!J80 + SW!J80 + TEN!J80 + TEX!J80</f>
        <v>13.002499140000001</v>
      </c>
      <c r="K80" s="10">
        <f xml:space="preserve"> 0 + CAL!K80 + CAR!K80 + CENT!K80 + FLA!K80 + MIDA!K80 + MIDW!K80 + NE!K80 + NY!K80 + NW!K80 + SE!K80 + SW!K80 + TEN!K80 + TEX!K80</f>
        <v>13.001939300000002</v>
      </c>
      <c r="L80" s="10">
        <f xml:space="preserve"> 0 + CAL!L80 + CAR!L80 + CENT!L80 + FLA!L80 + MIDA!L80 + MIDW!L80 + NE!L80 + NY!L80 + NW!L80 + SE!L80 + SW!L80 + TEN!L80 + TEX!L80</f>
        <v>13.010531060000002</v>
      </c>
      <c r="M80" s="10">
        <f xml:space="preserve"> 0 + CAL!M80 + CAR!M80 + CENT!M80 + FLA!M80 + MIDA!M80 + MIDW!M80 + NE!M80 + NY!M80 + NW!M80 + SE!M80 + SW!M80 + TEN!M80 + TEX!M80</f>
        <v>13.002218459999998</v>
      </c>
      <c r="N80" s="10">
        <f xml:space="preserve"> 0 + CAL!N80 + CAR!N80 + CENT!N80 + FLA!N80 + MIDA!N80 + MIDW!N80 + NE!N80 + NY!N80 + NW!N80 + SE!N80 + SW!N80 + TEN!N80 + TEX!N80</f>
        <v>13.003877169999999</v>
      </c>
      <c r="O80" s="10">
        <f xml:space="preserve"> 0 + CAL!O80 + CAR!O80 + CENT!O80 + FLA!O80 + MIDA!O80 + MIDW!O80 + NE!O80 + NY!O80 + NW!O80 + SE!O80 + SW!O80 + TEN!O80 + TEX!O80</f>
        <v>13.001153970000001</v>
      </c>
      <c r="P80" s="10">
        <f xml:space="preserve"> 0 + CAL!P80 + CAR!P80 + CENT!P80 + FLA!P80 + MIDA!P80 + MIDW!P80 + NE!P80 + NY!P80 + NW!P80 + SE!P80 + SW!P80 + TEN!P80 + TEX!P80</f>
        <v>13.006438809999999</v>
      </c>
      <c r="Q80" s="10">
        <f xml:space="preserve"> 0 + CAL!Q80 + CAR!Q80 + CENT!Q80 + FLA!Q80 + MIDA!Q80 + MIDW!Q80 + NE!Q80 + NY!Q80 + NW!Q80 + SE!Q80 + SW!Q80 + TEN!Q80 + TEX!Q80</f>
        <v>13.020616070000001</v>
      </c>
      <c r="R80" s="10">
        <f xml:space="preserve"> 0 + CAL!R80 + CAR!R80 + CENT!R80 + FLA!R80 + MIDA!R80 + MIDW!R80 + NE!R80 + NY!R80 + NW!R80 + SE!R80 + SW!R80 + TEN!R80 + TEX!R80</f>
        <v>13.026080400000001</v>
      </c>
      <c r="S80" s="10">
        <f xml:space="preserve"> 0 + CAL!S80 + CAR!S80 + CENT!S80 + FLA!S80 + MIDA!S80 + MIDW!S80 + NE!S80 + NY!S80 + NW!S80 + SE!S80 + SW!S80 + TEN!S80 + TEX!S80</f>
        <v>13.002616490000001</v>
      </c>
      <c r="T80" s="10">
        <f xml:space="preserve"> 0 + CAL!T80 + CAR!T80 + CENT!T80 + FLA!T80 + MIDA!T80 + MIDW!T80 + NE!T80 + NY!T80 + NW!T80 + SE!T80 + SW!T80 + TEN!T80 + TEX!T80</f>
        <v>13.001804439999999</v>
      </c>
      <c r="U80" s="10">
        <f xml:space="preserve"> 0 + CAL!U80 + CAR!U80 + CENT!U80 + FLA!U80 + MIDA!U80 + MIDW!U80 + NE!U80 + NY!U80 + NW!U80 + SE!U80 + SW!U80 + TEN!U80 + TEX!U80</f>
        <v>13.001577990000001</v>
      </c>
      <c r="V80" s="10">
        <f xml:space="preserve"> 0 + CAL!V80 + CAR!V80 + CENT!V80 + FLA!V80 + MIDA!V80 + MIDW!V80 + NE!V80 + NY!V80 + NW!V80 + SE!V80 + SW!V80 + TEN!V80 + TEX!V80</f>
        <v>13.002756260000002</v>
      </c>
      <c r="W80" s="10">
        <f xml:space="preserve"> 0 + CAL!W80 + CAR!W80 + CENT!W80 + FLA!W80 + MIDA!W80 + MIDW!W80 + NE!W80 + NY!W80 + NW!W80 + SE!W80 + SW!W80 + TEN!W80 + TEX!W80</f>
        <v>13.00117685</v>
      </c>
      <c r="X80" s="10">
        <f xml:space="preserve"> 0 + CAL!X80 + CAR!X80 + CENT!X80 + FLA!X80 + MIDA!X80 + MIDW!X80 + NE!X80 + NY!X80 + NW!X80 + SE!X80 + SW!X80 + TEN!X80 + TEX!X80</f>
        <v>13.002176219999999</v>
      </c>
      <c r="Y80" s="10">
        <f xml:space="preserve"> 0 + CAL!Y80 + CAR!Y80 + CENT!Y80 + FLA!Y80 + MIDA!Y80 + MIDW!Y80 + NE!Y80 + NY!Y80 + NW!Y80 + SE!Y80 + SW!Y80 + TEN!Y80 + TEX!Y80</f>
        <v>13.002435530000001</v>
      </c>
      <c r="Z80" s="10">
        <f xml:space="preserve"> 0 + CAL!Z80 + CAR!Z80 + CENT!Z80 + FLA!Z80 + MIDA!Z80 + MIDW!Z80 + NE!Z80 + NY!Z80 + NW!Z80 + SE!Z80 + SW!Z80 + TEN!Z80 + TEX!Z80</f>
        <v>13.00667591</v>
      </c>
      <c r="AA80" s="10">
        <f xml:space="preserve"> 0 + CAL!AA80 + CAR!AA80 + CENT!AA80 + FLA!AA80 + MIDA!AA80 + MIDW!AA80 + NE!AA80 + NY!AA80 + NW!AA80 + SE!AA80 + SW!AA80 + TEN!AA80 + TEX!AA80</f>
        <v>13.001190320000001</v>
      </c>
      <c r="AB80" s="10">
        <f xml:space="preserve"> 0 + CAL!AB80 + CAR!AB80 + CENT!AB80 + FLA!AB80 + MIDA!AB80 + MIDW!AB80 + NE!AB80 + NY!AB80 + NW!AB80 + SE!AB80 + SW!AB80 + TEN!AB80 + TEX!AB80</f>
        <v>13.000677229999999</v>
      </c>
      <c r="AC80" s="10">
        <f xml:space="preserve"> 0 + CAL!AC80 + CAR!AC80 + CENT!AC80 + FLA!AC80 + MIDA!AC80 + MIDW!AC80 + NE!AC80 + NY!AC80 + NW!AC80 + SE!AC80 + SW!AC80 + TEN!AC80 + TEX!AC80</f>
        <v>13.00102085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13.435379600000003</v>
      </c>
      <c r="D81" s="10">
        <f xml:space="preserve"> 0 + CAL!D81 + CAR!D81 + CENT!D81 + FLA!D81 + MIDA!D81 + MIDW!D81 + NE!D81 + NY!D81 + NW!D81 + SE!D81 + SW!D81 + TEN!D81 + TEX!D81</f>
        <v>13.05436377</v>
      </c>
      <c r="E81" s="10">
        <f xml:space="preserve"> 0 + CAL!E81 + CAR!E81 + CENT!E81 + FLA!E81 + MIDA!E81 + MIDW!E81 + NE!E81 + NY!E81 + NW!E81 + SE!E81 + SW!E81 + TEN!E81 + TEX!E81</f>
        <v>13.082032569999999</v>
      </c>
      <c r="F81" s="10">
        <f xml:space="preserve"> 0 + CAL!F81 + CAR!F81 + CENT!F81 + FLA!F81 + MIDA!F81 + MIDW!F81 + NE!F81 + NY!F81 + NW!F81 + SE!F81 + SW!F81 + TEN!F81 + TEX!F81</f>
        <v>13.040071190000001</v>
      </c>
      <c r="G81" s="10">
        <f xml:space="preserve"> 0 + CAL!G81 + CAR!G81 + CENT!G81 + FLA!G81 + MIDA!G81 + MIDW!G81 + NE!G81 + NY!G81 + NW!G81 + SE!G81 + SW!G81 + TEN!G81 + TEX!G81</f>
        <v>13.064795589999999</v>
      </c>
      <c r="H81" s="10">
        <f xml:space="preserve"> 0 + CAL!H81 + CAR!H81 + CENT!H81 + FLA!H81 + MIDA!H81 + MIDW!H81 + NE!H81 + NY!H81 + NW!H81 + SE!H81 + SW!H81 + TEN!H81 + TEX!H81</f>
        <v>13.03243236</v>
      </c>
      <c r="I81" s="10">
        <f xml:space="preserve"> 0 + CAL!I81 + CAR!I81 + CENT!I81 + FLA!I81 + MIDA!I81 + MIDW!I81 + NE!I81 + NY!I81 + NW!I81 + SE!I81 + SW!I81 + TEN!I81 + TEX!I81</f>
        <v>13.002499140000001</v>
      </c>
      <c r="J81" s="10">
        <f xml:space="preserve"> 0 + CAL!J81 + CAR!J81 + CENT!J81 + FLA!J81 + MIDA!J81 + MIDW!J81 + NE!J81 + NY!J81 + NW!J81 + SE!J81 + SW!J81 + TEN!J81 + TEX!J81</f>
        <v>13.001939300000002</v>
      </c>
      <c r="K81" s="10">
        <f xml:space="preserve"> 0 + CAL!K81 + CAR!K81 + CENT!K81 + FLA!K81 + MIDA!K81 + MIDW!K81 + NE!K81 + NY!K81 + NW!K81 + SE!K81 + SW!K81 + TEN!K81 + TEX!K81</f>
        <v>13.010531060000002</v>
      </c>
      <c r="L81" s="10">
        <f xml:space="preserve"> 0 + CAL!L81 + CAR!L81 + CENT!L81 + FLA!L81 + MIDA!L81 + MIDW!L81 + NE!L81 + NY!L81 + NW!L81 + SE!L81 + SW!L81 + TEN!L81 + TEX!L81</f>
        <v>13.002218459999998</v>
      </c>
      <c r="M81" s="10">
        <f xml:space="preserve"> 0 + CAL!M81 + CAR!M81 + CENT!M81 + FLA!M81 + MIDA!M81 + MIDW!M81 + NE!M81 + NY!M81 + NW!M81 + SE!M81 + SW!M81 + TEN!M81 + TEX!M81</f>
        <v>13.003877169999999</v>
      </c>
      <c r="N81" s="10">
        <f xml:space="preserve"> 0 + CAL!N81 + CAR!N81 + CENT!N81 + FLA!N81 + MIDA!N81 + MIDW!N81 + NE!N81 + NY!N81 + NW!N81 + SE!N81 + SW!N81 + TEN!N81 + TEX!N81</f>
        <v>13.001153970000001</v>
      </c>
      <c r="O81" s="10">
        <f xml:space="preserve"> 0 + CAL!O81 + CAR!O81 + CENT!O81 + FLA!O81 + MIDA!O81 + MIDW!O81 + NE!O81 + NY!O81 + NW!O81 + SE!O81 + SW!O81 + TEN!O81 + TEX!O81</f>
        <v>13.006438809999999</v>
      </c>
      <c r="P81" s="10">
        <f xml:space="preserve"> 0 + CAL!P81 + CAR!P81 + CENT!P81 + FLA!P81 + MIDA!P81 + MIDW!P81 + NE!P81 + NY!P81 + NW!P81 + SE!P81 + SW!P81 + TEN!P81 + TEX!P81</f>
        <v>13.020616070000001</v>
      </c>
      <c r="Q81" s="10">
        <f xml:space="preserve"> 0 + CAL!Q81 + CAR!Q81 + CENT!Q81 + FLA!Q81 + MIDA!Q81 + MIDW!Q81 + NE!Q81 + NY!Q81 + NW!Q81 + SE!Q81 + SW!Q81 + TEN!Q81 + TEX!Q81</f>
        <v>13.026080400000001</v>
      </c>
      <c r="R81" s="10">
        <f xml:space="preserve"> 0 + CAL!R81 + CAR!R81 + CENT!R81 + FLA!R81 + MIDA!R81 + MIDW!R81 + NE!R81 + NY!R81 + NW!R81 + SE!R81 + SW!R81 + TEN!R81 + TEX!R81</f>
        <v>13.002616490000001</v>
      </c>
      <c r="S81" s="10">
        <f xml:space="preserve"> 0 + CAL!S81 + CAR!S81 + CENT!S81 + FLA!S81 + MIDA!S81 + MIDW!S81 + NE!S81 + NY!S81 + NW!S81 + SE!S81 + SW!S81 + TEN!S81 + TEX!S81</f>
        <v>13.001804439999999</v>
      </c>
      <c r="T81" s="10">
        <f xml:space="preserve"> 0 + CAL!T81 + CAR!T81 + CENT!T81 + FLA!T81 + MIDA!T81 + MIDW!T81 + NE!T81 + NY!T81 + NW!T81 + SE!T81 + SW!T81 + TEN!T81 + TEX!T81</f>
        <v>13.001577990000001</v>
      </c>
      <c r="U81" s="10">
        <f xml:space="preserve"> 0 + CAL!U81 + CAR!U81 + CENT!U81 + FLA!U81 + MIDA!U81 + MIDW!U81 + NE!U81 + NY!U81 + NW!U81 + SE!U81 + SW!U81 + TEN!U81 + TEX!U81</f>
        <v>13.002756260000002</v>
      </c>
      <c r="V81" s="10">
        <f xml:space="preserve"> 0 + CAL!V81 + CAR!V81 + CENT!V81 + FLA!V81 + MIDA!V81 + MIDW!V81 + NE!V81 + NY!V81 + NW!V81 + SE!V81 + SW!V81 + TEN!V81 + TEX!V81</f>
        <v>13.00117685</v>
      </c>
      <c r="W81" s="10">
        <f xml:space="preserve"> 0 + CAL!W81 + CAR!W81 + CENT!W81 + FLA!W81 + MIDA!W81 + MIDW!W81 + NE!W81 + NY!W81 + NW!W81 + SE!W81 + SW!W81 + TEN!W81 + TEX!W81</f>
        <v>13.002176219999999</v>
      </c>
      <c r="X81" s="10">
        <f xml:space="preserve"> 0 + CAL!X81 + CAR!X81 + CENT!X81 + FLA!X81 + MIDA!X81 + MIDW!X81 + NE!X81 + NY!X81 + NW!X81 + SE!X81 + SW!X81 + TEN!X81 + TEX!X81</f>
        <v>13.002435530000001</v>
      </c>
      <c r="Y81" s="10">
        <f xml:space="preserve"> 0 + CAL!Y81 + CAR!Y81 + CENT!Y81 + FLA!Y81 + MIDA!Y81 + MIDW!Y81 + NE!Y81 + NY!Y81 + NW!Y81 + SE!Y81 + SW!Y81 + TEN!Y81 + TEX!Y81</f>
        <v>13.00667591</v>
      </c>
      <c r="Z81" s="10">
        <f xml:space="preserve"> 0 + CAL!Z81 + CAR!Z81 + CENT!Z81 + FLA!Z81 + MIDA!Z81 + MIDW!Z81 + NE!Z81 + NY!Z81 + NW!Z81 + SE!Z81 + SW!Z81 + TEN!Z81 + TEX!Z81</f>
        <v>13.001190320000001</v>
      </c>
      <c r="AA81" s="10">
        <f xml:space="preserve"> 0 + CAL!AA81 + CAR!AA81 + CENT!AA81 + FLA!AA81 + MIDA!AA81 + MIDW!AA81 + NE!AA81 + NY!AA81 + NW!AA81 + SE!AA81 + SW!AA81 + TEN!AA81 + TEX!AA81</f>
        <v>13.000677229999999</v>
      </c>
      <c r="AB81" s="10">
        <f xml:space="preserve"> 0 + CAL!AB81 + CAR!AB81 + CENT!AB81 + FLA!AB81 + MIDA!AB81 + MIDW!AB81 + NE!AB81 + NY!AB81 + NW!AB81 + SE!AB81 + SW!AB81 + TEN!AB81 + TEX!AB81</f>
        <v>13.00102085</v>
      </c>
      <c r="AC81" s="10">
        <f xml:space="preserve"> 0 + CAL!AC81 + CAR!AC81 + CENT!AC81 + FLA!AC81 + MIDA!AC81 + MIDW!AC81 + NE!AC81 + NY!AC81 + NW!AC81 + SE!AC81 + SW!AC81 + TEN!AC81 + TEX!AC81</f>
        <v>13.00110763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618F-CC88-4B2A-A75B-6CA55ABD8559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66649.910048709993</v>
      </c>
      <c r="D5" s="10">
        <v>74879.599940340006</v>
      </c>
      <c r="E5" s="10">
        <v>78954.096360459997</v>
      </c>
      <c r="F5" s="10">
        <v>80683.797094990005</v>
      </c>
      <c r="G5" s="10">
        <v>82572.830455019997</v>
      </c>
      <c r="H5" s="10">
        <v>84554.284481819996</v>
      </c>
      <c r="I5" s="10">
        <v>86569.118327560005</v>
      </c>
      <c r="J5" s="10">
        <v>88568.297326739994</v>
      </c>
      <c r="K5" s="10">
        <v>90757.821572569999</v>
      </c>
      <c r="L5" s="10">
        <v>92937.357252970003</v>
      </c>
      <c r="M5" s="10">
        <v>95099.367673629997</v>
      </c>
      <c r="N5" s="10">
        <v>97234.725873820003</v>
      </c>
      <c r="O5" s="10">
        <v>99665.653968250001</v>
      </c>
      <c r="P5" s="10">
        <v>102134.48865270001</v>
      </c>
      <c r="Q5" s="10">
        <v>104745.41981909001</v>
      </c>
      <c r="R5" s="10">
        <v>107209.41546757</v>
      </c>
      <c r="S5" s="10">
        <v>109519.5275979</v>
      </c>
      <c r="T5" s="10">
        <v>112042.13708460001</v>
      </c>
      <c r="U5" s="10">
        <v>114595.00807483</v>
      </c>
      <c r="V5" s="10">
        <v>117185.49423436999</v>
      </c>
      <c r="W5" s="10">
        <v>119824.56802796001</v>
      </c>
      <c r="X5" s="10">
        <v>122557.90422909999</v>
      </c>
      <c r="Y5" s="10">
        <v>125286.34645752001</v>
      </c>
      <c r="Z5" s="10">
        <v>128109.90572152</v>
      </c>
      <c r="AA5" s="10">
        <v>130883.61429187001</v>
      </c>
      <c r="AB5" s="10">
        <v>133980.97142660999</v>
      </c>
      <c r="AC5" s="10">
        <v>137091.96495798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182395428.38043699</v>
      </c>
      <c r="D6" s="10">
        <v>188278957.44839099</v>
      </c>
      <c r="E6" s="10">
        <v>194176833.201022</v>
      </c>
      <c r="F6" s="10">
        <v>198408364.52679801</v>
      </c>
      <c r="G6" s="10">
        <v>202859427.68439299</v>
      </c>
      <c r="H6" s="10">
        <v>207451446.52094999</v>
      </c>
      <c r="I6" s="10">
        <v>212134507.88908699</v>
      </c>
      <c r="J6" s="10">
        <v>216863696.34923199</v>
      </c>
      <c r="K6" s="10">
        <v>221819922.33045</v>
      </c>
      <c r="L6" s="10">
        <v>226829636.89526999</v>
      </c>
      <c r="M6" s="10">
        <v>231888108.506935</v>
      </c>
      <c r="N6" s="10">
        <v>236998065.57606199</v>
      </c>
      <c r="O6" s="10">
        <v>242430970.563261</v>
      </c>
      <c r="P6" s="10">
        <v>247994792.84676901</v>
      </c>
      <c r="Q6" s="10">
        <v>253744080.015681</v>
      </c>
      <c r="R6" s="10">
        <v>259498285.04249999</v>
      </c>
      <c r="S6" s="10">
        <v>265025705.04122001</v>
      </c>
      <c r="T6" s="10">
        <v>270874610.853351</v>
      </c>
      <c r="U6" s="10">
        <v>276821936.67172199</v>
      </c>
      <c r="V6" s="10">
        <v>282866835.21167201</v>
      </c>
      <c r="W6" s="10">
        <v>289050180.74505198</v>
      </c>
      <c r="X6" s="10">
        <v>295370978.70049101</v>
      </c>
      <c r="Y6" s="10">
        <v>301776627.531353</v>
      </c>
      <c r="Z6" s="10">
        <v>308329836.53030401</v>
      </c>
      <c r="AA6" s="10">
        <v>314947383.10859102</v>
      </c>
      <c r="AB6" s="10">
        <v>321978112.14845598</v>
      </c>
      <c r="AC6" s="10">
        <v>329125481.927661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16750.064696019999</v>
      </c>
      <c r="D8" s="10">
        <v>18812.63451122</v>
      </c>
      <c r="E8" s="10">
        <v>19946.146072520001</v>
      </c>
      <c r="F8" s="10">
        <v>20225.116017460001</v>
      </c>
      <c r="G8" s="10">
        <v>20572.861607909999</v>
      </c>
      <c r="H8" s="10">
        <v>20953.5998994</v>
      </c>
      <c r="I8" s="10">
        <v>21343.88720501</v>
      </c>
      <c r="J8" s="10">
        <v>21720.648343429999</v>
      </c>
      <c r="K8" s="10">
        <v>22169.944945269999</v>
      </c>
      <c r="L8" s="10">
        <v>22607.717720519999</v>
      </c>
      <c r="M8" s="10">
        <v>23031.824216140001</v>
      </c>
      <c r="N8" s="10">
        <v>23444.487158470001</v>
      </c>
      <c r="O8" s="10">
        <v>23970.61565562</v>
      </c>
      <c r="P8" s="10">
        <v>24520.752476900001</v>
      </c>
      <c r="Q8" s="10">
        <v>25105.743523590001</v>
      </c>
      <c r="R8" s="10">
        <v>25661.275907529998</v>
      </c>
      <c r="S8" s="10">
        <v>26090.44917335</v>
      </c>
      <c r="T8" s="10">
        <v>26613.320171269999</v>
      </c>
      <c r="U8" s="10">
        <v>27140.837980849999</v>
      </c>
      <c r="V8" s="10">
        <v>27671.231129830001</v>
      </c>
      <c r="W8" s="10">
        <v>28221.915471370001</v>
      </c>
      <c r="X8" s="10">
        <v>28788.61318751</v>
      </c>
      <c r="Y8" s="10">
        <v>29352.256917089999</v>
      </c>
      <c r="Z8" s="10">
        <v>29934.465236209999</v>
      </c>
      <c r="AA8" s="10">
        <v>30504.888733920001</v>
      </c>
      <c r="AB8" s="10">
        <v>31204.655914530002</v>
      </c>
      <c r="AC8" s="10">
        <v>31907.996636759999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2391.1562947000002</v>
      </c>
      <c r="D9" s="10">
        <v>2021.83151995</v>
      </c>
      <c r="E9" s="10">
        <v>1904.8896216000001</v>
      </c>
      <c r="F9" s="10">
        <v>1965.46481262</v>
      </c>
      <c r="G9" s="10">
        <v>2015.2764475399999</v>
      </c>
      <c r="H9" s="10">
        <v>2061.36286591</v>
      </c>
      <c r="I9" s="10">
        <v>2108.4593777300001</v>
      </c>
      <c r="J9" s="10">
        <v>2161.25216593</v>
      </c>
      <c r="K9" s="10">
        <v>2202.4507616400001</v>
      </c>
      <c r="L9" s="10">
        <v>2249.04099576</v>
      </c>
      <c r="M9" s="10">
        <v>2301.4816648300002</v>
      </c>
      <c r="N9" s="10">
        <v>2359.40952092</v>
      </c>
      <c r="O9" s="10">
        <v>2397.8138349199999</v>
      </c>
      <c r="P9" s="10">
        <v>2434.8338497599998</v>
      </c>
      <c r="Q9" s="10">
        <v>2468.4980553</v>
      </c>
      <c r="R9" s="10">
        <v>2511.7892652700002</v>
      </c>
      <c r="S9" s="10">
        <v>2583.65207616</v>
      </c>
      <c r="T9" s="10">
        <v>2640.3401030700002</v>
      </c>
      <c r="U9" s="10">
        <v>2699.6585121600001</v>
      </c>
      <c r="V9" s="10">
        <v>2762.04060609</v>
      </c>
      <c r="W9" s="10">
        <v>2824.0451285499998</v>
      </c>
      <c r="X9" s="10">
        <v>2886.59803289</v>
      </c>
      <c r="Y9" s="10">
        <v>2953.6171295300001</v>
      </c>
      <c r="Z9" s="10">
        <v>3020.8206545100002</v>
      </c>
      <c r="AA9" s="10">
        <v>3094.4084995100002</v>
      </c>
      <c r="AB9" s="10">
        <v>3145.7849906199999</v>
      </c>
      <c r="AC9" s="10">
        <v>3200.7536387800001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9.9999999999999995E-8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9006.8776469500008</v>
      </c>
      <c r="D11" s="10">
        <v>7557.5101843900002</v>
      </c>
      <c r="E11" s="10">
        <v>7112.8669554600001</v>
      </c>
      <c r="F11" s="10">
        <v>7373.9627999800005</v>
      </c>
      <c r="G11" s="10">
        <v>7591.8599183799997</v>
      </c>
      <c r="H11" s="10">
        <v>7794.6199970500002</v>
      </c>
      <c r="I11" s="10">
        <v>8001.0973866900003</v>
      </c>
      <c r="J11" s="10">
        <v>8229.9652604500006</v>
      </c>
      <c r="K11" s="10">
        <v>8412.4072839100008</v>
      </c>
      <c r="L11" s="10">
        <v>8616.0488300500001</v>
      </c>
      <c r="M11" s="10">
        <v>8842.7211240600009</v>
      </c>
      <c r="N11" s="10">
        <v>9090.9661449499999</v>
      </c>
      <c r="O11" s="10">
        <v>9261.2839703499994</v>
      </c>
      <c r="P11" s="10">
        <v>9425.8013770599991</v>
      </c>
      <c r="Q11" s="10">
        <v>9576.8254500099993</v>
      </c>
      <c r="R11" s="10">
        <v>9765.8248492900002</v>
      </c>
      <c r="S11" s="10">
        <v>10068.468822020001</v>
      </c>
      <c r="T11" s="10">
        <v>10310.51838075</v>
      </c>
      <c r="U11" s="10">
        <v>10562.854735139999</v>
      </c>
      <c r="V11" s="10">
        <v>10827.227354680001</v>
      </c>
      <c r="W11" s="10">
        <v>11089.911068699999</v>
      </c>
      <c r="X11" s="10">
        <v>11354.675295970001</v>
      </c>
      <c r="Y11" s="10">
        <v>11637.04089339</v>
      </c>
      <c r="Z11" s="10">
        <v>11920.04775707</v>
      </c>
      <c r="AA11" s="10">
        <v>12228.270248139999</v>
      </c>
      <c r="AB11" s="10">
        <v>12447.98822324</v>
      </c>
      <c r="AC11" s="10">
        <v>12681.87133348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19141.220990720001</v>
      </c>
      <c r="D12" s="10">
        <v>20834.466031169999</v>
      </c>
      <c r="E12" s="10">
        <v>21851.035694120001</v>
      </c>
      <c r="F12" s="10">
        <v>22190.580830080002</v>
      </c>
      <c r="G12" s="10">
        <v>22588.13805546</v>
      </c>
      <c r="H12" s="10">
        <v>23014.96276532</v>
      </c>
      <c r="I12" s="10">
        <v>23452.346582729999</v>
      </c>
      <c r="J12" s="10">
        <v>23881.900509359999</v>
      </c>
      <c r="K12" s="10">
        <v>24372.395706899999</v>
      </c>
      <c r="L12" s="10">
        <v>24856.758716280001</v>
      </c>
      <c r="M12" s="10">
        <v>25333.305880960001</v>
      </c>
      <c r="N12" s="10">
        <v>25803.89667939</v>
      </c>
      <c r="O12" s="10">
        <v>26368.429490539998</v>
      </c>
      <c r="P12" s="10">
        <v>26955.586326659999</v>
      </c>
      <c r="Q12" s="10">
        <v>27574.241578900001</v>
      </c>
      <c r="R12" s="10">
        <v>28173.065172800001</v>
      </c>
      <c r="S12" s="10">
        <v>28674.10124951</v>
      </c>
      <c r="T12" s="10">
        <v>29253.66027434</v>
      </c>
      <c r="U12" s="10">
        <v>29840.49649301</v>
      </c>
      <c r="V12" s="10">
        <v>30433.27173592</v>
      </c>
      <c r="W12" s="10">
        <v>31045.960599919999</v>
      </c>
      <c r="X12" s="10">
        <v>31675.2112204</v>
      </c>
      <c r="Y12" s="10">
        <v>32305.87404662</v>
      </c>
      <c r="Z12" s="10">
        <v>32955.28589082</v>
      </c>
      <c r="AA12" s="10">
        <v>33599.297233429999</v>
      </c>
      <c r="AB12" s="10">
        <v>34350.440905160001</v>
      </c>
      <c r="AC12" s="10">
        <v>35108.750275539998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28148.098637679999</v>
      </c>
      <c r="D13" s="10">
        <v>28391.976215570001</v>
      </c>
      <c r="E13" s="10">
        <v>28963.902649579999</v>
      </c>
      <c r="F13" s="10">
        <v>29564.543630060001</v>
      </c>
      <c r="G13" s="10">
        <v>30179.99797384</v>
      </c>
      <c r="H13" s="10">
        <v>30809.582762360002</v>
      </c>
      <c r="I13" s="10">
        <v>31453.443969420001</v>
      </c>
      <c r="J13" s="10">
        <v>32111.86576981</v>
      </c>
      <c r="K13" s="10">
        <v>32784.80299081</v>
      </c>
      <c r="L13" s="10">
        <v>33472.807546329997</v>
      </c>
      <c r="M13" s="10">
        <v>34176.027005030002</v>
      </c>
      <c r="N13" s="10">
        <v>34894.862824340002</v>
      </c>
      <c r="O13" s="10">
        <v>35629.713460890001</v>
      </c>
      <c r="P13" s="10">
        <v>36381.38770372</v>
      </c>
      <c r="Q13" s="10">
        <v>37151.067028910002</v>
      </c>
      <c r="R13" s="10">
        <v>37938.890022090003</v>
      </c>
      <c r="S13" s="10">
        <v>38742.570071529997</v>
      </c>
      <c r="T13" s="10">
        <v>39564.17865509</v>
      </c>
      <c r="U13" s="10">
        <v>40403.351228150001</v>
      </c>
      <c r="V13" s="10">
        <v>41260.499090600002</v>
      </c>
      <c r="W13" s="10">
        <v>42135.871668610002</v>
      </c>
      <c r="X13" s="10">
        <v>43029.886516370003</v>
      </c>
      <c r="Y13" s="10">
        <v>43942.914940019997</v>
      </c>
      <c r="Z13" s="10">
        <v>44875.333647890002</v>
      </c>
      <c r="AA13" s="10">
        <v>45827.567481569997</v>
      </c>
      <c r="AB13" s="10">
        <v>46798.429128390002</v>
      </c>
      <c r="AC13" s="10">
        <v>47790.621609020003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19678.003788369999</v>
      </c>
      <c r="D17" s="10">
        <v>22828.40043089</v>
      </c>
      <c r="E17" s="10">
        <v>22938.369089200001</v>
      </c>
      <c r="F17" s="10">
        <v>23757.77394349</v>
      </c>
      <c r="G17" s="10">
        <v>24372.703760140001</v>
      </c>
      <c r="H17" s="10">
        <v>24944.94196177</v>
      </c>
      <c r="I17" s="10">
        <v>25520.750482259999</v>
      </c>
      <c r="J17" s="10">
        <v>26170.22356825</v>
      </c>
      <c r="K17" s="10">
        <v>26689.909585550002</v>
      </c>
      <c r="L17" s="10">
        <v>27279.654576090001</v>
      </c>
      <c r="M17" s="10">
        <v>27936.45849022</v>
      </c>
      <c r="N17" s="10">
        <v>28611.914070319999</v>
      </c>
      <c r="O17" s="10">
        <v>29100.960407070001</v>
      </c>
      <c r="P17" s="10">
        <v>29441.683782020002</v>
      </c>
      <c r="Q17" s="10">
        <v>29854.963528510001</v>
      </c>
      <c r="R17" s="10">
        <v>30101.18346747</v>
      </c>
      <c r="S17" s="10">
        <v>31019.076843750001</v>
      </c>
      <c r="T17" s="10">
        <v>31687.79274013</v>
      </c>
      <c r="U17" s="10">
        <v>32380.357310250001</v>
      </c>
      <c r="V17" s="10">
        <v>33134.460572399999</v>
      </c>
      <c r="W17" s="10">
        <v>33825.909694039998</v>
      </c>
      <c r="X17" s="10">
        <v>34620.480281119999</v>
      </c>
      <c r="Y17" s="10">
        <v>35406.192124419998</v>
      </c>
      <c r="Z17" s="10">
        <v>36272.109233590003</v>
      </c>
      <c r="AA17" s="10">
        <v>37078.387712600001</v>
      </c>
      <c r="AB17" s="10">
        <v>37622.861176810002</v>
      </c>
      <c r="AC17" s="10">
        <v>38148.90884548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44454034.263890602</v>
      </c>
      <c r="D18" s="10">
        <v>51571008.210920498</v>
      </c>
      <c r="E18" s="10">
        <v>51819435.366293497</v>
      </c>
      <c r="F18" s="10">
        <v>53670530.216172203</v>
      </c>
      <c r="G18" s="10">
        <v>55059701.162224598</v>
      </c>
      <c r="H18" s="10">
        <v>56352428.661213301</v>
      </c>
      <c r="I18" s="10">
        <v>57653221.768830098</v>
      </c>
      <c r="J18" s="10">
        <v>59120428.459531799</v>
      </c>
      <c r="K18" s="10">
        <v>60294436.771963596</v>
      </c>
      <c r="L18" s="10">
        <v>61626713.373698801</v>
      </c>
      <c r="M18" s="10">
        <v>63110480.935557403</v>
      </c>
      <c r="N18" s="10">
        <v>64636383.9603144</v>
      </c>
      <c r="O18" s="10">
        <v>65741175.0175879</v>
      </c>
      <c r="P18" s="10">
        <v>66510893.772986099</v>
      </c>
      <c r="Q18" s="10">
        <v>67444522.621128693</v>
      </c>
      <c r="R18" s="10">
        <v>68000751.2772962</v>
      </c>
      <c r="S18" s="10">
        <v>70074338.823996902</v>
      </c>
      <c r="T18" s="10">
        <v>71585016.415597796</v>
      </c>
      <c r="U18" s="10">
        <v>73149569.886627406</v>
      </c>
      <c r="V18" s="10">
        <v>74853143.715290293</v>
      </c>
      <c r="W18" s="10">
        <v>76415177.307510093</v>
      </c>
      <c r="X18" s="10">
        <v>78210169.751007602</v>
      </c>
      <c r="Y18" s="10">
        <v>79985149.651370704</v>
      </c>
      <c r="Z18" s="10">
        <v>81941319.050180793</v>
      </c>
      <c r="AA18" s="10">
        <v>83762760.468613595</v>
      </c>
      <c r="AB18" s="10">
        <v>84992765.416980103</v>
      </c>
      <c r="AC18" s="10">
        <v>86181145.160115793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44454034.263890602</v>
      </c>
      <c r="D19" s="10">
        <v>51571008.210920498</v>
      </c>
      <c r="E19" s="10">
        <v>51819435.366293497</v>
      </c>
      <c r="F19" s="10">
        <v>53670530.216172203</v>
      </c>
      <c r="G19" s="10">
        <v>55059701.162224598</v>
      </c>
      <c r="H19" s="10">
        <v>56352428.661213301</v>
      </c>
      <c r="I19" s="10">
        <v>57653221.768830098</v>
      </c>
      <c r="J19" s="10">
        <v>59120428.459531799</v>
      </c>
      <c r="K19" s="10">
        <v>60294436.771963596</v>
      </c>
      <c r="L19" s="10">
        <v>61626713.373698801</v>
      </c>
      <c r="M19" s="10">
        <v>63110480.935557403</v>
      </c>
      <c r="N19" s="10">
        <v>64636383.9603144</v>
      </c>
      <c r="O19" s="10">
        <v>65741175.0175879</v>
      </c>
      <c r="P19" s="10">
        <v>66510893.772986099</v>
      </c>
      <c r="Q19" s="10">
        <v>67444522.621128693</v>
      </c>
      <c r="R19" s="10">
        <v>68000751.2772962</v>
      </c>
      <c r="S19" s="10">
        <v>70074338.823996902</v>
      </c>
      <c r="T19" s="10">
        <v>71585016.415597796</v>
      </c>
      <c r="U19" s="10">
        <v>73149569.886627406</v>
      </c>
      <c r="V19" s="10">
        <v>74853143.715290293</v>
      </c>
      <c r="W19" s="10">
        <v>76415177.307510093</v>
      </c>
      <c r="X19" s="10">
        <v>78210169.751007602</v>
      </c>
      <c r="Y19" s="10">
        <v>79985149.651370704</v>
      </c>
      <c r="Z19" s="10">
        <v>81941319.050180793</v>
      </c>
      <c r="AA19" s="10">
        <v>83762760.468613595</v>
      </c>
      <c r="AB19" s="10">
        <v>84992765.416980103</v>
      </c>
      <c r="AC19" s="10">
        <v>86181145.160115793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4017.4189970399998</v>
      </c>
      <c r="D20" s="10">
        <v>4660.5972104399998</v>
      </c>
      <c r="E20" s="10">
        <v>4683.0481755700002</v>
      </c>
      <c r="F20" s="10">
        <v>4850.3361110400001</v>
      </c>
      <c r="G20" s="10">
        <v>4975.8788619099996</v>
      </c>
      <c r="H20" s="10">
        <v>5092.7057843399998</v>
      </c>
      <c r="I20" s="10">
        <v>5210.2616153999998</v>
      </c>
      <c r="J20" s="10">
        <v>5342.8566459599997</v>
      </c>
      <c r="K20" s="10">
        <v>5448.9546272799998</v>
      </c>
      <c r="L20" s="10">
        <v>5569.3556981299998</v>
      </c>
      <c r="M20" s="10">
        <v>5703.4473748299997</v>
      </c>
      <c r="N20" s="10">
        <v>5841.3469355899997</v>
      </c>
      <c r="O20" s="10">
        <v>5941.1895855299999</v>
      </c>
      <c r="P20" s="10">
        <v>6010.7509380900001</v>
      </c>
      <c r="Q20" s="10">
        <v>6095.1252436599998</v>
      </c>
      <c r="R20" s="10">
        <v>6145.3929776699997</v>
      </c>
      <c r="S20" s="10">
        <v>6332.7881182900001</v>
      </c>
      <c r="T20" s="10">
        <v>6469.3117197000001</v>
      </c>
      <c r="U20" s="10">
        <v>6610.7042151300002</v>
      </c>
      <c r="V20" s="10">
        <v>6764.6603177799998</v>
      </c>
      <c r="W20" s="10">
        <v>6905.82508564</v>
      </c>
      <c r="X20" s="10">
        <v>7068.04291044</v>
      </c>
      <c r="Y20" s="10">
        <v>7228.4521531399996</v>
      </c>
      <c r="Z20" s="10">
        <v>7405.2359306799999</v>
      </c>
      <c r="AA20" s="10">
        <v>7569.8440135600003</v>
      </c>
      <c r="AB20" s="10">
        <v>7681.0025468100002</v>
      </c>
      <c r="AC20" s="10">
        <v>7788.3993092199999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44.45403426</v>
      </c>
      <c r="D21" s="10">
        <v>51.571008210000002</v>
      </c>
      <c r="E21" s="10">
        <v>51.819435370000001</v>
      </c>
      <c r="F21" s="10">
        <v>53.670530220000003</v>
      </c>
      <c r="G21" s="10">
        <v>55.059701160000003</v>
      </c>
      <c r="H21" s="10">
        <v>56.352428660000001</v>
      </c>
      <c r="I21" s="10">
        <v>57.653221770000002</v>
      </c>
      <c r="J21" s="10">
        <v>59.120428459999999</v>
      </c>
      <c r="K21" s="10">
        <v>60.294436769999997</v>
      </c>
      <c r="L21" s="10">
        <v>61.626713369999997</v>
      </c>
      <c r="M21" s="10">
        <v>63.110480940000002</v>
      </c>
      <c r="N21" s="10">
        <v>64.636383960000003</v>
      </c>
      <c r="O21" s="10">
        <v>65.74117502</v>
      </c>
      <c r="P21" s="10">
        <v>66.510893769999996</v>
      </c>
      <c r="Q21" s="10">
        <v>67.444522620000001</v>
      </c>
      <c r="R21" s="10">
        <v>68.000751280000003</v>
      </c>
      <c r="S21" s="10">
        <v>70.074338819999994</v>
      </c>
      <c r="T21" s="10">
        <v>71.585016420000002</v>
      </c>
      <c r="U21" s="10">
        <v>73.149569889999995</v>
      </c>
      <c r="V21" s="10">
        <v>74.853143720000006</v>
      </c>
      <c r="W21" s="10">
        <v>76.415177310000004</v>
      </c>
      <c r="X21" s="10">
        <v>78.210169750000006</v>
      </c>
      <c r="Y21" s="10">
        <v>79.985149649999997</v>
      </c>
      <c r="Z21" s="10">
        <v>81.941319050000004</v>
      </c>
      <c r="AA21" s="10">
        <v>83.762760470000003</v>
      </c>
      <c r="AB21" s="10">
        <v>84.992765419999998</v>
      </c>
      <c r="AC21" s="10">
        <v>86.18114516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0.22227016999999999</v>
      </c>
      <c r="D22" s="10">
        <v>0.25785503999999998</v>
      </c>
      <c r="E22" s="10">
        <v>0.25909717999999998</v>
      </c>
      <c r="F22" s="10">
        <v>0.26835265000000003</v>
      </c>
      <c r="G22" s="10">
        <v>0.27529851</v>
      </c>
      <c r="H22" s="10">
        <v>0.28176213999999999</v>
      </c>
      <c r="I22" s="10">
        <v>0.28826611000000002</v>
      </c>
      <c r="J22" s="10">
        <v>0.29560214000000001</v>
      </c>
      <c r="K22" s="10">
        <v>0.30147217999999998</v>
      </c>
      <c r="L22" s="10">
        <v>0.30813357000000002</v>
      </c>
      <c r="M22" s="10">
        <v>0.31555240000000001</v>
      </c>
      <c r="N22" s="10">
        <v>0.32318192000000001</v>
      </c>
      <c r="O22" s="10">
        <v>0.32870588000000001</v>
      </c>
      <c r="P22" s="10">
        <v>0.33255446999999999</v>
      </c>
      <c r="Q22" s="10">
        <v>0.33722260999999998</v>
      </c>
      <c r="R22" s="10">
        <v>0.34000375999999999</v>
      </c>
      <c r="S22" s="10">
        <v>0.35037169000000001</v>
      </c>
      <c r="T22" s="10">
        <v>0.35792508000000001</v>
      </c>
      <c r="U22" s="10">
        <v>0.36574784999999999</v>
      </c>
      <c r="V22" s="10">
        <v>0.37426572000000002</v>
      </c>
      <c r="W22" s="10">
        <v>0.38207588999999997</v>
      </c>
      <c r="X22" s="10">
        <v>0.39105085000000001</v>
      </c>
      <c r="Y22" s="10">
        <v>0.39992575000000002</v>
      </c>
      <c r="Z22" s="10">
        <v>0.40970659999999998</v>
      </c>
      <c r="AA22" s="10">
        <v>0.41881380000000001</v>
      </c>
      <c r="AB22" s="10">
        <v>0.42496382999999999</v>
      </c>
      <c r="AC22" s="10">
        <v>0.43090572999999999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4017.4189970399998</v>
      </c>
      <c r="D23" s="10">
        <v>4660.5972104399998</v>
      </c>
      <c r="E23" s="10">
        <v>4683.0481755700002</v>
      </c>
      <c r="F23" s="10">
        <v>4850.3361110400001</v>
      </c>
      <c r="G23" s="10">
        <v>4975.8788619099996</v>
      </c>
      <c r="H23" s="10">
        <v>5092.7057843399998</v>
      </c>
      <c r="I23" s="10">
        <v>5210.2616153999998</v>
      </c>
      <c r="J23" s="10">
        <v>5342.8566459599997</v>
      </c>
      <c r="K23" s="10">
        <v>5448.9546272799998</v>
      </c>
      <c r="L23" s="10">
        <v>5569.3556981299998</v>
      </c>
      <c r="M23" s="10">
        <v>5703.4473748299997</v>
      </c>
      <c r="N23" s="10">
        <v>5841.3469355899997</v>
      </c>
      <c r="O23" s="10">
        <v>5941.1895855299999</v>
      </c>
      <c r="P23" s="10">
        <v>6010.7509380900001</v>
      </c>
      <c r="Q23" s="10">
        <v>6095.1252436599998</v>
      </c>
      <c r="R23" s="10">
        <v>6145.3929776699997</v>
      </c>
      <c r="S23" s="10">
        <v>6332.7881182900001</v>
      </c>
      <c r="T23" s="10">
        <v>6469.3117197000001</v>
      </c>
      <c r="U23" s="10">
        <v>6610.7042151300002</v>
      </c>
      <c r="V23" s="10">
        <v>6764.6603177799998</v>
      </c>
      <c r="W23" s="10">
        <v>6905.82508564</v>
      </c>
      <c r="X23" s="10">
        <v>7068.04291044</v>
      </c>
      <c r="Y23" s="10">
        <v>7228.4521531399996</v>
      </c>
      <c r="Z23" s="10">
        <v>7405.2359306799999</v>
      </c>
      <c r="AA23" s="10">
        <v>7569.8440135600003</v>
      </c>
      <c r="AB23" s="10">
        <v>7681.0025468100002</v>
      </c>
      <c r="AC23" s="10">
        <v>7788.3993092199999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1.2000907300000001</v>
      </c>
      <c r="E25" s="10">
        <v>1.19440546</v>
      </c>
      <c r="F25" s="10">
        <v>1.0394660499999999</v>
      </c>
      <c r="G25" s="10">
        <v>1.0714365699999999</v>
      </c>
      <c r="H25" s="10">
        <v>1.0612585999999999</v>
      </c>
      <c r="I25" s="10">
        <v>1.05877102</v>
      </c>
      <c r="J25" s="10">
        <v>1.0583619099999999</v>
      </c>
      <c r="K25" s="10">
        <v>1.06080913</v>
      </c>
      <c r="L25" s="10">
        <v>1.0550254299999999</v>
      </c>
      <c r="M25" s="10">
        <v>1.05734087</v>
      </c>
      <c r="N25" s="10">
        <v>1.05938968</v>
      </c>
      <c r="O25" s="10">
        <v>1.0594947699999999</v>
      </c>
      <c r="P25" s="10">
        <v>1.0521645500000001</v>
      </c>
      <c r="Q25" s="10">
        <v>1.04659481</v>
      </c>
      <c r="R25" s="10">
        <v>1.0490040300000001</v>
      </c>
      <c r="S25" s="10">
        <v>1.04301435</v>
      </c>
      <c r="T25" s="10">
        <v>1.0660278599999999</v>
      </c>
      <c r="U25" s="10">
        <v>1.05678436</v>
      </c>
      <c r="V25" s="10">
        <v>1.0570922899999999</v>
      </c>
      <c r="W25" s="10">
        <v>1.0585747400000001</v>
      </c>
      <c r="X25" s="10">
        <v>1.0560703199999999</v>
      </c>
      <c r="Y25" s="10">
        <v>1.0587827599999999</v>
      </c>
      <c r="Z25" s="10">
        <v>1.0579603500000001</v>
      </c>
      <c r="AA25" s="10">
        <v>1.0597827500000001</v>
      </c>
      <c r="AB25" s="10">
        <v>1.05747787</v>
      </c>
      <c r="AC25" s="10">
        <v>1.0496735100000001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1.20474378</v>
      </c>
      <c r="D26" s="10">
        <v>1.2001007299999999</v>
      </c>
      <c r="E26" s="10">
        <v>1.0394660499999999</v>
      </c>
      <c r="F26" s="10">
        <v>1.0714365699999999</v>
      </c>
      <c r="G26" s="10">
        <v>1.0612585999999999</v>
      </c>
      <c r="H26" s="10">
        <v>1.05877102</v>
      </c>
      <c r="I26" s="10">
        <v>1.0583619099999999</v>
      </c>
      <c r="J26" s="10">
        <v>1.06080913</v>
      </c>
      <c r="K26" s="10">
        <v>1.0550254299999999</v>
      </c>
      <c r="L26" s="10">
        <v>1.05734087</v>
      </c>
      <c r="M26" s="10">
        <v>1.05938968</v>
      </c>
      <c r="N26" s="10">
        <v>1.0594947699999999</v>
      </c>
      <c r="O26" s="10">
        <v>1.0521645500000001</v>
      </c>
      <c r="P26" s="10">
        <v>1.04659481</v>
      </c>
      <c r="Q26" s="10">
        <v>1.0490040300000001</v>
      </c>
      <c r="R26" s="10">
        <v>1.04301435</v>
      </c>
      <c r="S26" s="10">
        <v>1.0660278599999999</v>
      </c>
      <c r="T26" s="10">
        <v>1.05678436</v>
      </c>
      <c r="U26" s="10">
        <v>1.0570922899999999</v>
      </c>
      <c r="V26" s="10">
        <v>1.0585747400000001</v>
      </c>
      <c r="W26" s="10">
        <v>1.0560703199999999</v>
      </c>
      <c r="X26" s="10">
        <v>1.0587827599999999</v>
      </c>
      <c r="Y26" s="10">
        <v>1.0579603500000001</v>
      </c>
      <c r="Z26" s="10">
        <v>1.0597827500000001</v>
      </c>
      <c r="AA26" s="10">
        <v>1.05747787</v>
      </c>
      <c r="AB26" s="10">
        <v>1.0496735100000001</v>
      </c>
      <c r="AC26" s="10">
        <v>1.0489470299999999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1.2001007299999999</v>
      </c>
      <c r="E27" s="10">
        <v>1.1944154600000001</v>
      </c>
      <c r="F27" s="10">
        <v>1.2030244299999999</v>
      </c>
      <c r="G27" s="10">
        <v>1.2005832700000001</v>
      </c>
      <c r="H27" s="10">
        <v>1.2001484</v>
      </c>
      <c r="I27" s="10">
        <v>1.2002395400000001</v>
      </c>
      <c r="J27" s="10">
        <v>1.20037091</v>
      </c>
      <c r="K27" s="10">
        <v>1.1999566100000001</v>
      </c>
      <c r="L27" s="10">
        <v>1.20081477</v>
      </c>
      <c r="M27" s="10">
        <v>1.20115419</v>
      </c>
      <c r="N27" s="10">
        <v>1.20101027</v>
      </c>
      <c r="O27" s="10">
        <v>1.2007055200000001</v>
      </c>
      <c r="P27" s="10">
        <v>1.2021105599999999</v>
      </c>
      <c r="Q27" s="10">
        <v>1.20446192</v>
      </c>
      <c r="R27" s="10">
        <v>1.2065586699999999</v>
      </c>
      <c r="S27" s="10">
        <v>1.20938531</v>
      </c>
      <c r="T27" s="10">
        <v>1.2077412199999999</v>
      </c>
      <c r="U27" s="10">
        <v>1.2080123300000001</v>
      </c>
      <c r="V27" s="10">
        <v>1.2081832699999999</v>
      </c>
      <c r="W27" s="10">
        <v>1.2080576000000001</v>
      </c>
      <c r="X27" s="10">
        <v>1.2083620100000001</v>
      </c>
      <c r="Y27" s="10">
        <v>1.20823708</v>
      </c>
      <c r="Z27" s="10">
        <v>1.20815747</v>
      </c>
      <c r="AA27" s="10">
        <v>1.2078048699999999</v>
      </c>
      <c r="AB27" s="10">
        <v>1.20769875</v>
      </c>
      <c r="AC27" s="10">
        <v>1.20936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9905.2473382499993</v>
      </c>
      <c r="D28" s="10">
        <v>14548.077529960001</v>
      </c>
      <c r="E28" s="10">
        <v>18052.981942229999</v>
      </c>
      <c r="F28" s="10">
        <v>18095.590398820001</v>
      </c>
      <c r="G28" s="10">
        <v>18504.681113850002</v>
      </c>
      <c r="H28" s="10">
        <v>19039.92761459</v>
      </c>
      <c r="I28" s="10">
        <v>19587.010542280001</v>
      </c>
      <c r="J28" s="10">
        <v>20016.241730080001</v>
      </c>
      <c r="K28" s="10">
        <v>20770.419229710002</v>
      </c>
      <c r="L28" s="10">
        <v>21416.018291169999</v>
      </c>
      <c r="M28" s="10">
        <v>21947.582237909999</v>
      </c>
      <c r="N28" s="10">
        <v>22406.819871169999</v>
      </c>
      <c r="O28" s="10">
        <v>23371.269654539999</v>
      </c>
      <c r="P28" s="10">
        <v>24505.724760270001</v>
      </c>
      <c r="Q28" s="10">
        <v>25690.933796360001</v>
      </c>
      <c r="R28" s="10">
        <v>26870.688483559999</v>
      </c>
      <c r="S28" s="10">
        <v>27092.376706710002</v>
      </c>
      <c r="T28" s="10">
        <v>27807.028555280001</v>
      </c>
      <c r="U28" s="10">
        <v>28499.58573269</v>
      </c>
      <c r="V28" s="10">
        <v>29136.033613380001</v>
      </c>
      <c r="W28" s="10">
        <v>29868.17489079</v>
      </c>
      <c r="X28" s="10">
        <v>30560.36061136</v>
      </c>
      <c r="Y28" s="10">
        <v>31225.684240959999</v>
      </c>
      <c r="Z28" s="10">
        <v>31876.314857550002</v>
      </c>
      <c r="AA28" s="10">
        <v>32505.259283970001</v>
      </c>
      <c r="AB28" s="10">
        <v>33761.510603249997</v>
      </c>
      <c r="AC28" s="10">
        <v>35020.296819529998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30183008.3723846</v>
      </c>
      <c r="D29" s="10">
        <v>44330518.047029801</v>
      </c>
      <c r="E29" s="10">
        <v>55010570.3069546</v>
      </c>
      <c r="F29" s="10">
        <v>55140405.671802104</v>
      </c>
      <c r="G29" s="10">
        <v>56386976.106160402</v>
      </c>
      <c r="H29" s="10">
        <v>58017965.122517601</v>
      </c>
      <c r="I29" s="10">
        <v>59685021.786832303</v>
      </c>
      <c r="J29" s="10">
        <v>60992963.738479003</v>
      </c>
      <c r="K29" s="10">
        <v>63291073.5188789</v>
      </c>
      <c r="L29" s="10">
        <v>65258325.946995698</v>
      </c>
      <c r="M29" s="10">
        <v>66878093.581965201</v>
      </c>
      <c r="N29" s="10">
        <v>68277470.382597506</v>
      </c>
      <c r="O29" s="10">
        <v>71216316.318729207</v>
      </c>
      <c r="P29" s="10">
        <v>74673197.988091901</v>
      </c>
      <c r="Q29" s="10">
        <v>78284735.695098296</v>
      </c>
      <c r="R29" s="10">
        <v>81879653.054083705</v>
      </c>
      <c r="S29" s="10">
        <v>82555175.559163004</v>
      </c>
      <c r="T29" s="10">
        <v>84732843.818428203</v>
      </c>
      <c r="U29" s="10">
        <v>86843185.778632402</v>
      </c>
      <c r="V29" s="10">
        <v>88782552.970110297</v>
      </c>
      <c r="W29" s="10">
        <v>91013514.555539504</v>
      </c>
      <c r="X29" s="10">
        <v>93122724.622260705</v>
      </c>
      <c r="Y29" s="10">
        <v>95150081.234058902</v>
      </c>
      <c r="Z29" s="10">
        <v>97132665.684226498</v>
      </c>
      <c r="AA29" s="10">
        <v>99049168.547814101</v>
      </c>
      <c r="AB29" s="10">
        <v>102877184.425965</v>
      </c>
      <c r="AC29" s="10">
        <v>106712924.575351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30183008.3723846</v>
      </c>
      <c r="D30" s="10">
        <v>44330518.047029801</v>
      </c>
      <c r="E30" s="10">
        <v>55010570.3069546</v>
      </c>
      <c r="F30" s="10">
        <v>55140405.671802104</v>
      </c>
      <c r="G30" s="10">
        <v>56386976.106160402</v>
      </c>
      <c r="H30" s="10">
        <v>58017965.122517601</v>
      </c>
      <c r="I30" s="10">
        <v>59685021.786832303</v>
      </c>
      <c r="J30" s="10">
        <v>60992963.738479003</v>
      </c>
      <c r="K30" s="10">
        <v>63291073.5188789</v>
      </c>
      <c r="L30" s="10">
        <v>65258325.946995698</v>
      </c>
      <c r="M30" s="10">
        <v>66878093.581965201</v>
      </c>
      <c r="N30" s="10">
        <v>68277470.382597506</v>
      </c>
      <c r="O30" s="10">
        <v>71216316.318729207</v>
      </c>
      <c r="P30" s="10">
        <v>74673197.988091901</v>
      </c>
      <c r="Q30" s="10">
        <v>78284735.695098296</v>
      </c>
      <c r="R30" s="10">
        <v>81879653.054083705</v>
      </c>
      <c r="S30" s="10">
        <v>82555175.559163004</v>
      </c>
      <c r="T30" s="10">
        <v>84732843.818428203</v>
      </c>
      <c r="U30" s="10">
        <v>86843185.778632402</v>
      </c>
      <c r="V30" s="10">
        <v>88782552.970110297</v>
      </c>
      <c r="W30" s="10">
        <v>91013514.555539504</v>
      </c>
      <c r="X30" s="10">
        <v>93122724.622260705</v>
      </c>
      <c r="Y30" s="10">
        <v>95150081.234058902</v>
      </c>
      <c r="Z30" s="10">
        <v>97132665.684226498</v>
      </c>
      <c r="AA30" s="10">
        <v>99049168.547814101</v>
      </c>
      <c r="AB30" s="10">
        <v>102877184.425965</v>
      </c>
      <c r="AC30" s="10">
        <v>106712924.575351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2996.0020095700002</v>
      </c>
      <c r="D31" s="10">
        <v>4400.30097449</v>
      </c>
      <c r="E31" s="10">
        <v>5460.41591195</v>
      </c>
      <c r="F31" s="10">
        <v>5473.3035276999999</v>
      </c>
      <c r="G31" s="10">
        <v>5597.0396205500001</v>
      </c>
      <c r="H31" s="10">
        <v>5758.9335679699998</v>
      </c>
      <c r="I31" s="10">
        <v>5924.4076338699997</v>
      </c>
      <c r="J31" s="10">
        <v>6054.2355379399996</v>
      </c>
      <c r="K31" s="10">
        <v>6282.34870133</v>
      </c>
      <c r="L31" s="10">
        <v>6477.6205627400004</v>
      </c>
      <c r="M31" s="10">
        <v>6638.4006622400002</v>
      </c>
      <c r="N31" s="10">
        <v>6777.3045002899999</v>
      </c>
      <c r="O31" s="10">
        <v>7069.01791142</v>
      </c>
      <c r="P31" s="10">
        <v>7412.1521775800002</v>
      </c>
      <c r="Q31" s="10">
        <v>7770.6377895599999</v>
      </c>
      <c r="R31" s="10">
        <v>8127.4736456500004</v>
      </c>
      <c r="S31" s="10">
        <v>8194.5268286099999</v>
      </c>
      <c r="T31" s="10">
        <v>8410.6848205599999</v>
      </c>
      <c r="U31" s="10">
        <v>8620.1599224399997</v>
      </c>
      <c r="V31" s="10">
        <v>8812.6638614500007</v>
      </c>
      <c r="W31" s="10">
        <v>9034.1118135800007</v>
      </c>
      <c r="X31" s="10">
        <v>9243.4745623300005</v>
      </c>
      <c r="Y31" s="10">
        <v>9444.7124378999997</v>
      </c>
      <c r="Z31" s="10">
        <v>9641.5061744199993</v>
      </c>
      <c r="AA31" s="10">
        <v>9831.7405725200006</v>
      </c>
      <c r="AB31" s="10">
        <v>10211.714070260001</v>
      </c>
      <c r="AC31" s="10">
        <v>10592.45428853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24.1464067</v>
      </c>
      <c r="D32" s="10">
        <v>35.464414439999999</v>
      </c>
      <c r="E32" s="10">
        <v>44.008456250000002</v>
      </c>
      <c r="F32" s="10">
        <v>44.112324540000003</v>
      </c>
      <c r="G32" s="10">
        <v>45.109580880000003</v>
      </c>
      <c r="H32" s="10">
        <v>46.414372100000001</v>
      </c>
      <c r="I32" s="10">
        <v>47.748017429999997</v>
      </c>
      <c r="J32" s="10">
        <v>48.794370989999997</v>
      </c>
      <c r="K32" s="10">
        <v>50.632858820000003</v>
      </c>
      <c r="L32" s="10">
        <v>52.206660759999998</v>
      </c>
      <c r="M32" s="10">
        <v>53.50247487</v>
      </c>
      <c r="N32" s="10">
        <v>54.621976310000001</v>
      </c>
      <c r="O32" s="10">
        <v>56.973053049999997</v>
      </c>
      <c r="P32" s="10">
        <v>59.738558390000001</v>
      </c>
      <c r="Q32" s="10">
        <v>62.627788559999999</v>
      </c>
      <c r="R32" s="10">
        <v>65.503722440000004</v>
      </c>
      <c r="S32" s="10">
        <v>66.04414045</v>
      </c>
      <c r="T32" s="10">
        <v>67.78627505</v>
      </c>
      <c r="U32" s="10">
        <v>69.474548619999993</v>
      </c>
      <c r="V32" s="10">
        <v>71.026042380000007</v>
      </c>
      <c r="W32" s="10">
        <v>72.810811639999997</v>
      </c>
      <c r="X32" s="10">
        <v>74.498179699999994</v>
      </c>
      <c r="Y32" s="10">
        <v>76.120064990000003</v>
      </c>
      <c r="Z32" s="10">
        <v>77.706132550000007</v>
      </c>
      <c r="AA32" s="10">
        <v>79.239334839999998</v>
      </c>
      <c r="AB32" s="10">
        <v>82.301747539999994</v>
      </c>
      <c r="AC32" s="10">
        <v>85.370339659999999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0.12073203</v>
      </c>
      <c r="D33" s="10">
        <v>0.17732207</v>
      </c>
      <c r="E33" s="10">
        <v>0.22004228000000001</v>
      </c>
      <c r="F33" s="10">
        <v>0.22056162000000001</v>
      </c>
      <c r="G33" s="10">
        <v>0.2255479</v>
      </c>
      <c r="H33" s="10">
        <v>0.23207185999999999</v>
      </c>
      <c r="I33" s="10">
        <v>0.23874008999999999</v>
      </c>
      <c r="J33" s="10">
        <v>0.24397184999999999</v>
      </c>
      <c r="K33" s="10">
        <v>0.25316429000000001</v>
      </c>
      <c r="L33" s="10">
        <v>0.26103330000000002</v>
      </c>
      <c r="M33" s="10">
        <v>0.26751237</v>
      </c>
      <c r="N33" s="10">
        <v>0.27310988000000003</v>
      </c>
      <c r="O33" s="10">
        <v>0.28486527</v>
      </c>
      <c r="P33" s="10">
        <v>0.29869278999999999</v>
      </c>
      <c r="Q33" s="10">
        <v>0.31313893999999998</v>
      </c>
      <c r="R33" s="10">
        <v>0.32751860999999999</v>
      </c>
      <c r="S33" s="10">
        <v>0.33022069999999998</v>
      </c>
      <c r="T33" s="10">
        <v>0.33893138</v>
      </c>
      <c r="U33" s="10">
        <v>0.34737274000000001</v>
      </c>
      <c r="V33" s="10">
        <v>0.35513021</v>
      </c>
      <c r="W33" s="10">
        <v>0.36405406000000001</v>
      </c>
      <c r="X33" s="10">
        <v>0.37249090000000001</v>
      </c>
      <c r="Y33" s="10">
        <v>0.38060031999999999</v>
      </c>
      <c r="Z33" s="10">
        <v>0.38853066000000003</v>
      </c>
      <c r="AA33" s="10">
        <v>0.39619666999999997</v>
      </c>
      <c r="AB33" s="10">
        <v>0.41150873999999998</v>
      </c>
      <c r="AC33" s="10">
        <v>0.4268517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2996.0020095700002</v>
      </c>
      <c r="D34" s="10">
        <v>4400.30097449</v>
      </c>
      <c r="E34" s="10">
        <v>5460.41591195</v>
      </c>
      <c r="F34" s="10">
        <v>5473.3035276999999</v>
      </c>
      <c r="G34" s="10">
        <v>5597.0396205500001</v>
      </c>
      <c r="H34" s="10">
        <v>5758.9335679699998</v>
      </c>
      <c r="I34" s="10">
        <v>5924.4076338699997</v>
      </c>
      <c r="J34" s="10">
        <v>6054.2355379399996</v>
      </c>
      <c r="K34" s="10">
        <v>6282.34870133</v>
      </c>
      <c r="L34" s="10">
        <v>6477.6205627400004</v>
      </c>
      <c r="M34" s="10">
        <v>6638.4006622400002</v>
      </c>
      <c r="N34" s="10">
        <v>6777.3045002899999</v>
      </c>
      <c r="O34" s="10">
        <v>7069.01791142</v>
      </c>
      <c r="P34" s="10">
        <v>7412.1521775800002</v>
      </c>
      <c r="Q34" s="10">
        <v>7770.6377895599999</v>
      </c>
      <c r="R34" s="10">
        <v>8127.4736456500004</v>
      </c>
      <c r="S34" s="10">
        <v>8194.5268286099999</v>
      </c>
      <c r="T34" s="10">
        <v>8410.6848205599999</v>
      </c>
      <c r="U34" s="10">
        <v>8620.1599224399997</v>
      </c>
      <c r="V34" s="10">
        <v>8812.6638614500007</v>
      </c>
      <c r="W34" s="10">
        <v>9034.1118135800007</v>
      </c>
      <c r="X34" s="10">
        <v>9243.4745623300005</v>
      </c>
      <c r="Y34" s="10">
        <v>9444.7124378999997</v>
      </c>
      <c r="Z34" s="10">
        <v>9641.5061744199993</v>
      </c>
      <c r="AA34" s="10">
        <v>9831.7405725200006</v>
      </c>
      <c r="AB34" s="10">
        <v>10211.714070260001</v>
      </c>
      <c r="AC34" s="10">
        <v>10592.45428853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1.52991115</v>
      </c>
      <c r="E36" s="10">
        <v>1.41004576</v>
      </c>
      <c r="F36" s="10">
        <v>1.2926236799999999</v>
      </c>
      <c r="G36" s="10">
        <v>1.0441252000000001</v>
      </c>
      <c r="H36" s="10">
        <v>1.06521584</v>
      </c>
      <c r="I36" s="10">
        <v>1.0717968</v>
      </c>
      <c r="J36" s="10">
        <v>1.07159735</v>
      </c>
      <c r="K36" s="10">
        <v>1.06449383</v>
      </c>
      <c r="L36" s="10">
        <v>1.08091487</v>
      </c>
      <c r="M36" s="10">
        <v>1.0740444</v>
      </c>
      <c r="N36" s="10">
        <v>1.0675217299999999</v>
      </c>
      <c r="O36" s="10">
        <v>1.0634627999999999</v>
      </c>
      <c r="P36" s="10">
        <v>1.0865028000000001</v>
      </c>
      <c r="Q36" s="10">
        <v>1.09222978</v>
      </c>
      <c r="R36" s="10">
        <v>1.0920464400000001</v>
      </c>
      <c r="S36" s="10">
        <v>1.0895010999999999</v>
      </c>
      <c r="T36" s="10">
        <v>1.05026061</v>
      </c>
      <c r="U36" s="10">
        <v>1.0691440999999999</v>
      </c>
      <c r="V36" s="10">
        <v>1.06761024</v>
      </c>
      <c r="W36" s="10">
        <v>1.0649289900000001</v>
      </c>
      <c r="X36" s="10">
        <v>1.06784206</v>
      </c>
      <c r="Y36" s="10">
        <v>1.0658069699999999</v>
      </c>
      <c r="Z36" s="10">
        <v>1.0643445899999999</v>
      </c>
      <c r="AA36" s="10">
        <v>1.0633712399999999</v>
      </c>
      <c r="AB36" s="10">
        <v>1.06221956</v>
      </c>
      <c r="AC36" s="10">
        <v>1.0819246199999999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1.7931814399999999</v>
      </c>
      <c r="D37" s="10">
        <v>1.5299211500000001</v>
      </c>
      <c r="E37" s="10">
        <v>1.2926236799999999</v>
      </c>
      <c r="F37" s="10">
        <v>1.0441252000000001</v>
      </c>
      <c r="G37" s="10">
        <v>1.06521584</v>
      </c>
      <c r="H37" s="10">
        <v>1.0717968</v>
      </c>
      <c r="I37" s="10">
        <v>1.07159735</v>
      </c>
      <c r="J37" s="10">
        <v>1.06449383</v>
      </c>
      <c r="K37" s="10">
        <v>1.08091487</v>
      </c>
      <c r="L37" s="10">
        <v>1.0740444</v>
      </c>
      <c r="M37" s="10">
        <v>1.0675217299999999</v>
      </c>
      <c r="N37" s="10">
        <v>1.0634627999999999</v>
      </c>
      <c r="O37" s="10">
        <v>1.0865028000000001</v>
      </c>
      <c r="P37" s="10">
        <v>1.09222978</v>
      </c>
      <c r="Q37" s="10">
        <v>1.0920464400000001</v>
      </c>
      <c r="R37" s="10">
        <v>1.0895010999999999</v>
      </c>
      <c r="S37" s="10">
        <v>1.05026061</v>
      </c>
      <c r="T37" s="10">
        <v>1.0691440999999999</v>
      </c>
      <c r="U37" s="10">
        <v>1.06761024</v>
      </c>
      <c r="V37" s="10">
        <v>1.0649289900000001</v>
      </c>
      <c r="W37" s="10">
        <v>1.06784206</v>
      </c>
      <c r="X37" s="10">
        <v>1.0658069699999999</v>
      </c>
      <c r="Y37" s="10">
        <v>1.0643445899999999</v>
      </c>
      <c r="Z37" s="10">
        <v>1.0633712399999999</v>
      </c>
      <c r="AA37" s="10">
        <v>1.06221956</v>
      </c>
      <c r="AB37" s="10">
        <v>1.0819246199999999</v>
      </c>
      <c r="AC37" s="10">
        <v>1.0805048500000001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1.5299211500000001</v>
      </c>
      <c r="E38" s="10">
        <v>1.4100557600000001</v>
      </c>
      <c r="F38" s="10">
        <v>1.3514320500000001</v>
      </c>
      <c r="G38" s="10">
        <v>1.3578954599999999</v>
      </c>
      <c r="H38" s="10">
        <v>1.35816165</v>
      </c>
      <c r="I38" s="10">
        <v>1.35654188</v>
      </c>
      <c r="J38" s="10">
        <v>1.35493738</v>
      </c>
      <c r="K38" s="10">
        <v>1.35532393</v>
      </c>
      <c r="L38" s="10">
        <v>1.3511369099999999</v>
      </c>
      <c r="M38" s="10">
        <v>1.3488670599999999</v>
      </c>
      <c r="N38" s="10">
        <v>1.3483671699999999</v>
      </c>
      <c r="O38" s="10">
        <v>1.3488591700000001</v>
      </c>
      <c r="P38" s="10">
        <v>1.34317072</v>
      </c>
      <c r="Q38" s="10">
        <v>1.33584474</v>
      </c>
      <c r="R38" s="10">
        <v>1.3289754199999999</v>
      </c>
      <c r="S38" s="10">
        <v>1.32235901</v>
      </c>
      <c r="T38" s="10">
        <v>1.3263467200000001</v>
      </c>
      <c r="U38" s="10">
        <v>1.32534836</v>
      </c>
      <c r="V38" s="10">
        <v>1.32471648</v>
      </c>
      <c r="W38" s="10">
        <v>1.3247980699999999</v>
      </c>
      <c r="X38" s="10">
        <v>1.32402267</v>
      </c>
      <c r="Y38" s="10">
        <v>1.3239146500000001</v>
      </c>
      <c r="Z38" s="10">
        <v>1.3240608899999999</v>
      </c>
      <c r="AA38" s="10">
        <v>1.32456738</v>
      </c>
      <c r="AB38" s="10">
        <v>1.3251409000000001</v>
      </c>
      <c r="AC38" s="10">
        <v>1.3207392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2173.1329526300001</v>
      </c>
      <c r="E39" s="10">
        <v>2118.8046288400001</v>
      </c>
      <c r="F39" s="10">
        <v>2065.8345131199999</v>
      </c>
      <c r="G39" s="10">
        <v>2014.1886503000001</v>
      </c>
      <c r="H39" s="10">
        <v>1963.83393404</v>
      </c>
      <c r="I39" s="10">
        <v>1914.7380856899999</v>
      </c>
      <c r="J39" s="10">
        <v>1866.86963356</v>
      </c>
      <c r="K39" s="10">
        <v>1820.19789281</v>
      </c>
      <c r="L39" s="10">
        <v>1774.6929454900001</v>
      </c>
      <c r="M39" s="10">
        <v>1730.32562203</v>
      </c>
      <c r="N39" s="10">
        <v>1687.06748148</v>
      </c>
      <c r="O39" s="10">
        <v>1644.89079444</v>
      </c>
      <c r="P39" s="10">
        <v>1603.7840644600001</v>
      </c>
      <c r="Q39" s="10">
        <v>1563.6894628499999</v>
      </c>
      <c r="R39" s="10">
        <v>1524.5972262800001</v>
      </c>
      <c r="S39" s="10">
        <v>1486.48229575</v>
      </c>
      <c r="T39" s="10">
        <v>1449.3202765000001</v>
      </c>
      <c r="U39" s="10">
        <v>1413.08726959</v>
      </c>
      <c r="V39" s="10">
        <v>1377.76009047</v>
      </c>
      <c r="W39" s="10">
        <v>1343.3160882100001</v>
      </c>
      <c r="X39" s="10">
        <v>1309.73318657</v>
      </c>
      <c r="Y39" s="10">
        <v>1276.9898579600001</v>
      </c>
      <c r="Z39" s="10">
        <v>1245.06511275</v>
      </c>
      <c r="AA39" s="10">
        <v>1213.9384850199999</v>
      </c>
      <c r="AB39" s="10">
        <v>1183.5900229399999</v>
      </c>
      <c r="AC39" s="10">
        <v>1154.00027245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16664143.998685</v>
      </c>
      <c r="D40" s="10">
        <v>16247571.819935899</v>
      </c>
      <c r="E40" s="10">
        <v>15841382.524682499</v>
      </c>
      <c r="F40" s="10">
        <v>15445263.407519899</v>
      </c>
      <c r="G40" s="10">
        <v>15059131.8223508</v>
      </c>
      <c r="H40" s="10">
        <v>14682653.526819199</v>
      </c>
      <c r="I40" s="10">
        <v>14315587.1824224</v>
      </c>
      <c r="J40" s="10">
        <v>13957697.5029021</v>
      </c>
      <c r="K40" s="10">
        <v>13608755.0660221</v>
      </c>
      <c r="L40" s="10">
        <v>13268536.1893759</v>
      </c>
      <c r="M40" s="10">
        <v>12936822.785932699</v>
      </c>
      <c r="N40" s="10">
        <v>12613402.216297399</v>
      </c>
      <c r="O40" s="10">
        <v>12298067.160892</v>
      </c>
      <c r="P40" s="10">
        <v>11990731.666199099</v>
      </c>
      <c r="Q40" s="10">
        <v>11690963.311031399</v>
      </c>
      <c r="R40" s="10">
        <v>11398689.216961799</v>
      </c>
      <c r="S40" s="10">
        <v>11113721.9875159</v>
      </c>
      <c r="T40" s="10">
        <v>10835879.222974</v>
      </c>
      <c r="U40" s="10">
        <v>10564982.2424131</v>
      </c>
      <c r="V40" s="10">
        <v>10300857.7059776</v>
      </c>
      <c r="W40" s="10">
        <v>10043336.261651799</v>
      </c>
      <c r="X40" s="10">
        <v>9792252.8593299892</v>
      </c>
      <c r="Y40" s="10">
        <v>9547446.5457162894</v>
      </c>
      <c r="Z40" s="10">
        <v>9308760.3913632501</v>
      </c>
      <c r="AA40" s="10">
        <v>9076041.3822645191</v>
      </c>
      <c r="AB40" s="10">
        <v>8849140.3480428308</v>
      </c>
      <c r="AC40" s="10">
        <v>8627911.8398990799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16664143.998685</v>
      </c>
      <c r="D41" s="10">
        <v>16247571.819935899</v>
      </c>
      <c r="E41" s="10">
        <v>15841382.524682499</v>
      </c>
      <c r="F41" s="10">
        <v>15445263.407519899</v>
      </c>
      <c r="G41" s="10">
        <v>15059131.8223508</v>
      </c>
      <c r="H41" s="10">
        <v>14682653.526819199</v>
      </c>
      <c r="I41" s="10">
        <v>14315587.1824224</v>
      </c>
      <c r="J41" s="10">
        <v>13957697.5029021</v>
      </c>
      <c r="K41" s="10">
        <v>13608755.0660221</v>
      </c>
      <c r="L41" s="10">
        <v>13268536.1893759</v>
      </c>
      <c r="M41" s="10">
        <v>12936822.785932699</v>
      </c>
      <c r="N41" s="10">
        <v>12613402.216297399</v>
      </c>
      <c r="O41" s="10">
        <v>12298067.160892</v>
      </c>
      <c r="P41" s="10">
        <v>11990731.666199099</v>
      </c>
      <c r="Q41" s="10">
        <v>11690963.311031399</v>
      </c>
      <c r="R41" s="10">
        <v>11398689.216961799</v>
      </c>
      <c r="S41" s="10">
        <v>11113721.9875159</v>
      </c>
      <c r="T41" s="10">
        <v>10835879.222974</v>
      </c>
      <c r="U41" s="10">
        <v>10564982.2424131</v>
      </c>
      <c r="V41" s="10">
        <v>10300857.7059776</v>
      </c>
      <c r="W41" s="10">
        <v>10043336.261651799</v>
      </c>
      <c r="X41" s="10">
        <v>9792252.8593299892</v>
      </c>
      <c r="Y41" s="10">
        <v>9547446.5457162894</v>
      </c>
      <c r="Z41" s="10">
        <v>9308760.3913632501</v>
      </c>
      <c r="AA41" s="10">
        <v>9076041.3822645191</v>
      </c>
      <c r="AB41" s="10">
        <v>8849140.3480428308</v>
      </c>
      <c r="AC41" s="10">
        <v>8627911.8398990799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2572.4996442900001</v>
      </c>
      <c r="D42" s="10">
        <v>2508.1920037800001</v>
      </c>
      <c r="E42" s="10">
        <v>2445.4872037199998</v>
      </c>
      <c r="F42" s="10">
        <v>2384.34916879</v>
      </c>
      <c r="G42" s="10">
        <v>2324.74043957</v>
      </c>
      <c r="H42" s="10">
        <v>2266.6219285900002</v>
      </c>
      <c r="I42" s="10">
        <v>2209.95638031</v>
      </c>
      <c r="J42" s="10">
        <v>2154.7074708099999</v>
      </c>
      <c r="K42" s="10">
        <v>2100.83978415</v>
      </c>
      <c r="L42" s="10">
        <v>2048.3187895400001</v>
      </c>
      <c r="M42" s="10">
        <v>1997.1108200000001</v>
      </c>
      <c r="N42" s="10">
        <v>1947.1830494999999</v>
      </c>
      <c r="O42" s="10">
        <v>1898.5034732700001</v>
      </c>
      <c r="P42" s="10">
        <v>1851.0588222900001</v>
      </c>
      <c r="Q42" s="10">
        <v>1804.78235109</v>
      </c>
      <c r="R42" s="10">
        <v>1759.6627922</v>
      </c>
      <c r="S42" s="10">
        <v>1715.67122255</v>
      </c>
      <c r="T42" s="10">
        <v>1672.7794859999999</v>
      </c>
      <c r="U42" s="10">
        <v>1630.9599988499999</v>
      </c>
      <c r="V42" s="10">
        <v>1590.18600191</v>
      </c>
      <c r="W42" s="10">
        <v>1550.4313518500001</v>
      </c>
      <c r="X42" s="10">
        <v>1511.6705687000001</v>
      </c>
      <c r="Y42" s="10">
        <v>1473.8788056999999</v>
      </c>
      <c r="Z42" s="10">
        <v>1437.0318369900001</v>
      </c>
      <c r="AA42" s="10">
        <v>1401.10604117</v>
      </c>
      <c r="AB42" s="10">
        <v>1366.0783901899999</v>
      </c>
      <c r="AC42" s="10">
        <v>1331.9264305300001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9.9984864000000009</v>
      </c>
      <c r="D43" s="10">
        <v>9.7485430900000001</v>
      </c>
      <c r="E43" s="10">
        <v>9.5048295100000004</v>
      </c>
      <c r="F43" s="10">
        <v>9.26715804</v>
      </c>
      <c r="G43" s="10">
        <v>9.0354790900000008</v>
      </c>
      <c r="H43" s="10">
        <v>8.8095921199999996</v>
      </c>
      <c r="I43" s="10">
        <v>8.5893523100000007</v>
      </c>
      <c r="J43" s="10">
        <v>8.3746185000000004</v>
      </c>
      <c r="K43" s="10">
        <v>8.1652530399999996</v>
      </c>
      <c r="L43" s="10">
        <v>7.9611217099999996</v>
      </c>
      <c r="M43" s="10">
        <v>7.7620936699999996</v>
      </c>
      <c r="N43" s="10">
        <v>7.5680413299999998</v>
      </c>
      <c r="O43" s="10">
        <v>7.3788403000000002</v>
      </c>
      <c r="P43" s="10">
        <v>7.194439</v>
      </c>
      <c r="Q43" s="10">
        <v>7.0145779900000003</v>
      </c>
      <c r="R43" s="10">
        <v>6.8392135300000003</v>
      </c>
      <c r="S43" s="10">
        <v>6.6682331899999996</v>
      </c>
      <c r="T43" s="10">
        <v>6.5015275299999997</v>
      </c>
      <c r="U43" s="10">
        <v>6.3389893500000003</v>
      </c>
      <c r="V43" s="10">
        <v>6.1805146200000003</v>
      </c>
      <c r="W43" s="10">
        <v>6.0260017599999998</v>
      </c>
      <c r="X43" s="10">
        <v>5.8753517200000003</v>
      </c>
      <c r="Y43" s="10">
        <v>5.7284679299999999</v>
      </c>
      <c r="Z43" s="10">
        <v>5.5852562299999997</v>
      </c>
      <c r="AA43" s="10">
        <v>5.4456248299999999</v>
      </c>
      <c r="AB43" s="10">
        <v>5.3094842099999999</v>
      </c>
      <c r="AC43" s="10">
        <v>5.1767471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4.9992429999999997E-2</v>
      </c>
      <c r="D44" s="10">
        <v>4.8742720000000003E-2</v>
      </c>
      <c r="E44" s="10">
        <v>4.7524150000000001E-2</v>
      </c>
      <c r="F44" s="10">
        <v>4.6335790000000002E-2</v>
      </c>
      <c r="G44" s="10">
        <v>4.51774E-2</v>
      </c>
      <c r="H44" s="10">
        <v>4.4047959999999997E-2</v>
      </c>
      <c r="I44" s="10">
        <v>4.294676E-2</v>
      </c>
      <c r="J44" s="10">
        <v>4.1873090000000002E-2</v>
      </c>
      <c r="K44" s="10">
        <v>4.0826269999999998E-2</v>
      </c>
      <c r="L44" s="10">
        <v>3.9805609999999998E-2</v>
      </c>
      <c r="M44" s="10">
        <v>3.881047E-2</v>
      </c>
      <c r="N44" s="10">
        <v>3.7840209999999999E-2</v>
      </c>
      <c r="O44" s="10">
        <v>3.6894200000000002E-2</v>
      </c>
      <c r="P44" s="10">
        <v>3.5972190000000001E-2</v>
      </c>
      <c r="Q44" s="10">
        <v>3.5072890000000002E-2</v>
      </c>
      <c r="R44" s="10">
        <v>3.4196070000000002E-2</v>
      </c>
      <c r="S44" s="10">
        <v>3.3341170000000003E-2</v>
      </c>
      <c r="T44" s="10">
        <v>3.2507639999999997E-2</v>
      </c>
      <c r="U44" s="10">
        <v>3.169495E-2</v>
      </c>
      <c r="V44" s="10">
        <v>3.0902570000000001E-2</v>
      </c>
      <c r="W44" s="10">
        <v>3.0130009999999999E-2</v>
      </c>
      <c r="X44" s="10">
        <v>2.9376759999999998E-2</v>
      </c>
      <c r="Y44" s="10">
        <v>2.8642339999999999E-2</v>
      </c>
      <c r="Z44" s="10">
        <v>2.7926280000000001E-2</v>
      </c>
      <c r="AA44" s="10">
        <v>2.7228120000000001E-2</v>
      </c>
      <c r="AB44" s="10">
        <v>2.6547419999999999E-2</v>
      </c>
      <c r="AC44" s="10">
        <v>2.5883739999999999E-2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2404.0251484599999</v>
      </c>
      <c r="D45" s="10">
        <v>2343.92905268</v>
      </c>
      <c r="E45" s="10">
        <v>2285.3308264000002</v>
      </c>
      <c r="F45" s="10">
        <v>2228.1975557400001</v>
      </c>
      <c r="G45" s="10">
        <v>2172.4926168500001</v>
      </c>
      <c r="H45" s="10">
        <v>2118.1803014299999</v>
      </c>
      <c r="I45" s="10">
        <v>2065.2257939000001</v>
      </c>
      <c r="J45" s="10">
        <v>2013.5951490499999</v>
      </c>
      <c r="K45" s="10">
        <v>1963.2552704300001</v>
      </c>
      <c r="L45" s="10">
        <v>1914.17388867</v>
      </c>
      <c r="M45" s="10">
        <v>1866.3195416399999</v>
      </c>
      <c r="N45" s="10">
        <v>1819.6615531</v>
      </c>
      <c r="O45" s="10">
        <v>1774.1700142699999</v>
      </c>
      <c r="P45" s="10">
        <v>1729.83252515</v>
      </c>
      <c r="Q45" s="10">
        <v>1686.58671202</v>
      </c>
      <c r="R45" s="10">
        <v>1644.4220442200001</v>
      </c>
      <c r="S45" s="10">
        <v>1603.31149325</v>
      </c>
      <c r="T45" s="10">
        <v>1563.2287470599999</v>
      </c>
      <c r="U45" s="10">
        <v>1524.1480283799999</v>
      </c>
      <c r="V45" s="10">
        <v>1486.0443304999999</v>
      </c>
      <c r="W45" s="10">
        <v>1448.8932222399999</v>
      </c>
      <c r="X45" s="10">
        <v>1412.67089229</v>
      </c>
      <c r="Y45" s="10">
        <v>1377.3541211199999</v>
      </c>
      <c r="Z45" s="10">
        <v>1342.92026943</v>
      </c>
      <c r="AA45" s="10">
        <v>1309.3472628</v>
      </c>
      <c r="AB45" s="10">
        <v>1276.6135812800001</v>
      </c>
      <c r="AC45" s="10">
        <v>1244.69824182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168.47449583</v>
      </c>
      <c r="D46" s="10">
        <v>164.26295110000001</v>
      </c>
      <c r="E46" s="10">
        <v>160.15637731999999</v>
      </c>
      <c r="F46" s="10">
        <v>156.15161305000001</v>
      </c>
      <c r="G46" s="10">
        <v>152.24782271999999</v>
      </c>
      <c r="H46" s="10">
        <v>148.44162716</v>
      </c>
      <c r="I46" s="10">
        <v>144.73058641</v>
      </c>
      <c r="J46" s="10">
        <v>141.11232175000001</v>
      </c>
      <c r="K46" s="10">
        <v>137.58451371999999</v>
      </c>
      <c r="L46" s="10">
        <v>134.14490086999999</v>
      </c>
      <c r="M46" s="10">
        <v>130.79127836999999</v>
      </c>
      <c r="N46" s="10">
        <v>127.52149641</v>
      </c>
      <c r="O46" s="10">
        <v>124.333459</v>
      </c>
      <c r="P46" s="10">
        <v>121.22629714999999</v>
      </c>
      <c r="Q46" s="10">
        <v>118.19563907</v>
      </c>
      <c r="R46" s="10">
        <v>115.24074797999999</v>
      </c>
      <c r="S46" s="10">
        <v>112.35972929</v>
      </c>
      <c r="T46" s="10">
        <v>109.55073894</v>
      </c>
      <c r="U46" s="10">
        <v>106.81197047000001</v>
      </c>
      <c r="V46" s="10">
        <v>104.14167141</v>
      </c>
      <c r="W46" s="10">
        <v>101.53812961</v>
      </c>
      <c r="X46" s="10">
        <v>98.999676410000006</v>
      </c>
      <c r="Y46" s="10">
        <v>96.524684579999999</v>
      </c>
      <c r="Z46" s="10">
        <v>94.111567559999997</v>
      </c>
      <c r="AA46" s="10">
        <v>91.758778370000002</v>
      </c>
      <c r="AB46" s="10">
        <v>89.464808919999996</v>
      </c>
      <c r="AC46" s="10">
        <v>87.228188700000004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1.00000193</v>
      </c>
      <c r="F47" s="10">
        <v>1</v>
      </c>
      <c r="G47" s="10">
        <v>0.99999453000000005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1.00000969</v>
      </c>
      <c r="R47" s="10">
        <v>0.99999998999999995</v>
      </c>
      <c r="S47" s="10">
        <v>1</v>
      </c>
      <c r="T47" s="10">
        <v>1</v>
      </c>
      <c r="U47" s="10">
        <v>1.00000003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1.00000193</v>
      </c>
      <c r="E48" s="10">
        <v>1</v>
      </c>
      <c r="F48" s="10">
        <v>0.99999453000000005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1.00000969</v>
      </c>
      <c r="Q48" s="10">
        <v>0.99999998999999995</v>
      </c>
      <c r="R48" s="10">
        <v>1</v>
      </c>
      <c r="S48" s="10">
        <v>1</v>
      </c>
      <c r="T48" s="10">
        <v>1.00000003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3.4938526799999998</v>
      </c>
      <c r="E49" s="10">
        <v>3.8705740400000002</v>
      </c>
      <c r="F49" s="10">
        <v>4.1027539500000003</v>
      </c>
      <c r="G49" s="10">
        <v>4.2510665799999998</v>
      </c>
      <c r="H49" s="10">
        <v>4.4115024500000004</v>
      </c>
      <c r="I49" s="10">
        <v>4.5819348099999999</v>
      </c>
      <c r="J49" s="10">
        <v>4.76031972</v>
      </c>
      <c r="K49" s="10">
        <v>4.9448169999999996</v>
      </c>
      <c r="L49" s="10">
        <v>5.1449678099999998</v>
      </c>
      <c r="M49" s="10">
        <v>5.3523367200000003</v>
      </c>
      <c r="N49" s="10">
        <v>5.56679002</v>
      </c>
      <c r="O49" s="10">
        <v>5.7880856500000002</v>
      </c>
      <c r="P49" s="10">
        <v>6.0326058700000003</v>
      </c>
      <c r="Q49" s="10">
        <v>6.2884350800000002</v>
      </c>
      <c r="R49" s="10">
        <v>6.5616569800000004</v>
      </c>
      <c r="S49" s="10">
        <v>6.8374533700000004</v>
      </c>
      <c r="T49" s="10">
        <v>7.1151855199999998</v>
      </c>
      <c r="U49" s="10">
        <v>7.4154649600000004</v>
      </c>
      <c r="V49" s="10">
        <v>7.7289078</v>
      </c>
      <c r="W49" s="10">
        <v>8.0564784800000009</v>
      </c>
      <c r="X49" s="10">
        <v>8.3994290899999999</v>
      </c>
      <c r="Y49" s="10">
        <v>8.7612947200000004</v>
      </c>
      <c r="Z49" s="10">
        <v>9.1365488100000007</v>
      </c>
      <c r="AA49" s="10">
        <v>9.5322771500000005</v>
      </c>
      <c r="AB49" s="10">
        <v>9.9395656700000004</v>
      </c>
      <c r="AC49" s="10">
        <v>10.3847661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33062.333922090002</v>
      </c>
      <c r="D50" s="10">
        <v>33598.900901870002</v>
      </c>
      <c r="E50" s="10">
        <v>34156.129778310002</v>
      </c>
      <c r="F50" s="10">
        <v>35118.982590719999</v>
      </c>
      <c r="G50" s="10">
        <v>36076.78167312</v>
      </c>
      <c r="H50" s="10">
        <v>37041.217595249997</v>
      </c>
      <c r="I50" s="10">
        <v>38021.364925560003</v>
      </c>
      <c r="J50" s="10">
        <v>39027.839460379997</v>
      </c>
      <c r="K50" s="10">
        <v>40027.350003400003</v>
      </c>
      <c r="L50" s="10">
        <v>41053.295200649998</v>
      </c>
      <c r="M50" s="10">
        <v>42106.647489900002</v>
      </c>
      <c r="N50" s="10">
        <v>43185.029463109997</v>
      </c>
      <c r="O50" s="10">
        <v>44238.235499139999</v>
      </c>
      <c r="P50" s="10">
        <v>45305.755873210001</v>
      </c>
      <c r="Q50" s="10">
        <v>46390.23136297</v>
      </c>
      <c r="R50" s="10">
        <v>47498.48466355</v>
      </c>
      <c r="S50" s="10">
        <v>48737.491665649999</v>
      </c>
      <c r="T50" s="10">
        <v>49943.49792881</v>
      </c>
      <c r="U50" s="10">
        <v>51176.34261801</v>
      </c>
      <c r="V50" s="10">
        <v>52439.745692440003</v>
      </c>
      <c r="W50" s="10">
        <v>53717.110445879996</v>
      </c>
      <c r="X50" s="10">
        <v>55024.024663730001</v>
      </c>
      <c r="Y50" s="10">
        <v>56360.257385019999</v>
      </c>
      <c r="Z50" s="10">
        <v>57724.624239700002</v>
      </c>
      <c r="AA50" s="10">
        <v>59119.031339300003</v>
      </c>
      <c r="AB50" s="10">
        <v>60470.187089400002</v>
      </c>
      <c r="AC50" s="10">
        <v>61849.507049680004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91078438.286759004</v>
      </c>
      <c r="D51" s="10">
        <v>76129859.370505095</v>
      </c>
      <c r="E51" s="10">
        <v>71505445.003091395</v>
      </c>
      <c r="F51" s="10">
        <v>74152165.2313039</v>
      </c>
      <c r="G51" s="10">
        <v>76353618.593657002</v>
      </c>
      <c r="H51" s="10">
        <v>78398399.210399896</v>
      </c>
      <c r="I51" s="10">
        <v>80480677.151002601</v>
      </c>
      <c r="J51" s="10">
        <v>82792606.648319006</v>
      </c>
      <c r="K51" s="10">
        <v>84625656.973585501</v>
      </c>
      <c r="L51" s="10">
        <v>86676061.385199994</v>
      </c>
      <c r="M51" s="10">
        <v>88962711.203480005</v>
      </c>
      <c r="N51" s="10">
        <v>91470809.016852707</v>
      </c>
      <c r="O51" s="10">
        <v>93175412.066052601</v>
      </c>
      <c r="P51" s="10">
        <v>94819969.419492707</v>
      </c>
      <c r="Q51" s="10">
        <v>96323858.388422698</v>
      </c>
      <c r="R51" s="10">
        <v>98219191.494158298</v>
      </c>
      <c r="S51" s="10">
        <v>101282468.670544</v>
      </c>
      <c r="T51" s="10">
        <v>103720871.39635099</v>
      </c>
      <c r="U51" s="10">
        <v>106264198.76404899</v>
      </c>
      <c r="V51" s="10">
        <v>108930280.82029399</v>
      </c>
      <c r="W51" s="10">
        <v>111578152.620351</v>
      </c>
      <c r="X51" s="10">
        <v>114245831.46789201</v>
      </c>
      <c r="Y51" s="10">
        <v>117093950.100207</v>
      </c>
      <c r="Z51" s="10">
        <v>119947091.404534</v>
      </c>
      <c r="AA51" s="10">
        <v>123059412.70989799</v>
      </c>
      <c r="AB51" s="10">
        <v>125259021.957468</v>
      </c>
      <c r="AC51" s="10">
        <v>127603500.352295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91078438.286759004</v>
      </c>
      <c r="D52" s="10">
        <v>76129859.370505095</v>
      </c>
      <c r="E52" s="10">
        <v>71505445.003091395</v>
      </c>
      <c r="F52" s="10">
        <v>74152165.2313039</v>
      </c>
      <c r="G52" s="10">
        <v>76353618.593657002</v>
      </c>
      <c r="H52" s="10">
        <v>78398399.210399896</v>
      </c>
      <c r="I52" s="10">
        <v>80480677.151002601</v>
      </c>
      <c r="J52" s="10">
        <v>82792606.648319006</v>
      </c>
      <c r="K52" s="10">
        <v>84625656.973585501</v>
      </c>
      <c r="L52" s="10">
        <v>86676061.385199994</v>
      </c>
      <c r="M52" s="10">
        <v>88962711.203480005</v>
      </c>
      <c r="N52" s="10">
        <v>91470809.016852707</v>
      </c>
      <c r="O52" s="10">
        <v>93175412.066052601</v>
      </c>
      <c r="P52" s="10">
        <v>94819969.419492707</v>
      </c>
      <c r="Q52" s="10">
        <v>96323858.388422698</v>
      </c>
      <c r="R52" s="10">
        <v>98219191.494158298</v>
      </c>
      <c r="S52" s="10">
        <v>101282468.670544</v>
      </c>
      <c r="T52" s="10">
        <v>103720871.39635099</v>
      </c>
      <c r="U52" s="10">
        <v>106264198.76404899</v>
      </c>
      <c r="V52" s="10">
        <v>108930280.82029399</v>
      </c>
      <c r="W52" s="10">
        <v>111578152.620351</v>
      </c>
      <c r="X52" s="10">
        <v>114245831.46789201</v>
      </c>
      <c r="Y52" s="10">
        <v>117093950.100207</v>
      </c>
      <c r="Z52" s="10">
        <v>119947091.404534</v>
      </c>
      <c r="AA52" s="10">
        <v>123059412.70989799</v>
      </c>
      <c r="AB52" s="10">
        <v>125259021.957468</v>
      </c>
      <c r="AC52" s="10">
        <v>127603500.352295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8492.1879340699998</v>
      </c>
      <c r="D53" s="10">
        <v>8229.1960837799998</v>
      </c>
      <c r="E53" s="10">
        <v>8222.0321287200004</v>
      </c>
      <c r="F53" s="10">
        <v>8469.2055594600006</v>
      </c>
      <c r="G53" s="10">
        <v>8704.5560995399992</v>
      </c>
      <c r="H53" s="10">
        <v>8937.3424214700008</v>
      </c>
      <c r="I53" s="10">
        <v>9174.0231577300001</v>
      </c>
      <c r="J53" s="10">
        <v>9421.3000297199997</v>
      </c>
      <c r="K53" s="10">
        <v>9655.5716126000007</v>
      </c>
      <c r="L53" s="10">
        <v>9900.1596494799996</v>
      </c>
      <c r="M53" s="10">
        <v>10155.7094997</v>
      </c>
      <c r="N53" s="10">
        <v>10421.40925957</v>
      </c>
      <c r="O53" s="10">
        <v>10662.729433459999</v>
      </c>
      <c r="P53" s="10">
        <v>10905.299034449999</v>
      </c>
      <c r="Q53" s="10">
        <v>11147.651660650001</v>
      </c>
      <c r="R53" s="10">
        <v>11404.06469967</v>
      </c>
      <c r="S53" s="10">
        <v>11713.771441139999</v>
      </c>
      <c r="T53" s="10">
        <v>12001.97305273</v>
      </c>
      <c r="U53" s="10">
        <v>12297.82441033</v>
      </c>
      <c r="V53" s="10">
        <v>12602.46601262</v>
      </c>
      <c r="W53" s="10">
        <v>12909.310949180001</v>
      </c>
      <c r="X53" s="10">
        <v>13222.242878290001</v>
      </c>
      <c r="Y53" s="10">
        <v>13545.13743975</v>
      </c>
      <c r="Z53" s="10">
        <v>13873.48985448</v>
      </c>
      <c r="AA53" s="10">
        <v>14213.86303244</v>
      </c>
      <c r="AB53" s="10">
        <v>14523.763937870001</v>
      </c>
      <c r="AC53" s="10">
        <v>14842.54065427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8925.6869521000008</v>
      </c>
      <c r="D54" s="10">
        <v>7460.7262183100001</v>
      </c>
      <c r="E54" s="10">
        <v>7007.5336103</v>
      </c>
      <c r="F54" s="10">
        <v>7266.91219267</v>
      </c>
      <c r="G54" s="10">
        <v>7482.6546221799999</v>
      </c>
      <c r="H54" s="10">
        <v>7683.0431226199998</v>
      </c>
      <c r="I54" s="10">
        <v>7887.1063608000004</v>
      </c>
      <c r="J54" s="10">
        <v>8113.6754515399998</v>
      </c>
      <c r="K54" s="10">
        <v>8293.3143834099992</v>
      </c>
      <c r="L54" s="10">
        <v>8494.2540157500007</v>
      </c>
      <c r="M54" s="10">
        <v>8718.3456979399998</v>
      </c>
      <c r="N54" s="10">
        <v>8964.1392836499999</v>
      </c>
      <c r="O54" s="10">
        <v>9131.1903824700003</v>
      </c>
      <c r="P54" s="10">
        <v>9292.3570031100007</v>
      </c>
      <c r="Q54" s="10">
        <v>9439.7381220700008</v>
      </c>
      <c r="R54" s="10">
        <v>9625.4807664300006</v>
      </c>
      <c r="S54" s="10">
        <v>9925.6819297099992</v>
      </c>
      <c r="T54" s="10">
        <v>10164.64539684</v>
      </c>
      <c r="U54" s="10">
        <v>10413.891478879999</v>
      </c>
      <c r="V54" s="10">
        <v>10675.167520389999</v>
      </c>
      <c r="W54" s="10">
        <v>10934.658956789999</v>
      </c>
      <c r="X54" s="10">
        <v>11196.091483849999</v>
      </c>
      <c r="Y54" s="10">
        <v>11475.207109819999</v>
      </c>
      <c r="Z54" s="10">
        <v>11754.814957639999</v>
      </c>
      <c r="AA54" s="10">
        <v>12059.82244557</v>
      </c>
      <c r="AB54" s="10">
        <v>12275.38415183</v>
      </c>
      <c r="AC54" s="10">
        <v>12505.143034520001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44.628434759999998</v>
      </c>
      <c r="D55" s="10">
        <v>37.303631090000003</v>
      </c>
      <c r="E55" s="10">
        <v>35.037668050000001</v>
      </c>
      <c r="F55" s="10">
        <v>36.334560959999997</v>
      </c>
      <c r="G55" s="10">
        <v>37.413273109999999</v>
      </c>
      <c r="H55" s="10">
        <v>38.415215609999997</v>
      </c>
      <c r="I55" s="10">
        <v>39.4355318</v>
      </c>
      <c r="J55" s="10">
        <v>40.568377259999998</v>
      </c>
      <c r="K55" s="10">
        <v>41.46657192</v>
      </c>
      <c r="L55" s="10">
        <v>42.471270079999996</v>
      </c>
      <c r="M55" s="10">
        <v>43.591728490000001</v>
      </c>
      <c r="N55" s="10">
        <v>44.820696419999997</v>
      </c>
      <c r="O55" s="10">
        <v>45.655951909999999</v>
      </c>
      <c r="P55" s="10">
        <v>46.461785020000001</v>
      </c>
      <c r="Q55" s="10">
        <v>47.19869061</v>
      </c>
      <c r="R55" s="10">
        <v>48.127403829999999</v>
      </c>
      <c r="S55" s="10">
        <v>49.628409650000002</v>
      </c>
      <c r="T55" s="10">
        <v>50.823226980000001</v>
      </c>
      <c r="U55" s="10">
        <v>52.069457389999997</v>
      </c>
      <c r="V55" s="10">
        <v>53.375837599999997</v>
      </c>
      <c r="W55" s="10">
        <v>54.673294779999999</v>
      </c>
      <c r="X55" s="10">
        <v>55.98045742</v>
      </c>
      <c r="Y55" s="10">
        <v>57.376035549999997</v>
      </c>
      <c r="Z55" s="10">
        <v>58.77407479</v>
      </c>
      <c r="AA55" s="10">
        <v>60.299112229999999</v>
      </c>
      <c r="AB55" s="10">
        <v>61.376920759999997</v>
      </c>
      <c r="AC55" s="10">
        <v>62.525715169999998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6269.8740398700002</v>
      </c>
      <c r="D56" s="10">
        <v>6371.6275151399996</v>
      </c>
      <c r="E56" s="10">
        <v>6477.2992706499999</v>
      </c>
      <c r="F56" s="10">
        <v>6659.89272781</v>
      </c>
      <c r="G56" s="10">
        <v>6841.5278058499998</v>
      </c>
      <c r="H56" s="10">
        <v>7024.4214807400003</v>
      </c>
      <c r="I56" s="10">
        <v>7210.2946352500003</v>
      </c>
      <c r="J56" s="10">
        <v>7401.1604275</v>
      </c>
      <c r="K56" s="10">
        <v>7590.7055824500003</v>
      </c>
      <c r="L56" s="10">
        <v>7785.2637516799996</v>
      </c>
      <c r="M56" s="10">
        <v>7985.0193463400001</v>
      </c>
      <c r="N56" s="10">
        <v>8189.5215195600003</v>
      </c>
      <c r="O56" s="10">
        <v>8389.2493790499993</v>
      </c>
      <c r="P56" s="10">
        <v>8591.6917806099991</v>
      </c>
      <c r="Q56" s="10">
        <v>8797.3495159699996</v>
      </c>
      <c r="R56" s="10">
        <v>9007.5164272099992</v>
      </c>
      <c r="S56" s="10">
        <v>9242.4792055800008</v>
      </c>
      <c r="T56" s="10">
        <v>9471.1837906599994</v>
      </c>
      <c r="U56" s="10">
        <v>9704.9779604899995</v>
      </c>
      <c r="V56" s="10">
        <v>9944.5671605999996</v>
      </c>
      <c r="W56" s="10">
        <v>10186.804025240001</v>
      </c>
      <c r="X56" s="10">
        <v>10434.644590469999</v>
      </c>
      <c r="Y56" s="10">
        <v>10688.0450573</v>
      </c>
      <c r="Z56" s="10">
        <v>10946.78082421</v>
      </c>
      <c r="AA56" s="10">
        <v>11211.21336231</v>
      </c>
      <c r="AB56" s="10">
        <v>11467.443802100001</v>
      </c>
      <c r="AC56" s="10">
        <v>11729.01524567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2222.3138942</v>
      </c>
      <c r="D57" s="10">
        <v>1857.56856864</v>
      </c>
      <c r="E57" s="10">
        <v>1744.7328580799999</v>
      </c>
      <c r="F57" s="10">
        <v>1809.31283164</v>
      </c>
      <c r="G57" s="10">
        <v>1863.0282936900001</v>
      </c>
      <c r="H57" s="10">
        <v>1912.92094073</v>
      </c>
      <c r="I57" s="10">
        <v>1963.72852248</v>
      </c>
      <c r="J57" s="10">
        <v>2020.1396022199999</v>
      </c>
      <c r="K57" s="10">
        <v>2064.8660301599998</v>
      </c>
      <c r="L57" s="10">
        <v>2114.8958978000001</v>
      </c>
      <c r="M57" s="10">
        <v>2170.6901533599998</v>
      </c>
      <c r="N57" s="10">
        <v>2231.88774001</v>
      </c>
      <c r="O57" s="10">
        <v>2273.4800544099999</v>
      </c>
      <c r="P57" s="10">
        <v>2313.6072538399999</v>
      </c>
      <c r="Q57" s="10">
        <v>2350.3021446799999</v>
      </c>
      <c r="R57" s="10">
        <v>2396.5482724600001</v>
      </c>
      <c r="S57" s="10">
        <v>2471.2922355599999</v>
      </c>
      <c r="T57" s="10">
        <v>2530.7892620699999</v>
      </c>
      <c r="U57" s="10">
        <v>2592.8464498399999</v>
      </c>
      <c r="V57" s="10">
        <v>2657.89885202</v>
      </c>
      <c r="W57" s="10">
        <v>2722.50692394</v>
      </c>
      <c r="X57" s="10">
        <v>2787.5982878200002</v>
      </c>
      <c r="Y57" s="10">
        <v>2857.0923824500001</v>
      </c>
      <c r="Z57" s="10">
        <v>2926.7090302699999</v>
      </c>
      <c r="AA57" s="10">
        <v>3002.6496701199999</v>
      </c>
      <c r="AB57" s="10">
        <v>3056.3201357600001</v>
      </c>
      <c r="AC57" s="10">
        <v>3113.5254086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1.0779996000000001</v>
      </c>
      <c r="E58" s="10">
        <v>1.0585718200000001</v>
      </c>
      <c r="F58" s="10">
        <v>1.0589424300000001</v>
      </c>
      <c r="G58" s="10">
        <v>1.0710309899999999</v>
      </c>
      <c r="H58" s="10">
        <v>1.07007601</v>
      </c>
      <c r="I58" s="10">
        <v>1.0695134100000001</v>
      </c>
      <c r="J58" s="10">
        <v>1.0692302</v>
      </c>
      <c r="K58" s="10">
        <v>1.0692409300000001</v>
      </c>
      <c r="L58" s="10">
        <v>1.06834395</v>
      </c>
      <c r="M58" s="10">
        <v>1.06836573</v>
      </c>
      <c r="N58" s="10">
        <v>1.0683939200000001</v>
      </c>
      <c r="O58" s="10">
        <v>1.06834451</v>
      </c>
      <c r="P58" s="10">
        <v>1.06707106</v>
      </c>
      <c r="Q58" s="10">
        <v>1.0668032999999999</v>
      </c>
      <c r="R58" s="10">
        <v>1.0666008499999999</v>
      </c>
      <c r="S58" s="10">
        <v>1.0665518700000001</v>
      </c>
      <c r="T58" s="10">
        <v>1.0688387399999999</v>
      </c>
      <c r="U58" s="10">
        <v>1.0674426400000001</v>
      </c>
      <c r="V58" s="10">
        <v>1.0673799900000001</v>
      </c>
      <c r="W58" s="10">
        <v>1.06738255</v>
      </c>
      <c r="X58" s="10">
        <v>1.06704033</v>
      </c>
      <c r="Y58" s="10">
        <v>1.06700997</v>
      </c>
      <c r="Z58" s="10">
        <v>1.06696305</v>
      </c>
      <c r="AA58" s="10">
        <v>1.06688329</v>
      </c>
      <c r="AB58" s="10">
        <v>1.06682937</v>
      </c>
      <c r="AC58" s="10">
        <v>1.06547379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1.0779996000000001</v>
      </c>
      <c r="D59" s="10">
        <v>1.0585718200000001</v>
      </c>
      <c r="E59" s="10">
        <v>1.0589424300000001</v>
      </c>
      <c r="F59" s="10">
        <v>1.0710309899999999</v>
      </c>
      <c r="G59" s="10">
        <v>1.07007601</v>
      </c>
      <c r="H59" s="10">
        <v>1.0695134100000001</v>
      </c>
      <c r="I59" s="10">
        <v>1.0692302</v>
      </c>
      <c r="J59" s="10">
        <v>1.0692409300000001</v>
      </c>
      <c r="K59" s="10">
        <v>1.06834395</v>
      </c>
      <c r="L59" s="10">
        <v>1.06836573</v>
      </c>
      <c r="M59" s="10">
        <v>1.0683939200000001</v>
      </c>
      <c r="N59" s="10">
        <v>1.06834451</v>
      </c>
      <c r="O59" s="10">
        <v>1.06707106</v>
      </c>
      <c r="P59" s="10">
        <v>1.0668032999999999</v>
      </c>
      <c r="Q59" s="10">
        <v>1.0666008499999999</v>
      </c>
      <c r="R59" s="10">
        <v>1.0665518700000001</v>
      </c>
      <c r="S59" s="10">
        <v>1.0688387399999999</v>
      </c>
      <c r="T59" s="10">
        <v>1.0674426400000001</v>
      </c>
      <c r="U59" s="10">
        <v>1.0673799900000001</v>
      </c>
      <c r="V59" s="10">
        <v>1.06738255</v>
      </c>
      <c r="W59" s="10">
        <v>1.06704033</v>
      </c>
      <c r="X59" s="10">
        <v>1.06700997</v>
      </c>
      <c r="Y59" s="10">
        <v>1.06696305</v>
      </c>
      <c r="Z59" s="10">
        <v>1.06688329</v>
      </c>
      <c r="AA59" s="10">
        <v>1.06682937</v>
      </c>
      <c r="AB59" s="10">
        <v>1.06547379</v>
      </c>
      <c r="AC59" s="10">
        <v>1.0654269999999999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1.31536611</v>
      </c>
      <c r="E60" s="10">
        <v>1.34653749</v>
      </c>
      <c r="F60" s="10">
        <v>1.3586886300000001</v>
      </c>
      <c r="G60" s="10">
        <v>1.3566193</v>
      </c>
      <c r="H60" s="10">
        <v>1.35535439</v>
      </c>
      <c r="I60" s="10">
        <v>1.3544606100000001</v>
      </c>
      <c r="J60" s="10">
        <v>1.3536029599999999</v>
      </c>
      <c r="K60" s="10">
        <v>1.35250516</v>
      </c>
      <c r="L60" s="10">
        <v>1.3522169799999999</v>
      </c>
      <c r="M60" s="10">
        <v>1.3516934599999999</v>
      </c>
      <c r="N60" s="10">
        <v>1.3509188999999999</v>
      </c>
      <c r="O60" s="10">
        <v>1.34990035</v>
      </c>
      <c r="P60" s="10">
        <v>1.35009757</v>
      </c>
      <c r="Q60" s="10">
        <v>1.3503038599999999</v>
      </c>
      <c r="R60" s="10">
        <v>1.35082865</v>
      </c>
      <c r="S60" s="10">
        <v>1.3507103499999999</v>
      </c>
      <c r="T60" s="10">
        <v>1.34924789</v>
      </c>
      <c r="U60" s="10">
        <v>1.3486979800000001</v>
      </c>
      <c r="V60" s="10">
        <v>1.34808854</v>
      </c>
      <c r="W60" s="10">
        <v>1.34742202</v>
      </c>
      <c r="X60" s="10">
        <v>1.34683446</v>
      </c>
      <c r="Y60" s="10">
        <v>1.3463499699999999</v>
      </c>
      <c r="Z60" s="10">
        <v>1.34570572</v>
      </c>
      <c r="AA60" s="10">
        <v>1.3451742900000001</v>
      </c>
      <c r="AB60" s="10">
        <v>1.34437889</v>
      </c>
      <c r="AC60" s="10">
        <v>1.3446358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15803.458717719999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15803.458717719999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1063.09960196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2.5917672299999999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1.2958839999999999E-2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0.36790452000000001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3.0053900000000001E-3</v>
      </c>
      <c r="E69" s="10">
        <v>0</v>
      </c>
      <c r="F69" s="10">
        <v>0.50577766000000002</v>
      </c>
      <c r="G69" s="10">
        <v>1.0858120000000001E-2</v>
      </c>
      <c r="H69" s="10">
        <v>1.0629670000000001E-2</v>
      </c>
      <c r="I69" s="10">
        <v>1.2159089999999999E-2</v>
      </c>
      <c r="J69" s="10">
        <v>5.5529099999999998E-2</v>
      </c>
      <c r="K69" s="10">
        <v>5.6337959999999999E-2</v>
      </c>
      <c r="L69" s="10">
        <v>0.10650168</v>
      </c>
      <c r="M69" s="10">
        <v>8.3188010000000007E-2</v>
      </c>
      <c r="N69" s="10">
        <v>9.0480060000000001E-2</v>
      </c>
      <c r="O69" s="10">
        <v>9.0672260000000005E-2</v>
      </c>
      <c r="P69" s="10">
        <v>0.20653399</v>
      </c>
      <c r="Q69" s="10">
        <v>7.8399999999999995E-6</v>
      </c>
      <c r="R69" s="10">
        <v>8.0099999999999995E-6</v>
      </c>
      <c r="S69" s="10">
        <v>8.2099999999999993E-6</v>
      </c>
      <c r="T69" s="10">
        <v>3.7589999999999998E-5</v>
      </c>
      <c r="U69" s="10">
        <v>1.7649999999999999E-5</v>
      </c>
      <c r="V69" s="10">
        <v>0</v>
      </c>
      <c r="W69" s="10">
        <v>5.291E-5</v>
      </c>
      <c r="X69" s="10">
        <v>5.613E-5</v>
      </c>
      <c r="Y69" s="10">
        <v>0</v>
      </c>
      <c r="Z69" s="10">
        <v>4.5840000000000002E-5</v>
      </c>
      <c r="AA69" s="10">
        <v>2.4854E-4</v>
      </c>
      <c r="AB69" s="10">
        <v>2.3826000000000001E-4</v>
      </c>
      <c r="AC69" s="10">
        <v>3.4577000000000002E-4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3.0053900000000001E-3</v>
      </c>
      <c r="D70" s="10">
        <v>0</v>
      </c>
      <c r="E70" s="10">
        <v>0.50577766000000002</v>
      </c>
      <c r="F70" s="10">
        <v>1.0858120000000001E-2</v>
      </c>
      <c r="G70" s="10">
        <v>1.0629670000000001E-2</v>
      </c>
      <c r="H70" s="10">
        <v>1.2159089999999999E-2</v>
      </c>
      <c r="I70" s="10">
        <v>5.5529099999999998E-2</v>
      </c>
      <c r="J70" s="10">
        <v>5.6337959999999999E-2</v>
      </c>
      <c r="K70" s="10">
        <v>0.10650168</v>
      </c>
      <c r="L70" s="10">
        <v>8.3188010000000007E-2</v>
      </c>
      <c r="M70" s="10">
        <v>9.0480060000000001E-2</v>
      </c>
      <c r="N70" s="10">
        <v>9.0672260000000005E-2</v>
      </c>
      <c r="O70" s="10">
        <v>0.20653399</v>
      </c>
      <c r="P70" s="10">
        <v>7.8399999999999995E-6</v>
      </c>
      <c r="Q70" s="10">
        <v>8.0099999999999995E-6</v>
      </c>
      <c r="R70" s="10">
        <v>8.2099999999999993E-6</v>
      </c>
      <c r="S70" s="10">
        <v>3.7589999999999998E-5</v>
      </c>
      <c r="T70" s="10">
        <v>1.7649999999999999E-5</v>
      </c>
      <c r="U70" s="10">
        <v>0</v>
      </c>
      <c r="V70" s="10">
        <v>5.291E-5</v>
      </c>
      <c r="W70" s="10">
        <v>5.613E-5</v>
      </c>
      <c r="X70" s="10">
        <v>0</v>
      </c>
      <c r="Y70" s="10">
        <v>4.5840000000000002E-5</v>
      </c>
      <c r="Z70" s="10">
        <v>2.4854E-4</v>
      </c>
      <c r="AA70" s="10">
        <v>2.3826000000000001E-4</v>
      </c>
      <c r="AB70" s="10">
        <v>3.4577000000000002E-4</v>
      </c>
      <c r="AC70" s="10">
        <v>3.0416999999999998E-4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14.217047409999999</v>
      </c>
      <c r="E71" s="10">
        <v>16.226739590000001</v>
      </c>
      <c r="F71" s="10">
        <v>17.465331989999999</v>
      </c>
      <c r="G71" s="10">
        <v>18.256524089999999</v>
      </c>
      <c r="H71" s="10">
        <v>19.112389050000001</v>
      </c>
      <c r="I71" s="10">
        <v>20.021581529999999</v>
      </c>
      <c r="J71" s="10">
        <v>20.97319787</v>
      </c>
      <c r="K71" s="10">
        <v>21.957421449999998</v>
      </c>
      <c r="L71" s="10">
        <v>23.025150679999999</v>
      </c>
      <c r="M71" s="10">
        <v>24.131385770000001</v>
      </c>
      <c r="N71" s="10">
        <v>25.27541343</v>
      </c>
      <c r="O71" s="10">
        <v>26.455942270000001</v>
      </c>
      <c r="P71" s="10">
        <v>27.760365650000001</v>
      </c>
      <c r="Q71" s="10">
        <v>29.125390509999999</v>
      </c>
      <c r="R71" s="10">
        <v>30.58294063</v>
      </c>
      <c r="S71" s="10">
        <v>32.054224810000001</v>
      </c>
      <c r="T71" s="10">
        <v>33.535835659999996</v>
      </c>
      <c r="U71" s="10">
        <v>35.137729870000001</v>
      </c>
      <c r="V71" s="10">
        <v>36.809845709999998</v>
      </c>
      <c r="W71" s="10">
        <v>38.557329009999997</v>
      </c>
      <c r="X71" s="10">
        <v>40.386859229999999</v>
      </c>
      <c r="Y71" s="10">
        <v>42.317294939999996</v>
      </c>
      <c r="Z71" s="10">
        <v>44.319153759999999</v>
      </c>
      <c r="AA71" s="10">
        <v>46.43023608</v>
      </c>
      <c r="AB71" s="10">
        <v>48.602988160000002</v>
      </c>
      <c r="AC71" s="10">
        <v>50.977987970000001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4.8212539999999998E-2</v>
      </c>
      <c r="D72" s="10">
        <v>6.1579540000000002E-2</v>
      </c>
      <c r="E72" s="10">
        <v>112.18497868</v>
      </c>
      <c r="F72" s="10">
        <v>106.87817237</v>
      </c>
      <c r="G72" s="10">
        <v>96.190371450000001</v>
      </c>
      <c r="H72" s="10">
        <v>86.571334309999997</v>
      </c>
      <c r="I72" s="10">
        <v>78.091233889999998</v>
      </c>
      <c r="J72" s="10">
        <v>70.285407269999993</v>
      </c>
      <c r="K72" s="10">
        <v>63.25725782</v>
      </c>
      <c r="L72" s="10">
        <v>56.931532310000001</v>
      </c>
      <c r="M72" s="10">
        <v>51.238379860000002</v>
      </c>
      <c r="N72" s="10">
        <v>46.121435660000003</v>
      </c>
      <c r="O72" s="10">
        <v>47.801708099999999</v>
      </c>
      <c r="P72" s="10">
        <v>43.82396936</v>
      </c>
      <c r="Q72" s="10">
        <v>39.442312530000002</v>
      </c>
      <c r="R72" s="10">
        <v>35.92452299</v>
      </c>
      <c r="S72" s="10">
        <v>32.332113200000002</v>
      </c>
      <c r="T72" s="10">
        <v>29.645387450000001</v>
      </c>
      <c r="U72" s="10">
        <v>26.680848709999999</v>
      </c>
      <c r="V72" s="10">
        <v>24.01358037</v>
      </c>
      <c r="W72" s="10">
        <v>21.787477070000001</v>
      </c>
      <c r="X72" s="10">
        <v>19.947221509999999</v>
      </c>
      <c r="Y72" s="10">
        <v>18.15854925</v>
      </c>
      <c r="Z72" s="10">
        <v>16.466547179999999</v>
      </c>
      <c r="AA72" s="10">
        <v>14.81992406</v>
      </c>
      <c r="AB72" s="10">
        <v>13.3460465</v>
      </c>
      <c r="AC72" s="10">
        <v>12.050998679999999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1.1769979999999999E-2</v>
      </c>
      <c r="D73" s="10">
        <v>1.5392930000000001E-2</v>
      </c>
      <c r="E73" s="10">
        <v>28.04624467</v>
      </c>
      <c r="F73" s="10">
        <v>26.719543089999998</v>
      </c>
      <c r="G73" s="10">
        <v>24.047592860000002</v>
      </c>
      <c r="H73" s="10">
        <v>21.642833580000001</v>
      </c>
      <c r="I73" s="10">
        <v>19.522808470000001</v>
      </c>
      <c r="J73" s="10">
        <v>17.571351809999999</v>
      </c>
      <c r="K73" s="10">
        <v>15.814314449999999</v>
      </c>
      <c r="L73" s="10">
        <v>14.31271916</v>
      </c>
      <c r="M73" s="10">
        <v>16.927987479999999</v>
      </c>
      <c r="N73" s="10">
        <v>20.66093935</v>
      </c>
      <c r="O73" s="10">
        <v>23.348607619999999</v>
      </c>
      <c r="P73" s="10">
        <v>21.698140420000001</v>
      </c>
      <c r="Q73" s="10">
        <v>19.72046023</v>
      </c>
      <c r="R73" s="10">
        <v>17.780113679999999</v>
      </c>
      <c r="S73" s="10">
        <v>8.0830281399999997</v>
      </c>
      <c r="T73" s="10">
        <v>7.4113453099999997</v>
      </c>
      <c r="U73" s="10">
        <v>6.6701796900000003</v>
      </c>
      <c r="V73" s="10">
        <v>6.0033946599999997</v>
      </c>
      <c r="W73" s="10">
        <v>5.4468668500000001</v>
      </c>
      <c r="X73" s="10">
        <v>4.98680536</v>
      </c>
      <c r="Y73" s="10">
        <v>4.5396344199999996</v>
      </c>
      <c r="Z73" s="10">
        <v>4.1166367900000003</v>
      </c>
      <c r="AA73" s="10">
        <v>3.70498087</v>
      </c>
      <c r="AB73" s="10">
        <v>3.3365114299999998</v>
      </c>
      <c r="AC73" s="10">
        <v>3.0127496599999999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1.1769979999999999E-2</v>
      </c>
      <c r="D74" s="10">
        <v>1.5392930000000001E-2</v>
      </c>
      <c r="E74" s="10">
        <v>28.04624467</v>
      </c>
      <c r="F74" s="10">
        <v>26.719543089999998</v>
      </c>
      <c r="G74" s="10">
        <v>24.047592860000002</v>
      </c>
      <c r="H74" s="10">
        <v>21.642833580000001</v>
      </c>
      <c r="I74" s="10">
        <v>19.522808470000001</v>
      </c>
      <c r="J74" s="10">
        <v>17.571351809999999</v>
      </c>
      <c r="K74" s="10">
        <v>15.814314449999999</v>
      </c>
      <c r="L74" s="10">
        <v>14.31271916</v>
      </c>
      <c r="M74" s="10">
        <v>16.927987479999999</v>
      </c>
      <c r="N74" s="10">
        <v>20.66093935</v>
      </c>
      <c r="O74" s="10">
        <v>23.348607619999999</v>
      </c>
      <c r="P74" s="10">
        <v>21.698140420000001</v>
      </c>
      <c r="Q74" s="10">
        <v>19.72046023</v>
      </c>
      <c r="R74" s="10">
        <v>17.780113679999999</v>
      </c>
      <c r="S74" s="10">
        <v>8.0830281399999997</v>
      </c>
      <c r="T74" s="10">
        <v>7.4113453099999997</v>
      </c>
      <c r="U74" s="10">
        <v>6.6701796900000003</v>
      </c>
      <c r="V74" s="10">
        <v>6.0033946599999997</v>
      </c>
      <c r="W74" s="10">
        <v>5.4468668500000001</v>
      </c>
      <c r="X74" s="10">
        <v>4.98680536</v>
      </c>
      <c r="Y74" s="10">
        <v>4.5396344199999996</v>
      </c>
      <c r="Z74" s="10">
        <v>4.1166367900000003</v>
      </c>
      <c r="AA74" s="10">
        <v>3.70498087</v>
      </c>
      <c r="AB74" s="10">
        <v>3.3365114299999998</v>
      </c>
      <c r="AC74" s="10">
        <v>3.0127496599999999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1.2803800000000001E-2</v>
      </c>
      <c r="D75" s="10">
        <v>1.6353670000000001E-2</v>
      </c>
      <c r="E75" s="10">
        <v>29.792954259999998</v>
      </c>
      <c r="F75" s="10">
        <v>28.383626209999999</v>
      </c>
      <c r="G75" s="10">
        <v>25.545267920000001</v>
      </c>
      <c r="H75" s="10">
        <v>22.99074113</v>
      </c>
      <c r="I75" s="10">
        <v>20.738681660000001</v>
      </c>
      <c r="J75" s="10">
        <v>18.665689010000001</v>
      </c>
      <c r="K75" s="10">
        <v>16.79922402</v>
      </c>
      <c r="L75" s="10">
        <v>15.119302790000001</v>
      </c>
      <c r="M75" s="10">
        <v>13.60742844</v>
      </c>
      <c r="N75" s="10">
        <v>12.24859107</v>
      </c>
      <c r="O75" s="10">
        <v>12.694852089999999</v>
      </c>
      <c r="P75" s="10">
        <v>11.63847535</v>
      </c>
      <c r="Q75" s="10">
        <v>10.47482701</v>
      </c>
      <c r="R75" s="10">
        <v>9.5405933600000008</v>
      </c>
      <c r="S75" s="10">
        <v>8.5864362700000001</v>
      </c>
      <c r="T75" s="10">
        <v>7.8729227699999997</v>
      </c>
      <c r="U75" s="10">
        <v>7.0856304899999998</v>
      </c>
      <c r="V75" s="10">
        <v>6.3772842900000004</v>
      </c>
      <c r="W75" s="10">
        <v>5.7860982400000003</v>
      </c>
      <c r="X75" s="10">
        <v>5.2973817499999996</v>
      </c>
      <c r="Y75" s="10">
        <v>4.8223642199999999</v>
      </c>
      <c r="Z75" s="10">
        <v>4.3730193899999996</v>
      </c>
      <c r="AA75" s="10">
        <v>3.9357258399999999</v>
      </c>
      <c r="AB75" s="10">
        <v>3.5443083199999998</v>
      </c>
      <c r="AC75" s="10">
        <v>3.2003825899999998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2.6E-7</v>
      </c>
      <c r="D76" s="10">
        <v>3.3999999999999997E-7</v>
      </c>
      <c r="E76" s="10">
        <v>6.2403000000000003E-4</v>
      </c>
      <c r="F76" s="10">
        <v>5.9451000000000003E-4</v>
      </c>
      <c r="G76" s="10">
        <v>5.3505999999999996E-4</v>
      </c>
      <c r="H76" s="10">
        <v>4.8155000000000002E-4</v>
      </c>
      <c r="I76" s="10">
        <v>4.3438E-4</v>
      </c>
      <c r="J76" s="10">
        <v>3.9095999999999998E-4</v>
      </c>
      <c r="K76" s="10">
        <v>3.5187E-4</v>
      </c>
      <c r="L76" s="10">
        <v>3.1846000000000001E-4</v>
      </c>
      <c r="M76" s="10">
        <v>3.7665000000000002E-4</v>
      </c>
      <c r="N76" s="10">
        <v>4.5971E-4</v>
      </c>
      <c r="O76" s="10">
        <v>5.1951000000000005E-4</v>
      </c>
      <c r="P76" s="10">
        <v>4.8277999999999998E-4</v>
      </c>
      <c r="Q76" s="10">
        <v>4.3878E-4</v>
      </c>
      <c r="R76" s="10">
        <v>3.9561000000000002E-4</v>
      </c>
      <c r="S76" s="10">
        <v>1.7985000000000001E-4</v>
      </c>
      <c r="T76" s="10">
        <v>1.649E-4</v>
      </c>
      <c r="U76" s="10">
        <v>1.4841E-4</v>
      </c>
      <c r="V76" s="10">
        <v>1.3358000000000001E-4</v>
      </c>
      <c r="W76" s="10">
        <v>1.2119E-4</v>
      </c>
      <c r="X76" s="10">
        <v>1.1095999999999999E-4</v>
      </c>
      <c r="Y76" s="10">
        <v>1.0101E-4</v>
      </c>
      <c r="Z76" s="10">
        <v>9.1600000000000004E-5</v>
      </c>
      <c r="AA76" s="10">
        <v>8.2440000000000004E-5</v>
      </c>
      <c r="AB76" s="10">
        <v>7.4239999999999994E-5</v>
      </c>
      <c r="AC76" s="10">
        <v>6.703E-5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3.1200000000000002E-6</v>
      </c>
      <c r="F77" s="10">
        <v>2.9699999999999999E-6</v>
      </c>
      <c r="G77" s="10">
        <v>2.6800000000000002E-6</v>
      </c>
      <c r="H77" s="10">
        <v>2.4099999999999998E-6</v>
      </c>
      <c r="I77" s="10">
        <v>2.17E-6</v>
      </c>
      <c r="J77" s="10">
        <v>1.95E-6</v>
      </c>
      <c r="K77" s="10">
        <v>1.7600000000000001E-6</v>
      </c>
      <c r="L77" s="10">
        <v>1.59E-6</v>
      </c>
      <c r="M77" s="10">
        <v>1.88E-6</v>
      </c>
      <c r="N77" s="10">
        <v>2.3E-6</v>
      </c>
      <c r="O77" s="10">
        <v>2.6000000000000001E-6</v>
      </c>
      <c r="P77" s="10">
        <v>2.4099999999999998E-6</v>
      </c>
      <c r="Q77" s="10">
        <v>2.1900000000000002E-6</v>
      </c>
      <c r="R77" s="10">
        <v>1.9800000000000001E-6</v>
      </c>
      <c r="S77" s="10">
        <v>8.9999999999999996E-7</v>
      </c>
      <c r="T77" s="10">
        <v>8.1999999999999998E-7</v>
      </c>
      <c r="U77" s="10">
        <v>7.4000000000000001E-7</v>
      </c>
      <c r="V77" s="10">
        <v>6.7000000000000004E-7</v>
      </c>
      <c r="W77" s="10">
        <v>6.0999999999999998E-7</v>
      </c>
      <c r="X77" s="10">
        <v>5.5000000000000003E-7</v>
      </c>
      <c r="Y77" s="10">
        <v>5.0999999999999999E-7</v>
      </c>
      <c r="Z77" s="10">
        <v>4.5999999999999999E-7</v>
      </c>
      <c r="AA77" s="10">
        <v>4.0999999999999999E-7</v>
      </c>
      <c r="AB77" s="10">
        <v>3.7E-7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1.280363E-2</v>
      </c>
      <c r="D78" s="10">
        <v>1.635346E-2</v>
      </c>
      <c r="E78" s="10">
        <v>29.792568070000002</v>
      </c>
      <c r="F78" s="10">
        <v>28.38325828</v>
      </c>
      <c r="G78" s="10">
        <v>25.544936790000001</v>
      </c>
      <c r="H78" s="10">
        <v>22.990443110000001</v>
      </c>
      <c r="I78" s="10">
        <v>20.738412830000001</v>
      </c>
      <c r="J78" s="10">
        <v>18.665447060000002</v>
      </c>
      <c r="K78" s="10">
        <v>16.799006259999999</v>
      </c>
      <c r="L78" s="10">
        <v>15.119105709999999</v>
      </c>
      <c r="M78" s="10">
        <v>13.60719535</v>
      </c>
      <c r="N78" s="10">
        <v>12.24830657</v>
      </c>
      <c r="O78" s="10">
        <v>12.69453058</v>
      </c>
      <c r="P78" s="10">
        <v>11.638176570000001</v>
      </c>
      <c r="Q78" s="10">
        <v>10.474555459999999</v>
      </c>
      <c r="R78" s="10">
        <v>9.5403485299999993</v>
      </c>
      <c r="S78" s="10">
        <v>8.5863249699999997</v>
      </c>
      <c r="T78" s="10">
        <v>7.8728207100000001</v>
      </c>
      <c r="U78" s="10">
        <v>7.0855386400000002</v>
      </c>
      <c r="V78" s="10">
        <v>6.3772016200000001</v>
      </c>
      <c r="W78" s="10">
        <v>5.7860232399999996</v>
      </c>
      <c r="X78" s="10">
        <v>5.2973130800000003</v>
      </c>
      <c r="Y78" s="10">
        <v>4.8223017099999996</v>
      </c>
      <c r="Z78" s="10">
        <v>4.3729627000000004</v>
      </c>
      <c r="AA78" s="10">
        <v>3.93567483</v>
      </c>
      <c r="AB78" s="10">
        <v>3.5442623700000002</v>
      </c>
      <c r="AC78" s="10">
        <v>3.2003411000000002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1.6E-7</v>
      </c>
      <c r="D79" s="10">
        <v>2.1E-7</v>
      </c>
      <c r="E79" s="10">
        <v>3.8620000000000001E-4</v>
      </c>
      <c r="F79" s="10">
        <v>3.6792999999999998E-4</v>
      </c>
      <c r="G79" s="10">
        <v>3.3114E-4</v>
      </c>
      <c r="H79" s="10">
        <v>2.9802000000000002E-4</v>
      </c>
      <c r="I79" s="10">
        <v>2.6883000000000001E-4</v>
      </c>
      <c r="J79" s="10">
        <v>2.4195999999999999E-4</v>
      </c>
      <c r="K79" s="10">
        <v>2.1776E-4</v>
      </c>
      <c r="L79" s="10">
        <v>1.9709E-4</v>
      </c>
      <c r="M79" s="10">
        <v>2.331E-4</v>
      </c>
      <c r="N79" s="10">
        <v>2.8449999999999998E-4</v>
      </c>
      <c r="O79" s="10">
        <v>3.2151E-4</v>
      </c>
      <c r="P79" s="10">
        <v>2.9878000000000001E-4</v>
      </c>
      <c r="Q79" s="10">
        <v>2.7155000000000001E-4</v>
      </c>
      <c r="R79" s="10">
        <v>2.4483000000000003E-4</v>
      </c>
      <c r="S79" s="10">
        <v>1.1129999999999999E-4</v>
      </c>
      <c r="T79" s="10">
        <v>1.0205E-4</v>
      </c>
      <c r="U79" s="10">
        <v>9.1849999999999996E-5</v>
      </c>
      <c r="V79" s="10">
        <v>8.2670000000000006E-5</v>
      </c>
      <c r="W79" s="10">
        <v>7.4999999999999993E-5</v>
      </c>
      <c r="X79" s="10">
        <v>6.8670000000000005E-5</v>
      </c>
      <c r="Y79" s="10">
        <v>6.2509999999999996E-5</v>
      </c>
      <c r="Z79" s="10">
        <v>5.6690000000000001E-5</v>
      </c>
      <c r="AA79" s="10">
        <v>5.1020000000000003E-5</v>
      </c>
      <c r="AB79" s="10">
        <v>4.5939999999999997E-5</v>
      </c>
      <c r="AC79" s="10">
        <v>4.1489999999999997E-5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1.0000163200000001</v>
      </c>
      <c r="E80" s="10">
        <v>1.0000054199999999</v>
      </c>
      <c r="F80" s="10">
        <v>1.0297658300000001</v>
      </c>
      <c r="G80" s="10">
        <v>1.0014865900000001</v>
      </c>
      <c r="H80" s="10">
        <v>1</v>
      </c>
      <c r="I80" s="10">
        <v>1</v>
      </c>
      <c r="J80" s="10">
        <v>1.0000415899999999</v>
      </c>
      <c r="K80" s="10">
        <v>1.00000076</v>
      </c>
      <c r="L80" s="10">
        <v>1.0000000899999999</v>
      </c>
      <c r="M80" s="10">
        <v>1</v>
      </c>
      <c r="N80" s="10">
        <v>1</v>
      </c>
      <c r="O80" s="10">
        <v>1.0000014399999999</v>
      </c>
      <c r="P80" s="10">
        <v>1.0012862899999999</v>
      </c>
      <c r="Q80" s="10">
        <v>1.0001600399999999</v>
      </c>
      <c r="R80" s="10">
        <v>1.00000014</v>
      </c>
      <c r="S80" s="10">
        <v>1.0000809399999999</v>
      </c>
      <c r="T80" s="10">
        <v>1.0000000099999999</v>
      </c>
      <c r="U80" s="10">
        <v>1.0000992200000001</v>
      </c>
      <c r="V80" s="10">
        <v>1</v>
      </c>
      <c r="W80" s="10">
        <v>1.00000014</v>
      </c>
      <c r="X80" s="10">
        <v>1.00002974</v>
      </c>
      <c r="Y80" s="10">
        <v>1.0000561800000001</v>
      </c>
      <c r="Z80" s="10">
        <v>1.0000334399999999</v>
      </c>
      <c r="AA80" s="10">
        <v>1.00001966</v>
      </c>
      <c r="AB80" s="10">
        <v>1</v>
      </c>
      <c r="AC80" s="10">
        <v>1.0000012300000001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1.0000163200000001</v>
      </c>
      <c r="D81" s="10">
        <v>1.0000054199999999</v>
      </c>
      <c r="E81" s="10">
        <v>1.0297658300000001</v>
      </c>
      <c r="F81" s="10">
        <v>1.0014865900000001</v>
      </c>
      <c r="G81" s="10">
        <v>1</v>
      </c>
      <c r="H81" s="10">
        <v>1</v>
      </c>
      <c r="I81" s="10">
        <v>1.0000415899999999</v>
      </c>
      <c r="J81" s="10">
        <v>1.00000076</v>
      </c>
      <c r="K81" s="10">
        <v>1.0000000899999999</v>
      </c>
      <c r="L81" s="10">
        <v>1</v>
      </c>
      <c r="M81" s="10">
        <v>1</v>
      </c>
      <c r="N81" s="10">
        <v>1.0000014399999999</v>
      </c>
      <c r="O81" s="10">
        <v>1.0012862899999999</v>
      </c>
      <c r="P81" s="10">
        <v>1.0001600399999999</v>
      </c>
      <c r="Q81" s="10">
        <v>1.00000014</v>
      </c>
      <c r="R81" s="10">
        <v>1.0000809399999999</v>
      </c>
      <c r="S81" s="10">
        <v>1.0000000099999999</v>
      </c>
      <c r="T81" s="10">
        <v>1.0000992200000001</v>
      </c>
      <c r="U81" s="10">
        <v>1</v>
      </c>
      <c r="V81" s="10">
        <v>1.00000014</v>
      </c>
      <c r="W81" s="10">
        <v>1.00002974</v>
      </c>
      <c r="X81" s="10">
        <v>1.0000561800000001</v>
      </c>
      <c r="Y81" s="10">
        <v>1.0000334399999999</v>
      </c>
      <c r="Z81" s="10">
        <v>1.00001966</v>
      </c>
      <c r="AA81" s="10">
        <v>1</v>
      </c>
      <c r="AB81" s="10">
        <v>1.0000012300000001</v>
      </c>
      <c r="AC81" s="10">
        <v>1.0000058700000001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F13D-6BC4-4591-9337-AA195F8D2BEE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52815.84935307</v>
      </c>
      <c r="D5" s="10">
        <v>60768.906643130002</v>
      </c>
      <c r="E5" s="10">
        <v>64122.866679890001</v>
      </c>
      <c r="F5" s="10">
        <v>67717.511504549999</v>
      </c>
      <c r="G5" s="10">
        <v>69164.5008428</v>
      </c>
      <c r="H5" s="10">
        <v>70594.271426940002</v>
      </c>
      <c r="I5" s="10">
        <v>72087.466408930006</v>
      </c>
      <c r="J5" s="10">
        <v>73588.598092810003</v>
      </c>
      <c r="K5" s="10">
        <v>75119.894317740007</v>
      </c>
      <c r="L5" s="10">
        <v>76667.294846739998</v>
      </c>
      <c r="M5" s="10">
        <v>78266.630314189999</v>
      </c>
      <c r="N5" s="10">
        <v>79871.396027030001</v>
      </c>
      <c r="O5" s="10">
        <v>81522.671988410002</v>
      </c>
      <c r="P5" s="10">
        <v>83265.411565930001</v>
      </c>
      <c r="Q5" s="10">
        <v>84997.26011309</v>
      </c>
      <c r="R5" s="10">
        <v>86775.182432510002</v>
      </c>
      <c r="S5" s="10">
        <v>88569.951446000006</v>
      </c>
      <c r="T5" s="10">
        <v>90399.780698500006</v>
      </c>
      <c r="U5" s="10">
        <v>92280.813747520006</v>
      </c>
      <c r="V5" s="10">
        <v>94211.459144859997</v>
      </c>
      <c r="W5" s="10">
        <v>96171.885308369994</v>
      </c>
      <c r="X5" s="10">
        <v>98183.507533009993</v>
      </c>
      <c r="Y5" s="10">
        <v>100250.68937914001</v>
      </c>
      <c r="Z5" s="10">
        <v>102361.29307186999</v>
      </c>
      <c r="AA5" s="10">
        <v>104473.13002758</v>
      </c>
      <c r="AB5" s="10">
        <v>106629.58489766</v>
      </c>
      <c r="AC5" s="10">
        <v>108764.15939688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207324303.91918701</v>
      </c>
      <c r="D6" s="10">
        <v>211745057.663412</v>
      </c>
      <c r="E6" s="10">
        <v>216254547.87592599</v>
      </c>
      <c r="F6" s="10">
        <v>220896957.100072</v>
      </c>
      <c r="G6" s="10">
        <v>225590989.68070501</v>
      </c>
      <c r="H6" s="10">
        <v>230376999.48848999</v>
      </c>
      <c r="I6" s="10">
        <v>235260381.601015</v>
      </c>
      <c r="J6" s="10">
        <v>240240452.48783499</v>
      </c>
      <c r="K6" s="10">
        <v>245320056.31716901</v>
      </c>
      <c r="L6" s="10">
        <v>250500582.233004</v>
      </c>
      <c r="M6" s="10">
        <v>255785699.030047</v>
      </c>
      <c r="N6" s="10">
        <v>261175240.81300199</v>
      </c>
      <c r="O6" s="10">
        <v>266673214.454142</v>
      </c>
      <c r="P6" s="10">
        <v>272283841.79492497</v>
      </c>
      <c r="Q6" s="10">
        <v>278004486.41724998</v>
      </c>
      <c r="R6" s="10">
        <v>283840071.26372999</v>
      </c>
      <c r="S6" s="10">
        <v>289791346.18977797</v>
      </c>
      <c r="T6" s="10">
        <v>295861587.03896898</v>
      </c>
      <c r="U6" s="10">
        <v>302053835.08535397</v>
      </c>
      <c r="V6" s="10">
        <v>308370435.71793199</v>
      </c>
      <c r="W6" s="10">
        <v>314812919.83336997</v>
      </c>
      <c r="X6" s="10">
        <v>321384889.62695003</v>
      </c>
      <c r="Y6" s="10">
        <v>328088823.04918599</v>
      </c>
      <c r="Z6" s="10">
        <v>334926805.82513797</v>
      </c>
      <c r="AA6" s="10">
        <v>341899588.14757699</v>
      </c>
      <c r="AB6" s="10">
        <v>349011843.88955897</v>
      </c>
      <c r="AC6" s="10">
        <v>356263376.01769501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26775.883838350001</v>
      </c>
      <c r="D8" s="10">
        <v>27906.67627833</v>
      </c>
      <c r="E8" s="10">
        <v>28176.18968249</v>
      </c>
      <c r="F8" s="10">
        <v>28502.42606903</v>
      </c>
      <c r="G8" s="10">
        <v>28400.1868225</v>
      </c>
      <c r="H8" s="10">
        <v>28304.28589771</v>
      </c>
      <c r="I8" s="10">
        <v>28230.752438300002</v>
      </c>
      <c r="J8" s="10">
        <v>28168.091554139999</v>
      </c>
      <c r="K8" s="10">
        <v>28120.09076897</v>
      </c>
      <c r="L8" s="10">
        <v>28083.993474309998</v>
      </c>
      <c r="M8" s="10">
        <v>28066.891707819999</v>
      </c>
      <c r="N8" s="10">
        <v>28058.93963873</v>
      </c>
      <c r="O8" s="10">
        <v>28068.440519100001</v>
      </c>
      <c r="P8" s="10">
        <v>28104.271695799998</v>
      </c>
      <c r="Q8" s="10">
        <v>28145.32584021</v>
      </c>
      <c r="R8" s="10">
        <v>28203.279966859998</v>
      </c>
      <c r="S8" s="10">
        <v>28271.21598764</v>
      </c>
      <c r="T8" s="10">
        <v>28353.23349536</v>
      </c>
      <c r="U8" s="10">
        <v>28452.2279543</v>
      </c>
      <c r="V8" s="10">
        <v>28567.748322029998</v>
      </c>
      <c r="W8" s="10">
        <v>28695.736276479998</v>
      </c>
      <c r="X8" s="10">
        <v>28840.98150324</v>
      </c>
      <c r="Y8" s="10">
        <v>29002.750191030002</v>
      </c>
      <c r="Z8" s="10">
        <v>29178.795879770001</v>
      </c>
      <c r="AA8" s="10">
        <v>29360.838554440001</v>
      </c>
      <c r="AB8" s="10">
        <v>29557.235050250001</v>
      </c>
      <c r="AC8" s="10">
        <v>29754.842377870002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3375.5563847499998</v>
      </c>
      <c r="D9" s="10">
        <v>3427.3759961300002</v>
      </c>
      <c r="E9" s="10">
        <v>3444.41185864</v>
      </c>
      <c r="F9" s="10">
        <v>3462.3552923100001</v>
      </c>
      <c r="G9" s="10">
        <v>3572.46516105</v>
      </c>
      <c r="H9" s="10">
        <v>3685.6408735</v>
      </c>
      <c r="I9" s="10">
        <v>3798.8776009899998</v>
      </c>
      <c r="J9" s="10">
        <v>3914.4444017800001</v>
      </c>
      <c r="K9" s="10">
        <v>4031.5774148800001</v>
      </c>
      <c r="L9" s="10">
        <v>4150.8790557399998</v>
      </c>
      <c r="M9" s="10">
        <v>4270.9539810899996</v>
      </c>
      <c r="N9" s="10">
        <v>4393.80744039</v>
      </c>
      <c r="O9" s="10">
        <v>4517.8115853400004</v>
      </c>
      <c r="P9" s="10">
        <v>4641.2138861499998</v>
      </c>
      <c r="Q9" s="10">
        <v>4768.2971411400003</v>
      </c>
      <c r="R9" s="10">
        <v>4896.7685022899996</v>
      </c>
      <c r="S9" s="10">
        <v>5028.0212411299999</v>
      </c>
      <c r="T9" s="10">
        <v>5161.3085483599998</v>
      </c>
      <c r="U9" s="10">
        <v>5296.0840150800004</v>
      </c>
      <c r="V9" s="10">
        <v>5432.4919754499997</v>
      </c>
      <c r="W9" s="10">
        <v>5571.4097460100002</v>
      </c>
      <c r="X9" s="10">
        <v>5711.9613576900001</v>
      </c>
      <c r="Y9" s="10">
        <v>5854.2713011699998</v>
      </c>
      <c r="Z9" s="10">
        <v>5998.8719390099996</v>
      </c>
      <c r="AA9" s="10">
        <v>6147.5164782700003</v>
      </c>
      <c r="AB9" s="10">
        <v>6298.5696935899996</v>
      </c>
      <c r="AC9" s="10">
        <v>6454.7739129900001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11056.09016905</v>
      </c>
      <c r="D11" s="10">
        <v>10080.48068999</v>
      </c>
      <c r="E11" s="10">
        <v>10246.6256192</v>
      </c>
      <c r="F11" s="10">
        <v>10414.16508384</v>
      </c>
      <c r="G11" s="10">
        <v>10945.86641309</v>
      </c>
      <c r="H11" s="10">
        <v>11487.615776299999</v>
      </c>
      <c r="I11" s="10">
        <v>12027.528988239999</v>
      </c>
      <c r="J11" s="10">
        <v>12574.680186019999</v>
      </c>
      <c r="K11" s="10">
        <v>13126.08861373</v>
      </c>
      <c r="L11" s="10">
        <v>13684.202203000001</v>
      </c>
      <c r="M11" s="10">
        <v>14243.5280043</v>
      </c>
      <c r="N11" s="10">
        <v>14812.08669439</v>
      </c>
      <c r="O11" s="10">
        <v>15383.458849099999</v>
      </c>
      <c r="P11" s="10">
        <v>15950.7283974</v>
      </c>
      <c r="Q11" s="10">
        <v>16530.964160889998</v>
      </c>
      <c r="R11" s="10">
        <v>17115.10047044</v>
      </c>
      <c r="S11" s="10">
        <v>17708.719611330001</v>
      </c>
      <c r="T11" s="10">
        <v>18308.89946882</v>
      </c>
      <c r="U11" s="10">
        <v>18913.511424249999</v>
      </c>
      <c r="V11" s="10">
        <v>19523.171760280002</v>
      </c>
      <c r="W11" s="10">
        <v>20141.408849079999</v>
      </c>
      <c r="X11" s="10">
        <v>20764.782099709999</v>
      </c>
      <c r="Y11" s="10">
        <v>21393.82613782</v>
      </c>
      <c r="Z11" s="10">
        <v>22030.695692360001</v>
      </c>
      <c r="AA11" s="10">
        <v>22682.396589020002</v>
      </c>
      <c r="AB11" s="10">
        <v>23342.467291429999</v>
      </c>
      <c r="AC11" s="10">
        <v>24021.843128690001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30151.440223099999</v>
      </c>
      <c r="D12" s="10">
        <v>31334.052274459998</v>
      </c>
      <c r="E12" s="10">
        <v>31620.60154113</v>
      </c>
      <c r="F12" s="10">
        <v>31964.781361339999</v>
      </c>
      <c r="G12" s="10">
        <v>31972.651983539999</v>
      </c>
      <c r="H12" s="10">
        <v>31989.926771210001</v>
      </c>
      <c r="I12" s="10">
        <v>32029.630039290001</v>
      </c>
      <c r="J12" s="10">
        <v>32082.535955920001</v>
      </c>
      <c r="K12" s="10">
        <v>32151.668183850001</v>
      </c>
      <c r="L12" s="10">
        <v>32234.872530050001</v>
      </c>
      <c r="M12" s="10">
        <v>32337.845688900001</v>
      </c>
      <c r="N12" s="10">
        <v>32452.747079119999</v>
      </c>
      <c r="O12" s="10">
        <v>32586.252104430001</v>
      </c>
      <c r="P12" s="10">
        <v>32745.48558194</v>
      </c>
      <c r="Q12" s="10">
        <v>32913.622981350003</v>
      </c>
      <c r="R12" s="10">
        <v>33100.048469150002</v>
      </c>
      <c r="S12" s="10">
        <v>33299.237228780003</v>
      </c>
      <c r="T12" s="10">
        <v>33514.542043709997</v>
      </c>
      <c r="U12" s="10">
        <v>33748.311969369999</v>
      </c>
      <c r="V12" s="10">
        <v>34000.240297479999</v>
      </c>
      <c r="W12" s="10">
        <v>34267.146022499997</v>
      </c>
      <c r="X12" s="10">
        <v>34552.942860930001</v>
      </c>
      <c r="Y12" s="10">
        <v>34857.021492200001</v>
      </c>
      <c r="Z12" s="10">
        <v>35177.667818779999</v>
      </c>
      <c r="AA12" s="10">
        <v>35508.355032699998</v>
      </c>
      <c r="AB12" s="10">
        <v>35855.804743840003</v>
      </c>
      <c r="AC12" s="10">
        <v>36209.616290860002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41207.530392150002</v>
      </c>
      <c r="D13" s="10">
        <v>41414.532964450002</v>
      </c>
      <c r="E13" s="10">
        <v>41867.227160330003</v>
      </c>
      <c r="F13" s="10">
        <v>42378.946445180001</v>
      </c>
      <c r="G13" s="10">
        <v>42918.518396630003</v>
      </c>
      <c r="H13" s="10">
        <v>43477.542547509998</v>
      </c>
      <c r="I13" s="10">
        <v>44057.159027529997</v>
      </c>
      <c r="J13" s="10">
        <v>44657.21614194</v>
      </c>
      <c r="K13" s="10">
        <v>45277.756797579998</v>
      </c>
      <c r="L13" s="10">
        <v>45919.074733050002</v>
      </c>
      <c r="M13" s="10">
        <v>46581.373693200003</v>
      </c>
      <c r="N13" s="10">
        <v>47264.833773509999</v>
      </c>
      <c r="O13" s="10">
        <v>47969.710953529997</v>
      </c>
      <c r="P13" s="10">
        <v>48696.213979339998</v>
      </c>
      <c r="Q13" s="10">
        <v>49444.587142240001</v>
      </c>
      <c r="R13" s="10">
        <v>50215.148939589999</v>
      </c>
      <c r="S13" s="10">
        <v>51007.956840109997</v>
      </c>
      <c r="T13" s="10">
        <v>51823.44151253</v>
      </c>
      <c r="U13" s="10">
        <v>52661.823393619998</v>
      </c>
      <c r="V13" s="10">
        <v>53523.412057759997</v>
      </c>
      <c r="W13" s="10">
        <v>54408.554871580003</v>
      </c>
      <c r="X13" s="10">
        <v>55317.72496064</v>
      </c>
      <c r="Y13" s="10">
        <v>56250.847630019998</v>
      </c>
      <c r="Z13" s="10">
        <v>57208.36351114</v>
      </c>
      <c r="AA13" s="10">
        <v>58190.751621720003</v>
      </c>
      <c r="AB13" s="10">
        <v>59198.272035269998</v>
      </c>
      <c r="AC13" s="10">
        <v>60231.459419550003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7256.6804994699996</v>
      </c>
      <c r="D17" s="10">
        <v>9869.8876543099996</v>
      </c>
      <c r="E17" s="10">
        <v>12855.306995819999</v>
      </c>
      <c r="F17" s="10">
        <v>15876.452203770001</v>
      </c>
      <c r="G17" s="10">
        <v>16725.567418170001</v>
      </c>
      <c r="H17" s="10">
        <v>17536.61688252</v>
      </c>
      <c r="I17" s="10">
        <v>18384.346282170001</v>
      </c>
      <c r="J17" s="10">
        <v>19215.07628003</v>
      </c>
      <c r="K17" s="10">
        <v>20048.98304042</v>
      </c>
      <c r="L17" s="10">
        <v>20873.033485370001</v>
      </c>
      <c r="M17" s="10">
        <v>21722.81413794</v>
      </c>
      <c r="N17" s="10">
        <v>22551.148596840001</v>
      </c>
      <c r="O17" s="10">
        <v>23399.304300830001</v>
      </c>
      <c r="P17" s="10">
        <v>24311.615604089999</v>
      </c>
      <c r="Q17" s="10">
        <v>25185.50959292</v>
      </c>
      <c r="R17" s="10">
        <v>26078.50300737</v>
      </c>
      <c r="S17" s="10">
        <v>26958.388026280001</v>
      </c>
      <c r="T17" s="10">
        <v>27845.10715349</v>
      </c>
      <c r="U17" s="10">
        <v>28753.696304190002</v>
      </c>
      <c r="V17" s="10">
        <v>29682.427308009999</v>
      </c>
      <c r="W17" s="10">
        <v>30611.733832680002</v>
      </c>
      <c r="X17" s="10">
        <v>31564.761347529999</v>
      </c>
      <c r="Y17" s="10">
        <v>32540.303223729999</v>
      </c>
      <c r="Z17" s="10">
        <v>33527.259521200001</v>
      </c>
      <c r="AA17" s="10">
        <v>34484.837647100001</v>
      </c>
      <c r="AB17" s="10">
        <v>35454.752776269997</v>
      </c>
      <c r="AC17" s="10">
        <v>36372.225401219999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12557749.3738361</v>
      </c>
      <c r="D18" s="10">
        <v>17079927.3193749</v>
      </c>
      <c r="E18" s="10">
        <v>22246221.724813301</v>
      </c>
      <c r="F18" s="10">
        <v>27474340.0560751</v>
      </c>
      <c r="G18" s="10">
        <v>28943741.396357998</v>
      </c>
      <c r="H18" s="10">
        <v>30347269.6216834</v>
      </c>
      <c r="I18" s="10">
        <v>31814272.797364701</v>
      </c>
      <c r="J18" s="10">
        <v>33251858.358864699</v>
      </c>
      <c r="K18" s="10">
        <v>34694941.335831501</v>
      </c>
      <c r="L18" s="10">
        <v>36120967.872337103</v>
      </c>
      <c r="M18" s="10">
        <v>37591520.7592206</v>
      </c>
      <c r="N18" s="10">
        <v>39024960.819497898</v>
      </c>
      <c r="O18" s="10">
        <v>40492701.718583301</v>
      </c>
      <c r="P18" s="10">
        <v>42071464.445993997</v>
      </c>
      <c r="Q18" s="10">
        <v>43583745.673183203</v>
      </c>
      <c r="R18" s="10">
        <v>45129078.624242499</v>
      </c>
      <c r="S18" s="10">
        <v>46651727.381633803</v>
      </c>
      <c r="T18" s="10">
        <v>48186202.623483598</v>
      </c>
      <c r="U18" s="10">
        <v>49758524.133184798</v>
      </c>
      <c r="V18" s="10">
        <v>51365701.296697803</v>
      </c>
      <c r="W18" s="10">
        <v>52973874.404102303</v>
      </c>
      <c r="X18" s="10">
        <v>54623096.893461801</v>
      </c>
      <c r="Y18" s="10">
        <v>56311280.6829964</v>
      </c>
      <c r="Z18" s="10">
        <v>58019217.228848703</v>
      </c>
      <c r="AA18" s="10">
        <v>59676314.590623699</v>
      </c>
      <c r="AB18" s="10">
        <v>61354761.244963802</v>
      </c>
      <c r="AC18" s="10">
        <v>62942455.684916802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12557749.3738361</v>
      </c>
      <c r="D19" s="10">
        <v>17079927.3193749</v>
      </c>
      <c r="E19" s="10">
        <v>22246221.724813301</v>
      </c>
      <c r="F19" s="10">
        <v>27474340.0560751</v>
      </c>
      <c r="G19" s="10">
        <v>28943741.396357998</v>
      </c>
      <c r="H19" s="10">
        <v>30347269.6216834</v>
      </c>
      <c r="I19" s="10">
        <v>31814272.797364701</v>
      </c>
      <c r="J19" s="10">
        <v>33251858.358864699</v>
      </c>
      <c r="K19" s="10">
        <v>34694941.335831501</v>
      </c>
      <c r="L19" s="10">
        <v>36120967.872337103</v>
      </c>
      <c r="M19" s="10">
        <v>37591520.7592206</v>
      </c>
      <c r="N19" s="10">
        <v>39024960.819497898</v>
      </c>
      <c r="O19" s="10">
        <v>40492701.718583301</v>
      </c>
      <c r="P19" s="10">
        <v>42071464.445993997</v>
      </c>
      <c r="Q19" s="10">
        <v>43583745.673183203</v>
      </c>
      <c r="R19" s="10">
        <v>45129078.624242499</v>
      </c>
      <c r="S19" s="10">
        <v>46651727.381633803</v>
      </c>
      <c r="T19" s="10">
        <v>48186202.623483598</v>
      </c>
      <c r="U19" s="10">
        <v>49758524.133184798</v>
      </c>
      <c r="V19" s="10">
        <v>51365701.296697803</v>
      </c>
      <c r="W19" s="10">
        <v>52973874.404102303</v>
      </c>
      <c r="X19" s="10">
        <v>54623096.893461801</v>
      </c>
      <c r="Y19" s="10">
        <v>56311280.6829964</v>
      </c>
      <c r="Z19" s="10">
        <v>58019217.228848703</v>
      </c>
      <c r="AA19" s="10">
        <v>59676314.590623699</v>
      </c>
      <c r="AB19" s="10">
        <v>61354761.244963802</v>
      </c>
      <c r="AC19" s="10">
        <v>62942455.684916802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1481.5083078299999</v>
      </c>
      <c r="D20" s="10">
        <v>2015.01506898</v>
      </c>
      <c r="E20" s="10">
        <v>2624.5118708800001</v>
      </c>
      <c r="F20" s="10">
        <v>3241.30238895</v>
      </c>
      <c r="G20" s="10">
        <v>3414.6559277400002</v>
      </c>
      <c r="H20" s="10">
        <v>3580.2380447400001</v>
      </c>
      <c r="I20" s="10">
        <v>3753.3086585599999</v>
      </c>
      <c r="J20" s="10">
        <v>3922.9087110199998</v>
      </c>
      <c r="K20" s="10">
        <v>4093.1573245</v>
      </c>
      <c r="L20" s="10">
        <v>4261.3936937799999</v>
      </c>
      <c r="M20" s="10">
        <v>4434.8830870000002</v>
      </c>
      <c r="N20" s="10">
        <v>4603.9940713699998</v>
      </c>
      <c r="O20" s="10">
        <v>4777.1517185700004</v>
      </c>
      <c r="P20" s="10">
        <v>4963.4072351499999</v>
      </c>
      <c r="Q20" s="10">
        <v>5141.8195553200003</v>
      </c>
      <c r="R20" s="10">
        <v>5324.1311732100003</v>
      </c>
      <c r="S20" s="10">
        <v>5503.7666092099998</v>
      </c>
      <c r="T20" s="10">
        <v>5684.7972820900004</v>
      </c>
      <c r="U20" s="10">
        <v>5870.2928920000004</v>
      </c>
      <c r="V20" s="10">
        <v>6059.9006193900004</v>
      </c>
      <c r="W20" s="10">
        <v>6249.6258438799996</v>
      </c>
      <c r="X20" s="10">
        <v>6444.1938947899998</v>
      </c>
      <c r="Y20" s="10">
        <v>6643.3584293599997</v>
      </c>
      <c r="Z20" s="10">
        <v>6844.8533076699996</v>
      </c>
      <c r="AA20" s="10">
        <v>7040.3504015600001</v>
      </c>
      <c r="AB20" s="10">
        <v>7238.3661915399998</v>
      </c>
      <c r="AC20" s="10">
        <v>7425.6754324800004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12.55774937</v>
      </c>
      <c r="D21" s="10">
        <v>17.079927319999999</v>
      </c>
      <c r="E21" s="10">
        <v>22.246221720000001</v>
      </c>
      <c r="F21" s="10">
        <v>27.474340059999999</v>
      </c>
      <c r="G21" s="10">
        <v>28.9437414</v>
      </c>
      <c r="H21" s="10">
        <v>30.347269619999999</v>
      </c>
      <c r="I21" s="10">
        <v>31.814272800000001</v>
      </c>
      <c r="J21" s="10">
        <v>33.25185836</v>
      </c>
      <c r="K21" s="10">
        <v>34.69494134</v>
      </c>
      <c r="L21" s="10">
        <v>36.120967870000001</v>
      </c>
      <c r="M21" s="10">
        <v>37.591520760000002</v>
      </c>
      <c r="N21" s="10">
        <v>39.024960819999997</v>
      </c>
      <c r="O21" s="10">
        <v>40.492701719999999</v>
      </c>
      <c r="P21" s="10">
        <v>42.071464450000001</v>
      </c>
      <c r="Q21" s="10">
        <v>43.583745669999999</v>
      </c>
      <c r="R21" s="10">
        <v>45.129078620000001</v>
      </c>
      <c r="S21" s="10">
        <v>46.651727379999997</v>
      </c>
      <c r="T21" s="10">
        <v>48.186202620000003</v>
      </c>
      <c r="U21" s="10">
        <v>49.758524129999998</v>
      </c>
      <c r="V21" s="10">
        <v>51.365701299999998</v>
      </c>
      <c r="W21" s="10">
        <v>52.9738744</v>
      </c>
      <c r="X21" s="10">
        <v>54.623096889999999</v>
      </c>
      <c r="Y21" s="10">
        <v>56.311280680000003</v>
      </c>
      <c r="Z21" s="10">
        <v>58.019217230000002</v>
      </c>
      <c r="AA21" s="10">
        <v>59.676314589999997</v>
      </c>
      <c r="AB21" s="10">
        <v>61.354761240000002</v>
      </c>
      <c r="AC21" s="10">
        <v>62.942455680000002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6.2788750000000004E-2</v>
      </c>
      <c r="D22" s="10">
        <v>8.5399639999999999E-2</v>
      </c>
      <c r="E22" s="10">
        <v>0.11123110999999999</v>
      </c>
      <c r="F22" s="10">
        <v>0.13737170000000001</v>
      </c>
      <c r="G22" s="10">
        <v>0.14471871</v>
      </c>
      <c r="H22" s="10">
        <v>0.15173634999999999</v>
      </c>
      <c r="I22" s="10">
        <v>0.15907135999999999</v>
      </c>
      <c r="J22" s="10">
        <v>0.16625929</v>
      </c>
      <c r="K22" s="10">
        <v>0.17347471</v>
      </c>
      <c r="L22" s="10">
        <v>0.18060483999999999</v>
      </c>
      <c r="M22" s="10">
        <v>0.1879576</v>
      </c>
      <c r="N22" s="10">
        <v>0.19512479999999999</v>
      </c>
      <c r="O22" s="10">
        <v>0.20246351000000001</v>
      </c>
      <c r="P22" s="10">
        <v>0.21035731999999999</v>
      </c>
      <c r="Q22" s="10">
        <v>0.21791873</v>
      </c>
      <c r="R22" s="10">
        <v>0.22564539</v>
      </c>
      <c r="S22" s="10">
        <v>0.23325863999999999</v>
      </c>
      <c r="T22" s="10">
        <v>0.24093101</v>
      </c>
      <c r="U22" s="10">
        <v>0.24879261999999999</v>
      </c>
      <c r="V22" s="10">
        <v>0.25682851000000001</v>
      </c>
      <c r="W22" s="10">
        <v>0.26486936999999999</v>
      </c>
      <c r="X22" s="10">
        <v>0.27311548000000002</v>
      </c>
      <c r="Y22" s="10">
        <v>0.28155639999999998</v>
      </c>
      <c r="Z22" s="10">
        <v>0.29009608999999997</v>
      </c>
      <c r="AA22" s="10">
        <v>0.29838156999999998</v>
      </c>
      <c r="AB22" s="10">
        <v>0.30677380999999998</v>
      </c>
      <c r="AC22" s="10">
        <v>0.31471228000000001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1481.5083078299999</v>
      </c>
      <c r="D23" s="10">
        <v>2015.01506898</v>
      </c>
      <c r="E23" s="10">
        <v>2624.5118708800001</v>
      </c>
      <c r="F23" s="10">
        <v>3241.30238895</v>
      </c>
      <c r="G23" s="10">
        <v>3414.6559277400002</v>
      </c>
      <c r="H23" s="10">
        <v>3580.2380447400001</v>
      </c>
      <c r="I23" s="10">
        <v>3753.3086585599999</v>
      </c>
      <c r="J23" s="10">
        <v>3922.9087110199998</v>
      </c>
      <c r="K23" s="10">
        <v>4093.1573245</v>
      </c>
      <c r="L23" s="10">
        <v>4261.3936937799999</v>
      </c>
      <c r="M23" s="10">
        <v>4434.8830870000002</v>
      </c>
      <c r="N23" s="10">
        <v>4603.9940713699998</v>
      </c>
      <c r="O23" s="10">
        <v>4777.1517185700004</v>
      </c>
      <c r="P23" s="10">
        <v>4963.4072351499999</v>
      </c>
      <c r="Q23" s="10">
        <v>5141.8195553200003</v>
      </c>
      <c r="R23" s="10">
        <v>5324.1311732100003</v>
      </c>
      <c r="S23" s="10">
        <v>5503.7666092099998</v>
      </c>
      <c r="T23" s="10">
        <v>5684.7972820900004</v>
      </c>
      <c r="U23" s="10">
        <v>5870.2928920000004</v>
      </c>
      <c r="V23" s="10">
        <v>6059.9006193900004</v>
      </c>
      <c r="W23" s="10">
        <v>6249.6258438799996</v>
      </c>
      <c r="X23" s="10">
        <v>6444.1938947899998</v>
      </c>
      <c r="Y23" s="10">
        <v>6643.3584293599997</v>
      </c>
      <c r="Z23" s="10">
        <v>6844.8533076699996</v>
      </c>
      <c r="AA23" s="10">
        <v>7040.3504015600001</v>
      </c>
      <c r="AB23" s="10">
        <v>7238.3661915399998</v>
      </c>
      <c r="AC23" s="10">
        <v>7425.6754324800004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1.40700091</v>
      </c>
      <c r="E25" s="10">
        <v>1.3473805599999999</v>
      </c>
      <c r="F25" s="10">
        <v>1.2852229100000001</v>
      </c>
      <c r="G25" s="10">
        <v>1.24679074</v>
      </c>
      <c r="H25" s="10">
        <v>1.08980967</v>
      </c>
      <c r="I25" s="10">
        <v>1.08464648</v>
      </c>
      <c r="J25" s="10">
        <v>1.08449021</v>
      </c>
      <c r="K25" s="10">
        <v>1.0812277400000001</v>
      </c>
      <c r="L25" s="10">
        <v>1.0793778300000001</v>
      </c>
      <c r="M25" s="10">
        <v>1.0770019200000001</v>
      </c>
      <c r="N25" s="10">
        <v>1.07659851</v>
      </c>
      <c r="O25" s="10">
        <v>1.0739296599999999</v>
      </c>
      <c r="P25" s="10">
        <v>1.07338998</v>
      </c>
      <c r="Q25" s="10">
        <v>1.0748160200000001</v>
      </c>
      <c r="R25" s="10">
        <v>1.07166779</v>
      </c>
      <c r="S25" s="10">
        <v>1.0711620399999999</v>
      </c>
      <c r="T25" s="10">
        <v>1.06938606</v>
      </c>
      <c r="U25" s="10">
        <v>1.0685091099999999</v>
      </c>
      <c r="V25" s="10">
        <v>1.0682380499999999</v>
      </c>
      <c r="W25" s="10">
        <v>1.06789607</v>
      </c>
      <c r="X25" s="10">
        <v>1.06687066</v>
      </c>
      <c r="Y25" s="10">
        <v>1.0666890499999999</v>
      </c>
      <c r="Z25" s="10">
        <v>1.0664545299999999</v>
      </c>
      <c r="AA25" s="10">
        <v>1.0658589000000001</v>
      </c>
      <c r="AB25" s="10">
        <v>1.0640288099999999</v>
      </c>
      <c r="AC25" s="10">
        <v>1.06357846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1.4992831799999999</v>
      </c>
      <c r="D26" s="10">
        <v>1.4070109099999999</v>
      </c>
      <c r="E26" s="10">
        <v>1.34739056</v>
      </c>
      <c r="F26" s="10">
        <v>1.2775981199999999</v>
      </c>
      <c r="G26" s="10">
        <v>1.08980967</v>
      </c>
      <c r="H26" s="10">
        <v>1.08464648</v>
      </c>
      <c r="I26" s="10">
        <v>1.08449021</v>
      </c>
      <c r="J26" s="10">
        <v>1.0812277400000001</v>
      </c>
      <c r="K26" s="10">
        <v>1.0793778300000001</v>
      </c>
      <c r="L26" s="10">
        <v>1.0770019200000001</v>
      </c>
      <c r="M26" s="10">
        <v>1.07659851</v>
      </c>
      <c r="N26" s="10">
        <v>1.0739296599999999</v>
      </c>
      <c r="O26" s="10">
        <v>1.07338998</v>
      </c>
      <c r="P26" s="10">
        <v>1.0748160200000001</v>
      </c>
      <c r="Q26" s="10">
        <v>1.07166779</v>
      </c>
      <c r="R26" s="10">
        <v>1.0711620399999999</v>
      </c>
      <c r="S26" s="10">
        <v>1.06938606</v>
      </c>
      <c r="T26" s="10">
        <v>1.0685091099999999</v>
      </c>
      <c r="U26" s="10">
        <v>1.0682380499999999</v>
      </c>
      <c r="V26" s="10">
        <v>1.06789607</v>
      </c>
      <c r="W26" s="10">
        <v>1.06687066</v>
      </c>
      <c r="X26" s="10">
        <v>1.0666890499999999</v>
      </c>
      <c r="Y26" s="10">
        <v>1.0664545299999999</v>
      </c>
      <c r="Z26" s="10">
        <v>1.0658589000000001</v>
      </c>
      <c r="AA26" s="10">
        <v>1.0640288099999999</v>
      </c>
      <c r="AB26" s="10">
        <v>1.06357846</v>
      </c>
      <c r="AC26" s="10">
        <v>1.0612523599999999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1.4070109099999999</v>
      </c>
      <c r="E27" s="10">
        <v>1.34739056</v>
      </c>
      <c r="F27" s="10">
        <v>1.28523291</v>
      </c>
      <c r="G27" s="10">
        <v>1.2468007400000001</v>
      </c>
      <c r="H27" s="10">
        <v>1.23988688</v>
      </c>
      <c r="I27" s="10">
        <v>1.23405264</v>
      </c>
      <c r="J27" s="10">
        <v>1.2285011800000001</v>
      </c>
      <c r="K27" s="10">
        <v>1.2236410600000001</v>
      </c>
      <c r="L27" s="10">
        <v>1.2192322099999999</v>
      </c>
      <c r="M27" s="10">
        <v>1.21530866</v>
      </c>
      <c r="N27" s="10">
        <v>1.21158323</v>
      </c>
      <c r="O27" s="10">
        <v>1.20833002</v>
      </c>
      <c r="P27" s="10">
        <v>1.20525605</v>
      </c>
      <c r="Q27" s="10">
        <v>1.20211585</v>
      </c>
      <c r="R27" s="10">
        <v>1.19945316</v>
      </c>
      <c r="S27" s="10">
        <v>1.1969334</v>
      </c>
      <c r="T27" s="10">
        <v>1.1946985999999999</v>
      </c>
      <c r="U27" s="10">
        <v>1.1926296599999999</v>
      </c>
      <c r="V27" s="10">
        <v>1.19065329</v>
      </c>
      <c r="W27" s="10">
        <v>1.1887723299999999</v>
      </c>
      <c r="X27" s="10">
        <v>1.1870540999999999</v>
      </c>
      <c r="Y27" s="10">
        <v>1.1853990299999999</v>
      </c>
      <c r="Z27" s="10">
        <v>1.18381841</v>
      </c>
      <c r="AA27" s="10">
        <v>1.1823433999999999</v>
      </c>
      <c r="AB27" s="10">
        <v>1.1810917700000001</v>
      </c>
      <c r="AC27" s="10">
        <v>1.1799190500000001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12159.120568419999</v>
      </c>
      <c r="G39" s="10">
        <v>11855.142554210001</v>
      </c>
      <c r="H39" s="10">
        <v>11558.763994409999</v>
      </c>
      <c r="I39" s="10">
        <v>11269.79489625</v>
      </c>
      <c r="J39" s="10">
        <v>10988.050031160001</v>
      </c>
      <c r="K39" s="10">
        <v>10713.34878196</v>
      </c>
      <c r="L39" s="10">
        <v>10445.51509938</v>
      </c>
      <c r="M39" s="10">
        <v>10184.37722719</v>
      </c>
      <c r="N39" s="10">
        <v>9929.7678113700003</v>
      </c>
      <c r="O39" s="10">
        <v>9681.5236296300009</v>
      </c>
      <c r="P39" s="10">
        <v>9439.48557334</v>
      </c>
      <c r="Q39" s="10">
        <v>9203.4984481699994</v>
      </c>
      <c r="R39" s="10">
        <v>8973.4109869599997</v>
      </c>
      <c r="S39" s="10">
        <v>8749.0778394600002</v>
      </c>
      <c r="T39" s="10">
        <v>8530.3508935499995</v>
      </c>
      <c r="U39" s="10">
        <v>8317.0921363699999</v>
      </c>
      <c r="V39" s="10">
        <v>8109.1648547799996</v>
      </c>
      <c r="W39" s="10">
        <v>7906.4357338</v>
      </c>
      <c r="X39" s="10">
        <v>7708.7748406199998</v>
      </c>
      <c r="Y39" s="10">
        <v>7516.0554978800001</v>
      </c>
      <c r="Z39" s="10">
        <v>7328.1541219999999</v>
      </c>
      <c r="AA39" s="10">
        <v>7144.9502689499996</v>
      </c>
      <c r="AB39" s="10">
        <v>6966.32656778</v>
      </c>
      <c r="AC39" s="10">
        <v>6792.1684035799999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94916886.414659694</v>
      </c>
      <c r="D40" s="10">
        <v>92543964.2490215</v>
      </c>
      <c r="E40" s="10">
        <v>90230365.139009804</v>
      </c>
      <c r="F40" s="10">
        <v>87974606.0110026</v>
      </c>
      <c r="G40" s="10">
        <v>85775240.858981207</v>
      </c>
      <c r="H40" s="10">
        <v>83630859.866788194</v>
      </c>
      <c r="I40" s="10">
        <v>81540088.382466003</v>
      </c>
      <c r="J40" s="10">
        <v>79501586.22586</v>
      </c>
      <c r="K40" s="10">
        <v>77514046.581604302</v>
      </c>
      <c r="L40" s="10">
        <v>75576195.684579104</v>
      </c>
      <c r="M40" s="10">
        <v>73686790.830738395</v>
      </c>
      <c r="N40" s="10">
        <v>71844621.167486295</v>
      </c>
      <c r="O40" s="10">
        <v>70048505.736276507</v>
      </c>
      <c r="P40" s="10">
        <v>68297293.342140302</v>
      </c>
      <c r="Q40" s="10">
        <v>66589861.111041397</v>
      </c>
      <c r="R40" s="10">
        <v>64925114.582975604</v>
      </c>
      <c r="S40" s="10">
        <v>63302002.1090656</v>
      </c>
      <c r="T40" s="10">
        <v>61719452.056885697</v>
      </c>
      <c r="U40" s="10">
        <v>60176465.865145601</v>
      </c>
      <c r="V40" s="10">
        <v>58672054.376391098</v>
      </c>
      <c r="W40" s="10">
        <v>57205253.019819602</v>
      </c>
      <c r="X40" s="10">
        <v>55775121.695497997</v>
      </c>
      <c r="Y40" s="10">
        <v>54380743.8576952</v>
      </c>
      <c r="Z40" s="10">
        <v>53021225.344945997</v>
      </c>
      <c r="AA40" s="10">
        <v>51695694.711321697</v>
      </c>
      <c r="AB40" s="10">
        <v>50403302.745486498</v>
      </c>
      <c r="AC40" s="10">
        <v>49143220.077950902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94916886.414659694</v>
      </c>
      <c r="D41" s="10">
        <v>92543964.2490215</v>
      </c>
      <c r="E41" s="10">
        <v>90230365.139009804</v>
      </c>
      <c r="F41" s="10">
        <v>87974606.0110026</v>
      </c>
      <c r="G41" s="10">
        <v>85775240.858981207</v>
      </c>
      <c r="H41" s="10">
        <v>83630859.866788194</v>
      </c>
      <c r="I41" s="10">
        <v>81540088.382466003</v>
      </c>
      <c r="J41" s="10">
        <v>79501586.22586</v>
      </c>
      <c r="K41" s="10">
        <v>77514046.581604302</v>
      </c>
      <c r="L41" s="10">
        <v>75576195.684579104</v>
      </c>
      <c r="M41" s="10">
        <v>73686790.830738395</v>
      </c>
      <c r="N41" s="10">
        <v>71844621.167486295</v>
      </c>
      <c r="O41" s="10">
        <v>70048505.736276507</v>
      </c>
      <c r="P41" s="10">
        <v>68297293.342140302</v>
      </c>
      <c r="Q41" s="10">
        <v>66589861.111041397</v>
      </c>
      <c r="R41" s="10">
        <v>64925114.582975604</v>
      </c>
      <c r="S41" s="10">
        <v>63302002.1090656</v>
      </c>
      <c r="T41" s="10">
        <v>61719452.056885697</v>
      </c>
      <c r="U41" s="10">
        <v>60176465.865145601</v>
      </c>
      <c r="V41" s="10">
        <v>58672054.376391098</v>
      </c>
      <c r="W41" s="10">
        <v>57205253.019819602</v>
      </c>
      <c r="X41" s="10">
        <v>55775121.695497997</v>
      </c>
      <c r="Y41" s="10">
        <v>54380743.8576952</v>
      </c>
      <c r="Z41" s="10">
        <v>53021225.344945997</v>
      </c>
      <c r="AA41" s="10">
        <v>51695694.711321697</v>
      </c>
      <c r="AB41" s="10">
        <v>50403302.745486498</v>
      </c>
      <c r="AC41" s="10">
        <v>49143220.077950902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15109.285300199999</v>
      </c>
      <c r="D42" s="10">
        <v>14731.553167640001</v>
      </c>
      <c r="E42" s="10">
        <v>14363.264338409999</v>
      </c>
      <c r="F42" s="10">
        <v>14004.182730029999</v>
      </c>
      <c r="G42" s="10">
        <v>13654.078161760001</v>
      </c>
      <c r="H42" s="10">
        <v>13312.726212379999</v>
      </c>
      <c r="I42" s="10">
        <v>12979.90805903</v>
      </c>
      <c r="J42" s="10">
        <v>12655.410365989999</v>
      </c>
      <c r="K42" s="10">
        <v>12339.025108649999</v>
      </c>
      <c r="L42" s="10">
        <v>12030.54952352</v>
      </c>
      <c r="M42" s="10">
        <v>11729.78579152</v>
      </c>
      <c r="N42" s="10">
        <v>11436.541163850001</v>
      </c>
      <c r="O42" s="10">
        <v>11150.627650349999</v>
      </c>
      <c r="P42" s="10">
        <v>10871.86199877</v>
      </c>
      <c r="Q42" s="10">
        <v>10600.065465109999</v>
      </c>
      <c r="R42" s="10">
        <v>10335.063828480001</v>
      </c>
      <c r="S42" s="10">
        <v>10076.68968272</v>
      </c>
      <c r="T42" s="10">
        <v>9824.7724407400001</v>
      </c>
      <c r="U42" s="10">
        <v>9579.1531471800008</v>
      </c>
      <c r="V42" s="10">
        <v>9339.6743436300003</v>
      </c>
      <c r="W42" s="10">
        <v>9106.1824854900005</v>
      </c>
      <c r="X42" s="10">
        <v>8878.5279235399994</v>
      </c>
      <c r="Y42" s="10">
        <v>8656.5647580200002</v>
      </c>
      <c r="Z42" s="10">
        <v>8440.1506523900007</v>
      </c>
      <c r="AA42" s="10">
        <v>8229.1468860799996</v>
      </c>
      <c r="AB42" s="10">
        <v>8023.41827792</v>
      </c>
      <c r="AC42" s="10">
        <v>7822.8328199699999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56.950131849999998</v>
      </c>
      <c r="D43" s="10">
        <v>55.526378549999997</v>
      </c>
      <c r="E43" s="10">
        <v>54.138219079999999</v>
      </c>
      <c r="F43" s="10">
        <v>52.784763609999999</v>
      </c>
      <c r="G43" s="10">
        <v>51.465144520000003</v>
      </c>
      <c r="H43" s="10">
        <v>50.178515920000002</v>
      </c>
      <c r="I43" s="10">
        <v>48.924053030000003</v>
      </c>
      <c r="J43" s="10">
        <v>47.700951740000001</v>
      </c>
      <c r="K43" s="10">
        <v>46.508427949999998</v>
      </c>
      <c r="L43" s="10">
        <v>45.345717409999999</v>
      </c>
      <c r="M43" s="10">
        <v>44.2120745</v>
      </c>
      <c r="N43" s="10">
        <v>43.1067727</v>
      </c>
      <c r="O43" s="10">
        <v>42.02910344</v>
      </c>
      <c r="P43" s="10">
        <v>40.978376009999998</v>
      </c>
      <c r="Q43" s="10">
        <v>39.953916669999998</v>
      </c>
      <c r="R43" s="10">
        <v>38.955068750000002</v>
      </c>
      <c r="S43" s="10">
        <v>37.98120127</v>
      </c>
      <c r="T43" s="10">
        <v>37.031671230000001</v>
      </c>
      <c r="U43" s="10">
        <v>36.105879520000002</v>
      </c>
      <c r="V43" s="10">
        <v>35.203232630000002</v>
      </c>
      <c r="W43" s="10">
        <v>34.323151809999999</v>
      </c>
      <c r="X43" s="10">
        <v>33.465073019999998</v>
      </c>
      <c r="Y43" s="10">
        <v>32.628446310000001</v>
      </c>
      <c r="Z43" s="10">
        <v>31.81273521</v>
      </c>
      <c r="AA43" s="10">
        <v>31.017416829999998</v>
      </c>
      <c r="AB43" s="10">
        <v>30.24198165</v>
      </c>
      <c r="AC43" s="10">
        <v>29.485932049999999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0.26392381999999998</v>
      </c>
      <c r="G44" s="10">
        <v>0.25732571999999998</v>
      </c>
      <c r="H44" s="10">
        <v>0.25089257999999998</v>
      </c>
      <c r="I44" s="10">
        <v>0.24462027</v>
      </c>
      <c r="J44" s="10">
        <v>0.23850476000000001</v>
      </c>
      <c r="K44" s="10">
        <v>0.23254214000000001</v>
      </c>
      <c r="L44" s="10">
        <v>0.22672859000000001</v>
      </c>
      <c r="M44" s="10">
        <v>0.22106037000000001</v>
      </c>
      <c r="N44" s="10">
        <v>0.21553385999999999</v>
      </c>
      <c r="O44" s="10">
        <v>0.21014552</v>
      </c>
      <c r="P44" s="10">
        <v>0.20489188</v>
      </c>
      <c r="Q44" s="10">
        <v>0.19976958</v>
      </c>
      <c r="R44" s="10">
        <v>0.19477533999999999</v>
      </c>
      <c r="S44" s="10">
        <v>0.18990600999999999</v>
      </c>
      <c r="T44" s="10">
        <v>0.18515835999999999</v>
      </c>
      <c r="U44" s="10">
        <v>0.18052940000000001</v>
      </c>
      <c r="V44" s="10">
        <v>0.17601616</v>
      </c>
      <c r="W44" s="10">
        <v>0.17161576000000001</v>
      </c>
      <c r="X44" s="10">
        <v>0.16732537</v>
      </c>
      <c r="Y44" s="10">
        <v>0.16314223</v>
      </c>
      <c r="Z44" s="10">
        <v>0.15906368000000001</v>
      </c>
      <c r="AA44" s="10">
        <v>0.15508707999999999</v>
      </c>
      <c r="AB44" s="10">
        <v>0.15120991</v>
      </c>
      <c r="AC44" s="10">
        <v>0.14742965999999999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13114.759463259999</v>
      </c>
      <c r="G45" s="10">
        <v>12786.890476680001</v>
      </c>
      <c r="H45" s="10">
        <v>12467.218219120001</v>
      </c>
      <c r="I45" s="10">
        <v>12155.53776549</v>
      </c>
      <c r="J45" s="10">
        <v>11851.649329239999</v>
      </c>
      <c r="K45" s="10">
        <v>11555.358097709999</v>
      </c>
      <c r="L45" s="10">
        <v>11266.47418515</v>
      </c>
      <c r="M45" s="10">
        <v>10984.81233622</v>
      </c>
      <c r="N45" s="10">
        <v>10710.19204385</v>
      </c>
      <c r="O45" s="10">
        <v>10442.437257359999</v>
      </c>
      <c r="P45" s="10">
        <v>10181.37636308</v>
      </c>
      <c r="Q45" s="10">
        <v>9926.8419692799998</v>
      </c>
      <c r="R45" s="10">
        <v>9678.6709200500009</v>
      </c>
      <c r="S45" s="10">
        <v>9436.7064413999997</v>
      </c>
      <c r="T45" s="10">
        <v>9200.7887804500006</v>
      </c>
      <c r="U45" s="10">
        <v>8970.7690772900005</v>
      </c>
      <c r="V45" s="10">
        <v>8746.4998738899994</v>
      </c>
      <c r="W45" s="10">
        <v>8527.8373774600004</v>
      </c>
      <c r="X45" s="10">
        <v>8314.6414432000001</v>
      </c>
      <c r="Y45" s="10">
        <v>8106.77543762</v>
      </c>
      <c r="Z45" s="10">
        <v>7904.1060641599997</v>
      </c>
      <c r="AA45" s="10">
        <v>7706.5034125499997</v>
      </c>
      <c r="AB45" s="10">
        <v>7513.8408871600004</v>
      </c>
      <c r="AC45" s="10">
        <v>7325.9948649799999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959.60972164999998</v>
      </c>
      <c r="D46" s="10">
        <v>935.61947855999995</v>
      </c>
      <c r="E46" s="10">
        <v>912.22899156000005</v>
      </c>
      <c r="F46" s="10">
        <v>889.42326677000005</v>
      </c>
      <c r="G46" s="10">
        <v>867.18768508000005</v>
      </c>
      <c r="H46" s="10">
        <v>845.50799325000003</v>
      </c>
      <c r="I46" s="10">
        <v>824.37029355000004</v>
      </c>
      <c r="J46" s="10">
        <v>803.76103674000001</v>
      </c>
      <c r="K46" s="10">
        <v>783.66701093999995</v>
      </c>
      <c r="L46" s="10">
        <v>764.07533837000005</v>
      </c>
      <c r="M46" s="10">
        <v>744.97345529999996</v>
      </c>
      <c r="N46" s="10">
        <v>726.34911999999997</v>
      </c>
      <c r="O46" s="10">
        <v>708.19039298999996</v>
      </c>
      <c r="P46" s="10">
        <v>690.48563568999998</v>
      </c>
      <c r="Q46" s="10">
        <v>673.22349583000005</v>
      </c>
      <c r="R46" s="10">
        <v>656.39290843000003</v>
      </c>
      <c r="S46" s="10">
        <v>639.98324132000005</v>
      </c>
      <c r="T46" s="10">
        <v>623.9836603</v>
      </c>
      <c r="U46" s="10">
        <v>608.38406989999999</v>
      </c>
      <c r="V46" s="10">
        <v>593.17446974999996</v>
      </c>
      <c r="W46" s="10">
        <v>578.34510803000001</v>
      </c>
      <c r="X46" s="10">
        <v>563.88648034000005</v>
      </c>
      <c r="Y46" s="10">
        <v>549.78932039999995</v>
      </c>
      <c r="Z46" s="10">
        <v>536.04458824000005</v>
      </c>
      <c r="AA46" s="10">
        <v>522.64347353000005</v>
      </c>
      <c r="AB46" s="10">
        <v>509.57739076000001</v>
      </c>
      <c r="AC46" s="10">
        <v>496.83795499000001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1.0000002400000001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1.0000002400000001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1.3530665799999999</v>
      </c>
      <c r="E49" s="10">
        <v>1.4130461999999999</v>
      </c>
      <c r="F49" s="10">
        <v>1.4453735599999999</v>
      </c>
      <c r="G49" s="10">
        <v>1.4807378899999999</v>
      </c>
      <c r="H49" s="10">
        <v>1.5026491799999999</v>
      </c>
      <c r="I49" s="10">
        <v>1.52525797</v>
      </c>
      <c r="J49" s="10">
        <v>1.54917444</v>
      </c>
      <c r="K49" s="10">
        <v>1.5740449599999999</v>
      </c>
      <c r="L49" s="10">
        <v>1.6000759099999999</v>
      </c>
      <c r="M49" s="10">
        <v>1.62720507</v>
      </c>
      <c r="N49" s="10">
        <v>1.6557659499999999</v>
      </c>
      <c r="O49" s="10">
        <v>1.68543753</v>
      </c>
      <c r="P49" s="10">
        <v>1.7166101600000001</v>
      </c>
      <c r="Q49" s="10">
        <v>1.7497454800000001</v>
      </c>
      <c r="R49" s="10">
        <v>1.78402416</v>
      </c>
      <c r="S49" s="10">
        <v>1.82000571</v>
      </c>
      <c r="T49" s="10">
        <v>1.85748924</v>
      </c>
      <c r="U49" s="10">
        <v>1.89670925</v>
      </c>
      <c r="V49" s="10">
        <v>1.9378992399999999</v>
      </c>
      <c r="W49" s="10">
        <v>1.9811312700000001</v>
      </c>
      <c r="X49" s="10">
        <v>2.02628846</v>
      </c>
      <c r="Y49" s="10">
        <v>2.0736789199999999</v>
      </c>
      <c r="Z49" s="10">
        <v>2.1234495899999999</v>
      </c>
      <c r="AA49" s="10">
        <v>2.1755700500000001</v>
      </c>
      <c r="AB49" s="10">
        <v>2.2296521600000001</v>
      </c>
      <c r="AC49" s="10">
        <v>2.2862778100000001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20361.268853609999</v>
      </c>
      <c r="D50" s="10">
        <v>26331.06648881</v>
      </c>
      <c r="E50" s="10">
        <v>27313.805996570001</v>
      </c>
      <c r="F50" s="10">
        <v>28486.149455399998</v>
      </c>
      <c r="G50" s="10">
        <v>29667.89632539</v>
      </c>
      <c r="H50" s="10">
        <v>30855.893368599998</v>
      </c>
      <c r="I50" s="10">
        <v>32056.402978639999</v>
      </c>
      <c r="J50" s="10">
        <v>33267.972586049997</v>
      </c>
      <c r="K50" s="10">
        <v>34493.000779690003</v>
      </c>
      <c r="L50" s="10">
        <v>35730.798589190003</v>
      </c>
      <c r="M50" s="10">
        <v>36981.939968090002</v>
      </c>
      <c r="N50" s="10">
        <v>38247.418112369996</v>
      </c>
      <c r="O50" s="10">
        <v>39527.359089170001</v>
      </c>
      <c r="P50" s="10">
        <v>40822.687543929998</v>
      </c>
      <c r="Q50" s="10">
        <v>42133.91979855</v>
      </c>
      <c r="R50" s="10">
        <v>43460.794471560002</v>
      </c>
      <c r="S50" s="10">
        <v>44806.573462810004</v>
      </c>
      <c r="T50" s="10">
        <v>46169.808336959999</v>
      </c>
      <c r="U50" s="10">
        <v>47551.873850310003</v>
      </c>
      <c r="V50" s="10">
        <v>48953.16931184</v>
      </c>
      <c r="W50" s="10">
        <v>50373.685513409997</v>
      </c>
      <c r="X50" s="10">
        <v>51811.941872099997</v>
      </c>
      <c r="Y50" s="10">
        <v>53273.751921590003</v>
      </c>
      <c r="Z50" s="10">
        <v>54758.315161109997</v>
      </c>
      <c r="AA50" s="10">
        <v>56264.466950670001</v>
      </c>
      <c r="AB50" s="10">
        <v>57794.102271780001</v>
      </c>
      <c r="AC50" s="10">
        <v>59345.722392279997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81647945.464826703</v>
      </c>
      <c r="D51" s="10">
        <v>102121166.06530701</v>
      </c>
      <c r="E51" s="10">
        <v>103777961.01210301</v>
      </c>
      <c r="F51" s="10">
        <v>105448011.032994</v>
      </c>
      <c r="G51" s="10">
        <v>110872007.425365</v>
      </c>
      <c r="H51" s="10">
        <v>116398870.000019</v>
      </c>
      <c r="I51" s="10">
        <v>121906020.421184</v>
      </c>
      <c r="J51" s="10">
        <v>127487007.90311</v>
      </c>
      <c r="K51" s="10">
        <v>133111068.39973301</v>
      </c>
      <c r="L51" s="10">
        <v>138803418.67608801</v>
      </c>
      <c r="M51" s="10">
        <v>144507387.440088</v>
      </c>
      <c r="N51" s="10">
        <v>150305658.82601801</v>
      </c>
      <c r="O51" s="10">
        <v>156132006.999282</v>
      </c>
      <c r="P51" s="10">
        <v>161915084.006791</v>
      </c>
      <c r="Q51" s="10">
        <v>167830879.63302499</v>
      </c>
      <c r="R51" s="10">
        <v>173785878.05651101</v>
      </c>
      <c r="S51" s="10">
        <v>179837616.69907799</v>
      </c>
      <c r="T51" s="10">
        <v>185955932.35859901</v>
      </c>
      <c r="U51" s="10">
        <v>192118845.08702299</v>
      </c>
      <c r="V51" s="10">
        <v>198332680.04484299</v>
      </c>
      <c r="W51" s="10">
        <v>204633792.409448</v>
      </c>
      <c r="X51" s="10">
        <v>210986671.03799</v>
      </c>
      <c r="Y51" s="10">
        <v>217396798.508495</v>
      </c>
      <c r="Z51" s="10">
        <v>223886363.251344</v>
      </c>
      <c r="AA51" s="10">
        <v>230527578.84563199</v>
      </c>
      <c r="AB51" s="10">
        <v>237253779.89910799</v>
      </c>
      <c r="AC51" s="10">
        <v>244177700.25482801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81647945.464826703</v>
      </c>
      <c r="D52" s="10">
        <v>102121166.06530701</v>
      </c>
      <c r="E52" s="10">
        <v>103777961.01210301</v>
      </c>
      <c r="F52" s="10">
        <v>105448011.032994</v>
      </c>
      <c r="G52" s="10">
        <v>110872007.425365</v>
      </c>
      <c r="H52" s="10">
        <v>116398870.000019</v>
      </c>
      <c r="I52" s="10">
        <v>121906020.421184</v>
      </c>
      <c r="J52" s="10">
        <v>127487007.90311</v>
      </c>
      <c r="K52" s="10">
        <v>133111068.39973301</v>
      </c>
      <c r="L52" s="10">
        <v>138803418.67608801</v>
      </c>
      <c r="M52" s="10">
        <v>144507387.440088</v>
      </c>
      <c r="N52" s="10">
        <v>150305658.82601801</v>
      </c>
      <c r="O52" s="10">
        <v>156132006.999282</v>
      </c>
      <c r="P52" s="10">
        <v>161915084.006791</v>
      </c>
      <c r="Q52" s="10">
        <v>167830879.63302499</v>
      </c>
      <c r="R52" s="10">
        <v>173785878.05651101</v>
      </c>
      <c r="S52" s="10">
        <v>179837616.69907799</v>
      </c>
      <c r="T52" s="10">
        <v>185955932.35859901</v>
      </c>
      <c r="U52" s="10">
        <v>192118845.08702299</v>
      </c>
      <c r="V52" s="10">
        <v>198332680.04484299</v>
      </c>
      <c r="W52" s="10">
        <v>204633792.409448</v>
      </c>
      <c r="X52" s="10">
        <v>210986671.03799</v>
      </c>
      <c r="Y52" s="10">
        <v>217396798.508495</v>
      </c>
      <c r="Z52" s="10">
        <v>223886363.251344</v>
      </c>
      <c r="AA52" s="10">
        <v>230527578.84563199</v>
      </c>
      <c r="AB52" s="10">
        <v>237253779.89910799</v>
      </c>
      <c r="AC52" s="10">
        <v>244177700.25482801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5853.4796546199996</v>
      </c>
      <c r="D53" s="10">
        <v>7485.1265694599997</v>
      </c>
      <c r="E53" s="10">
        <v>7711.9170959499997</v>
      </c>
      <c r="F53" s="10">
        <v>7974.9871555099999</v>
      </c>
      <c r="G53" s="10">
        <v>8331.4367503699996</v>
      </c>
      <c r="H53" s="10">
        <v>8691.5815502799996</v>
      </c>
      <c r="I53" s="10">
        <v>9053.61823147</v>
      </c>
      <c r="J53" s="10">
        <v>9419.5539324399997</v>
      </c>
      <c r="K53" s="10">
        <v>9789.0928739999999</v>
      </c>
      <c r="L53" s="10">
        <v>10162.719690280001</v>
      </c>
      <c r="M53" s="10">
        <v>10539.16044512</v>
      </c>
      <c r="N53" s="10">
        <v>10920.6209791</v>
      </c>
      <c r="O53" s="10">
        <v>11305.509288949999</v>
      </c>
      <c r="P53" s="10">
        <v>11692.259832510001</v>
      </c>
      <c r="Q53" s="10">
        <v>12085.264674759999</v>
      </c>
      <c r="R53" s="10">
        <v>12482.192461799999</v>
      </c>
      <c r="S53" s="10">
        <v>12885.06568681</v>
      </c>
      <c r="T53" s="10">
        <v>13292.87368932</v>
      </c>
      <c r="U53" s="10">
        <v>13705.340864579999</v>
      </c>
      <c r="V53" s="10">
        <v>14122.697270660001</v>
      </c>
      <c r="W53" s="10">
        <v>14545.82822768</v>
      </c>
      <c r="X53" s="10">
        <v>14973.58648901</v>
      </c>
      <c r="Y53" s="10">
        <v>15407.20829629</v>
      </c>
      <c r="Z53" s="10">
        <v>15847.0832419</v>
      </c>
      <c r="AA53" s="10">
        <v>16294.75247718</v>
      </c>
      <c r="AB53" s="10">
        <v>16748.948727030001</v>
      </c>
      <c r="AC53" s="10">
        <v>17212.138480670001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8001.49865555</v>
      </c>
      <c r="D54" s="10">
        <v>10007.874274399999</v>
      </c>
      <c r="E54" s="10">
        <v>10170.240179189999</v>
      </c>
      <c r="F54" s="10">
        <v>10333.905081229999</v>
      </c>
      <c r="G54" s="10">
        <v>10865.45672769</v>
      </c>
      <c r="H54" s="10">
        <v>11407.089260000001</v>
      </c>
      <c r="I54" s="10">
        <v>11946.79000128</v>
      </c>
      <c r="J54" s="10">
        <v>12493.726774500001</v>
      </c>
      <c r="K54" s="10">
        <v>13044.884703170001</v>
      </c>
      <c r="L54" s="10">
        <v>13602.735030260001</v>
      </c>
      <c r="M54" s="10">
        <v>14161.72396913</v>
      </c>
      <c r="N54" s="10">
        <v>14729.95456495</v>
      </c>
      <c r="O54" s="10">
        <v>15300.936685930001</v>
      </c>
      <c r="P54" s="10">
        <v>15867.678232669999</v>
      </c>
      <c r="Q54" s="10">
        <v>16447.426204039999</v>
      </c>
      <c r="R54" s="10">
        <v>17031.016049540001</v>
      </c>
      <c r="S54" s="10">
        <v>17624.086436509999</v>
      </c>
      <c r="T54" s="10">
        <v>18223.681371139999</v>
      </c>
      <c r="U54" s="10">
        <v>18827.64681853</v>
      </c>
      <c r="V54" s="10">
        <v>19436.602644390001</v>
      </c>
      <c r="W54" s="10">
        <v>20054.11165613</v>
      </c>
      <c r="X54" s="10">
        <v>20676.693761719998</v>
      </c>
      <c r="Y54" s="10">
        <v>21304.886253830002</v>
      </c>
      <c r="Z54" s="10">
        <v>21940.86359863</v>
      </c>
      <c r="AA54" s="10">
        <v>22591.70272687</v>
      </c>
      <c r="AB54" s="10">
        <v>23250.870430110001</v>
      </c>
      <c r="AC54" s="10">
        <v>23929.414624969999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40.007493279999998</v>
      </c>
      <c r="D55" s="10">
        <v>50.039371369999998</v>
      </c>
      <c r="E55" s="10">
        <v>50.851200900000002</v>
      </c>
      <c r="F55" s="10">
        <v>51.669525409999999</v>
      </c>
      <c r="G55" s="10">
        <v>54.327283639999997</v>
      </c>
      <c r="H55" s="10">
        <v>57.035446299999997</v>
      </c>
      <c r="I55" s="10">
        <v>59.733950010000001</v>
      </c>
      <c r="J55" s="10">
        <v>62.468633869999998</v>
      </c>
      <c r="K55" s="10">
        <v>65.224423520000002</v>
      </c>
      <c r="L55" s="10">
        <v>68.013675149999997</v>
      </c>
      <c r="M55" s="10">
        <v>70.808619849999999</v>
      </c>
      <c r="N55" s="10">
        <v>73.649772819999995</v>
      </c>
      <c r="O55" s="10">
        <v>76.50468343</v>
      </c>
      <c r="P55" s="10">
        <v>79.33839116</v>
      </c>
      <c r="Q55" s="10">
        <v>82.237131020000007</v>
      </c>
      <c r="R55" s="10">
        <v>85.155080249999997</v>
      </c>
      <c r="S55" s="10">
        <v>88.120432179999995</v>
      </c>
      <c r="T55" s="10">
        <v>91.118406859999993</v>
      </c>
      <c r="U55" s="10">
        <v>94.138234089999997</v>
      </c>
      <c r="V55" s="10">
        <v>97.183013220000007</v>
      </c>
      <c r="W55" s="10">
        <v>100.27055828</v>
      </c>
      <c r="X55" s="10">
        <v>103.38346881</v>
      </c>
      <c r="Y55" s="10">
        <v>106.52443126999999</v>
      </c>
      <c r="Z55" s="10">
        <v>109.70431799000001</v>
      </c>
      <c r="AA55" s="10">
        <v>112.95851363</v>
      </c>
      <c r="AB55" s="10">
        <v>116.25435215</v>
      </c>
      <c r="AC55" s="10">
        <v>119.64707312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3861.2697852800002</v>
      </c>
      <c r="D56" s="10">
        <v>4993.37011747</v>
      </c>
      <c r="E56" s="10">
        <v>5179.7348472599997</v>
      </c>
      <c r="F56" s="10">
        <v>5402.0556863000002</v>
      </c>
      <c r="G56" s="10">
        <v>5626.1597691999996</v>
      </c>
      <c r="H56" s="10">
        <v>5851.4491222799998</v>
      </c>
      <c r="I56" s="10">
        <v>6079.1113331899996</v>
      </c>
      <c r="J56" s="10">
        <v>6308.8709396000004</v>
      </c>
      <c r="K56" s="10">
        <v>6541.1828050399999</v>
      </c>
      <c r="L56" s="10">
        <v>6775.9162745800004</v>
      </c>
      <c r="M56" s="10">
        <v>7013.1801915899996</v>
      </c>
      <c r="N56" s="10">
        <v>7253.1629037399998</v>
      </c>
      <c r="O56" s="10">
        <v>7495.8883181700003</v>
      </c>
      <c r="P56" s="10">
        <v>7741.5317827400004</v>
      </c>
      <c r="Q56" s="10">
        <v>7990.1912117100001</v>
      </c>
      <c r="R56" s="10">
        <v>8241.8170372200002</v>
      </c>
      <c r="S56" s="10">
        <v>8497.0278393499993</v>
      </c>
      <c r="T56" s="10">
        <v>8755.5489397700003</v>
      </c>
      <c r="U56" s="10">
        <v>9017.6410444499998</v>
      </c>
      <c r="V56" s="10">
        <v>9283.3798775699997</v>
      </c>
      <c r="W56" s="10">
        <v>9552.7636928899992</v>
      </c>
      <c r="X56" s="10">
        <v>9825.5117156800006</v>
      </c>
      <c r="Y56" s="10">
        <v>10102.726412690001</v>
      </c>
      <c r="Z56" s="10">
        <v>10384.255978560001</v>
      </c>
      <c r="AA56" s="10">
        <v>10669.87955335</v>
      </c>
      <c r="AB56" s="10">
        <v>10959.95649749</v>
      </c>
      <c r="AC56" s="10">
        <v>11254.202594459999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1992.2098693400001</v>
      </c>
      <c r="D57" s="10">
        <v>2491.7564519900002</v>
      </c>
      <c r="E57" s="10">
        <v>2532.1822486999999</v>
      </c>
      <c r="F57" s="10">
        <v>2572.9314692100002</v>
      </c>
      <c r="G57" s="10">
        <v>2705.2769811799999</v>
      </c>
      <c r="H57" s="10">
        <v>2840.1324279999999</v>
      </c>
      <c r="I57" s="10">
        <v>2974.5068982799999</v>
      </c>
      <c r="J57" s="10">
        <v>3110.6829928400002</v>
      </c>
      <c r="K57" s="10">
        <v>3247.9100689500001</v>
      </c>
      <c r="L57" s="10">
        <v>3386.8034157000002</v>
      </c>
      <c r="M57" s="10">
        <v>3525.9802535399999</v>
      </c>
      <c r="N57" s="10">
        <v>3667.4580753499999</v>
      </c>
      <c r="O57" s="10">
        <v>3809.6209707799999</v>
      </c>
      <c r="P57" s="10">
        <v>3950.7280497699999</v>
      </c>
      <c r="Q57" s="10">
        <v>4095.0734630500001</v>
      </c>
      <c r="R57" s="10">
        <v>4240.3754245800001</v>
      </c>
      <c r="S57" s="10">
        <v>4388.0378474600002</v>
      </c>
      <c r="T57" s="10">
        <v>4537.32474955</v>
      </c>
      <c r="U57" s="10">
        <v>4687.6998201200004</v>
      </c>
      <c r="V57" s="10">
        <v>4839.3173930900002</v>
      </c>
      <c r="W57" s="10">
        <v>4993.0645347899999</v>
      </c>
      <c r="X57" s="10">
        <v>5148.0747733300004</v>
      </c>
      <c r="Y57" s="10">
        <v>5304.4818836100003</v>
      </c>
      <c r="Z57" s="10">
        <v>5462.8272633300003</v>
      </c>
      <c r="AA57" s="10">
        <v>5624.8729238300002</v>
      </c>
      <c r="AB57" s="10">
        <v>5788.9922295400002</v>
      </c>
      <c r="AC57" s="10">
        <v>5957.9358862199997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1.40005164</v>
      </c>
      <c r="E58" s="10">
        <v>1.34707687</v>
      </c>
      <c r="F58" s="10">
        <v>1.0805442000000001</v>
      </c>
      <c r="G58" s="10">
        <v>1.08637633</v>
      </c>
      <c r="H58" s="10">
        <v>1.0848801699999999</v>
      </c>
      <c r="I58" s="10">
        <v>1.08337832</v>
      </c>
      <c r="J58" s="10">
        <v>1.0821947700000001</v>
      </c>
      <c r="K58" s="10">
        <v>1.08103639</v>
      </c>
      <c r="L58" s="10">
        <v>1.08002401</v>
      </c>
      <c r="M58" s="10">
        <v>1.0790473700000001</v>
      </c>
      <c r="N58" s="10">
        <v>1.0781414300000001</v>
      </c>
      <c r="O58" s="10">
        <v>1.07731127</v>
      </c>
      <c r="P58" s="10">
        <v>1.0765258</v>
      </c>
      <c r="Q58" s="10">
        <v>1.07580253</v>
      </c>
      <c r="R58" s="10">
        <v>1.0751251900000001</v>
      </c>
      <c r="S58" s="10">
        <v>1.07447067</v>
      </c>
      <c r="T58" s="10">
        <v>1.0739222500000001</v>
      </c>
      <c r="U58" s="10">
        <v>1.0733592599999999</v>
      </c>
      <c r="V58" s="10">
        <v>1.07284833</v>
      </c>
      <c r="W58" s="10">
        <v>1.0723633100000001</v>
      </c>
      <c r="X58" s="10">
        <v>1.0718935999999999</v>
      </c>
      <c r="Y58" s="10">
        <v>1.07140806</v>
      </c>
      <c r="Z58" s="10">
        <v>1.0710560099999999</v>
      </c>
      <c r="AA58" s="10">
        <v>1.0706944700000001</v>
      </c>
      <c r="AB58" s="10">
        <v>1.07031817</v>
      </c>
      <c r="AC58" s="10">
        <v>1.0699859599999999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1.4824669800000001</v>
      </c>
      <c r="D59" s="10">
        <v>1.34707687</v>
      </c>
      <c r="E59" s="10">
        <v>1.0805442000000001</v>
      </c>
      <c r="F59" s="10">
        <v>1.08637633</v>
      </c>
      <c r="G59" s="10">
        <v>1.0848801699999999</v>
      </c>
      <c r="H59" s="10">
        <v>1.08337832</v>
      </c>
      <c r="I59" s="10">
        <v>1.0821947700000001</v>
      </c>
      <c r="J59" s="10">
        <v>1.08103639</v>
      </c>
      <c r="K59" s="10">
        <v>1.08002401</v>
      </c>
      <c r="L59" s="10">
        <v>1.0790473700000001</v>
      </c>
      <c r="M59" s="10">
        <v>1.0781414300000001</v>
      </c>
      <c r="N59" s="10">
        <v>1.07731127</v>
      </c>
      <c r="O59" s="10">
        <v>1.0765258</v>
      </c>
      <c r="P59" s="10">
        <v>1.07580253</v>
      </c>
      <c r="Q59" s="10">
        <v>1.0751251900000001</v>
      </c>
      <c r="R59" s="10">
        <v>1.07447067</v>
      </c>
      <c r="S59" s="10">
        <v>1.0739222500000001</v>
      </c>
      <c r="T59" s="10">
        <v>1.0733592599999999</v>
      </c>
      <c r="U59" s="10">
        <v>1.07284833</v>
      </c>
      <c r="V59" s="10">
        <v>1.0723633100000001</v>
      </c>
      <c r="W59" s="10">
        <v>1.0718935999999999</v>
      </c>
      <c r="X59" s="10">
        <v>1.07140806</v>
      </c>
      <c r="Y59" s="10">
        <v>1.0710560099999999</v>
      </c>
      <c r="Z59" s="10">
        <v>1.0706944700000001</v>
      </c>
      <c r="AA59" s="10">
        <v>1.07031817</v>
      </c>
      <c r="AB59" s="10">
        <v>1.0699859599999999</v>
      </c>
      <c r="AC59" s="10">
        <v>1.0696326899999999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1.4000616400000001</v>
      </c>
      <c r="E60" s="10">
        <v>1.3581485900000001</v>
      </c>
      <c r="F60" s="10">
        <v>1.3639737599999999</v>
      </c>
      <c r="G60" s="10">
        <v>1.3683067200000001</v>
      </c>
      <c r="H60" s="10">
        <v>1.36157895</v>
      </c>
      <c r="I60" s="10">
        <v>1.3552169300000001</v>
      </c>
      <c r="J60" s="10">
        <v>1.3494879799999999</v>
      </c>
      <c r="K60" s="10">
        <v>1.34409983</v>
      </c>
      <c r="L60" s="10">
        <v>1.33909397</v>
      </c>
      <c r="M60" s="10">
        <v>1.3343851499999999</v>
      </c>
      <c r="N60" s="10">
        <v>1.3300855700000001</v>
      </c>
      <c r="O60" s="10">
        <v>1.3259734599999999</v>
      </c>
      <c r="P60" s="10">
        <v>1.3221866099999999</v>
      </c>
      <c r="Q60" s="10">
        <v>1.3188530199999999</v>
      </c>
      <c r="R60" s="10">
        <v>1.3155749800000001</v>
      </c>
      <c r="S60" s="10">
        <v>1.31254487</v>
      </c>
      <c r="T60" s="10">
        <v>1.30962716</v>
      </c>
      <c r="U60" s="10">
        <v>1.3068824000000001</v>
      </c>
      <c r="V60" s="10">
        <v>1.3043402799999999</v>
      </c>
      <c r="W60" s="10">
        <v>1.3019794899999999</v>
      </c>
      <c r="X60" s="10">
        <v>1.29972998</v>
      </c>
      <c r="Y60" s="10">
        <v>1.29765358</v>
      </c>
      <c r="Z60" s="10">
        <v>1.2957202699999999</v>
      </c>
      <c r="AA60" s="10">
        <v>1.2938925999999999</v>
      </c>
      <c r="AB60" s="10">
        <v>1.2920601899999999</v>
      </c>
      <c r="AC60" s="10">
        <v>1.2903266099999999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18201722.665864799</v>
      </c>
      <c r="D62" s="10">
        <v>2.9708479999999999E-2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18201722.665864799</v>
      </c>
      <c r="D63" s="10">
        <v>2.9708479999999999E-2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7653.9299529800001</v>
      </c>
      <c r="D64" s="10">
        <v>7049.4390037700005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2985.0825172</v>
      </c>
      <c r="D65" s="10">
        <v>4.87E-6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14.925412590000001</v>
      </c>
      <c r="D66" s="10">
        <v>2E-8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423.73610366000003</v>
      </c>
      <c r="D68" s="10">
        <v>6.8999999999999996E-7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0.46748405999999998</v>
      </c>
      <c r="E69" s="10">
        <v>0</v>
      </c>
      <c r="F69" s="10">
        <v>0</v>
      </c>
      <c r="G69" s="10">
        <v>4.9999999999999998E-8</v>
      </c>
      <c r="H69" s="10">
        <v>4.0007999999999998E-4</v>
      </c>
      <c r="I69" s="10">
        <v>2.3719999999999999E-4</v>
      </c>
      <c r="J69" s="10">
        <v>2.9840999999999998E-4</v>
      </c>
      <c r="K69" s="10">
        <v>2.4614E-4</v>
      </c>
      <c r="L69" s="10">
        <v>2.3356000000000001E-4</v>
      </c>
      <c r="M69" s="10">
        <v>2.7619999999999999E-4</v>
      </c>
      <c r="N69" s="10">
        <v>2.8298E-4</v>
      </c>
      <c r="O69" s="10">
        <v>2.6069999999999999E-4</v>
      </c>
      <c r="P69" s="10">
        <v>2.5503E-4</v>
      </c>
      <c r="Q69" s="10">
        <v>2.7920000000000001E-4</v>
      </c>
      <c r="R69" s="10">
        <v>2.4523999999999998E-4</v>
      </c>
      <c r="S69" s="10">
        <v>1.5771000000000001E-4</v>
      </c>
      <c r="T69" s="10">
        <v>1.4955E-4</v>
      </c>
      <c r="U69" s="10">
        <v>1.1680000000000001E-4</v>
      </c>
      <c r="V69" s="10">
        <v>7.4289999999999995E-5</v>
      </c>
      <c r="W69" s="10">
        <v>6.7529999999999999E-5</v>
      </c>
      <c r="X69" s="10">
        <v>6.5129999999999995E-5</v>
      </c>
      <c r="Y69" s="10">
        <v>9.5130000000000006E-5</v>
      </c>
      <c r="Z69" s="10">
        <v>1.5689999999999999E-4</v>
      </c>
      <c r="AA69" s="10">
        <v>1.3238E-4</v>
      </c>
      <c r="AB69" s="10">
        <v>9.1169999999999996E-5</v>
      </c>
      <c r="AC69" s="10">
        <v>7.9820000000000005E-5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0.46748405999999998</v>
      </c>
      <c r="D70" s="10">
        <v>0</v>
      </c>
      <c r="E70" s="10">
        <v>0</v>
      </c>
      <c r="F70" s="10">
        <v>4.9999999999999998E-8</v>
      </c>
      <c r="G70" s="10">
        <v>4.0007999999999998E-4</v>
      </c>
      <c r="H70" s="10">
        <v>2.3719999999999999E-4</v>
      </c>
      <c r="I70" s="10">
        <v>2.9840999999999998E-4</v>
      </c>
      <c r="J70" s="10">
        <v>2.4614E-4</v>
      </c>
      <c r="K70" s="10">
        <v>2.3356000000000001E-4</v>
      </c>
      <c r="L70" s="10">
        <v>2.7619999999999999E-4</v>
      </c>
      <c r="M70" s="10">
        <v>2.8298E-4</v>
      </c>
      <c r="N70" s="10">
        <v>2.6069999999999999E-4</v>
      </c>
      <c r="O70" s="10">
        <v>2.5503E-4</v>
      </c>
      <c r="P70" s="10">
        <v>2.7920000000000001E-4</v>
      </c>
      <c r="Q70" s="10">
        <v>2.4523999999999998E-4</v>
      </c>
      <c r="R70" s="10">
        <v>1.5771000000000001E-4</v>
      </c>
      <c r="S70" s="10">
        <v>1.4955E-4</v>
      </c>
      <c r="T70" s="10">
        <v>1.1680000000000001E-4</v>
      </c>
      <c r="U70" s="10">
        <v>7.4289999999999995E-5</v>
      </c>
      <c r="V70" s="10">
        <v>6.7529999999999999E-5</v>
      </c>
      <c r="W70" s="10">
        <v>6.5129999999999995E-5</v>
      </c>
      <c r="X70" s="10">
        <v>9.5130000000000006E-5</v>
      </c>
      <c r="Y70" s="10">
        <v>1.5689999999999999E-4</v>
      </c>
      <c r="Z70" s="10">
        <v>1.3238E-4</v>
      </c>
      <c r="AA70" s="10">
        <v>9.1169999999999996E-5</v>
      </c>
      <c r="AB70" s="10">
        <v>7.9820000000000005E-5</v>
      </c>
      <c r="AC70" s="10">
        <v>4.4180000000000001E-5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2.5571461800000002</v>
      </c>
      <c r="E71" s="10">
        <v>2.8339600100000002</v>
      </c>
      <c r="F71" s="10">
        <v>2.9831550400000002</v>
      </c>
      <c r="G71" s="10">
        <v>3.1463661300000001</v>
      </c>
      <c r="H71" s="10">
        <v>3.2474896100000001</v>
      </c>
      <c r="I71" s="10">
        <v>3.35183214</v>
      </c>
      <c r="J71" s="10">
        <v>3.4622098000000001</v>
      </c>
      <c r="K71" s="10">
        <v>3.5769905400000002</v>
      </c>
      <c r="L71" s="10">
        <v>3.6971268199999998</v>
      </c>
      <c r="M71" s="10">
        <v>3.8223314500000001</v>
      </c>
      <c r="N71" s="10">
        <v>3.9541437099999999</v>
      </c>
      <c r="O71" s="10">
        <v>4.0910819399999996</v>
      </c>
      <c r="P71" s="10">
        <v>4.2349477499999999</v>
      </c>
      <c r="Q71" s="10">
        <v>4.3878716400000002</v>
      </c>
      <c r="R71" s="10">
        <v>4.5460722699999998</v>
      </c>
      <c r="S71" s="10">
        <v>4.7121318499999996</v>
      </c>
      <c r="T71" s="10">
        <v>4.8851242299999997</v>
      </c>
      <c r="U71" s="10">
        <v>5.0661298099999996</v>
      </c>
      <c r="V71" s="10">
        <v>5.2562271100000002</v>
      </c>
      <c r="W71" s="10">
        <v>5.4557487</v>
      </c>
      <c r="X71" s="10">
        <v>5.6641551300000001</v>
      </c>
      <c r="Y71" s="10">
        <v>5.8828683799999997</v>
      </c>
      <c r="Z71" s="10">
        <v>6.1125666799999996</v>
      </c>
      <c r="AA71" s="10">
        <v>6.3531095500000001</v>
      </c>
      <c r="AB71" s="10">
        <v>6.6027056699999997</v>
      </c>
      <c r="AC71" s="10">
        <v>6.8640406499999997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200.46325367</v>
      </c>
      <c r="D72" s="10">
        <v>199.26612333</v>
      </c>
      <c r="E72" s="10">
        <v>179.63333481999999</v>
      </c>
      <c r="F72" s="10">
        <v>161.6754526</v>
      </c>
      <c r="G72" s="10">
        <v>145.50790734</v>
      </c>
      <c r="H72" s="10">
        <v>131.37144014</v>
      </c>
      <c r="I72" s="10">
        <v>118.85662974</v>
      </c>
      <c r="J72" s="10">
        <v>108.11977654</v>
      </c>
      <c r="K72" s="10">
        <v>97.307820759999998</v>
      </c>
      <c r="L72" s="10">
        <v>87.632466109999996</v>
      </c>
      <c r="M72" s="10">
        <v>79.085449870000005</v>
      </c>
      <c r="N72" s="10">
        <v>71.177327890000001</v>
      </c>
      <c r="O72" s="10">
        <v>64.361003890000006</v>
      </c>
      <c r="P72" s="10">
        <v>58.297991850000003</v>
      </c>
      <c r="Q72" s="10">
        <v>52.945836999999997</v>
      </c>
      <c r="R72" s="10">
        <v>49.172936350000001</v>
      </c>
      <c r="S72" s="10">
        <v>44.25633337</v>
      </c>
      <c r="T72" s="10">
        <v>40.236427720000002</v>
      </c>
      <c r="U72" s="10">
        <v>36.326949470000002</v>
      </c>
      <c r="V72" s="10">
        <v>32.711860680000001</v>
      </c>
      <c r="W72" s="10">
        <v>29.97593732</v>
      </c>
      <c r="X72" s="10">
        <v>30.21620218</v>
      </c>
      <c r="Y72" s="10">
        <v>28.223152259999999</v>
      </c>
      <c r="Z72" s="10">
        <v>25.40083705</v>
      </c>
      <c r="AA72" s="10">
        <v>23.501239420000001</v>
      </c>
      <c r="AB72" s="10">
        <v>21.290449110000001</v>
      </c>
      <c r="AC72" s="10">
        <v>20.85156843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50.115813009999997</v>
      </c>
      <c r="D73" s="10">
        <v>4.71228801</v>
      </c>
      <c r="E73" s="10">
        <v>44.908266920000003</v>
      </c>
      <c r="F73" s="10">
        <v>40.402096970000002</v>
      </c>
      <c r="G73" s="10">
        <v>35.9321652</v>
      </c>
      <c r="H73" s="10">
        <v>32.842860029999997</v>
      </c>
      <c r="I73" s="10">
        <v>29.714157440000001</v>
      </c>
      <c r="J73" s="10">
        <v>27.029944140000001</v>
      </c>
      <c r="K73" s="10">
        <v>24.32695519</v>
      </c>
      <c r="L73" s="10">
        <v>21.908116530000001</v>
      </c>
      <c r="M73" s="10">
        <v>19.77136247</v>
      </c>
      <c r="N73" s="10">
        <v>17.794331970000002</v>
      </c>
      <c r="O73" s="10">
        <v>16.09025097</v>
      </c>
      <c r="P73" s="10">
        <v>14.57449796</v>
      </c>
      <c r="Q73" s="10">
        <v>13.236459249999999</v>
      </c>
      <c r="R73" s="10">
        <v>12.29322649</v>
      </c>
      <c r="S73" s="10">
        <v>11.06408334</v>
      </c>
      <c r="T73" s="10">
        <v>10.059106180000001</v>
      </c>
      <c r="U73" s="10">
        <v>9.0817373700000008</v>
      </c>
      <c r="V73" s="10">
        <v>8.1779651700000002</v>
      </c>
      <c r="W73" s="10">
        <v>7.4939831999999997</v>
      </c>
      <c r="X73" s="10">
        <v>7.5540482799999999</v>
      </c>
      <c r="Y73" s="10">
        <v>7.0557880700000002</v>
      </c>
      <c r="Z73" s="10">
        <v>6.3502092599999997</v>
      </c>
      <c r="AA73" s="10">
        <v>5.87530983</v>
      </c>
      <c r="AB73" s="10">
        <v>5.3226122800000004</v>
      </c>
      <c r="AC73" s="10">
        <v>5.2128710299999996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50.115813009999997</v>
      </c>
      <c r="D74" s="10">
        <v>4.71228801</v>
      </c>
      <c r="E74" s="10">
        <v>44.908266920000003</v>
      </c>
      <c r="F74" s="10">
        <v>40.402096970000002</v>
      </c>
      <c r="G74" s="10">
        <v>35.9321652</v>
      </c>
      <c r="H74" s="10">
        <v>32.842860029999997</v>
      </c>
      <c r="I74" s="10">
        <v>29.714157440000001</v>
      </c>
      <c r="J74" s="10">
        <v>27.029944140000001</v>
      </c>
      <c r="K74" s="10">
        <v>24.32695519</v>
      </c>
      <c r="L74" s="10">
        <v>21.908116530000001</v>
      </c>
      <c r="M74" s="10">
        <v>19.77136247</v>
      </c>
      <c r="N74" s="10">
        <v>17.794331970000002</v>
      </c>
      <c r="O74" s="10">
        <v>16.09025097</v>
      </c>
      <c r="P74" s="10">
        <v>14.57449796</v>
      </c>
      <c r="Q74" s="10">
        <v>13.236459249999999</v>
      </c>
      <c r="R74" s="10">
        <v>12.29322649</v>
      </c>
      <c r="S74" s="10">
        <v>11.06408334</v>
      </c>
      <c r="T74" s="10">
        <v>10.059106180000001</v>
      </c>
      <c r="U74" s="10">
        <v>9.0817373700000008</v>
      </c>
      <c r="V74" s="10">
        <v>8.1779651700000002</v>
      </c>
      <c r="W74" s="10">
        <v>7.4939831999999997</v>
      </c>
      <c r="X74" s="10">
        <v>7.5540482799999999</v>
      </c>
      <c r="Y74" s="10">
        <v>7.0557880700000002</v>
      </c>
      <c r="Z74" s="10">
        <v>6.3502092599999997</v>
      </c>
      <c r="AA74" s="10">
        <v>5.87530983</v>
      </c>
      <c r="AB74" s="10">
        <v>5.3226122800000004</v>
      </c>
      <c r="AC74" s="10">
        <v>5.2128710299999996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53.237007470000002</v>
      </c>
      <c r="D75" s="10">
        <v>52.918464589999999</v>
      </c>
      <c r="E75" s="10">
        <v>47.705207870000002</v>
      </c>
      <c r="F75" s="10">
        <v>42.936134549999998</v>
      </c>
      <c r="G75" s="10">
        <v>38.642515179999997</v>
      </c>
      <c r="H75" s="10">
        <v>34.888301030000001</v>
      </c>
      <c r="I75" s="10">
        <v>31.564744009999998</v>
      </c>
      <c r="J75" s="10">
        <v>28.71335891</v>
      </c>
      <c r="K75" s="10">
        <v>25.84202883</v>
      </c>
      <c r="L75" s="10">
        <v>23.2725458</v>
      </c>
      <c r="M75" s="10">
        <v>21.002715500000001</v>
      </c>
      <c r="N75" s="10">
        <v>18.90255629</v>
      </c>
      <c r="O75" s="10">
        <v>17.092345760000001</v>
      </c>
      <c r="P75" s="10">
        <v>15.482192230000001</v>
      </c>
      <c r="Q75" s="10">
        <v>14.060820959999999</v>
      </c>
      <c r="R75" s="10">
        <v>13.05885209</v>
      </c>
      <c r="S75" s="10">
        <v>11.7531503</v>
      </c>
      <c r="T75" s="10">
        <v>10.685584329999999</v>
      </c>
      <c r="U75" s="10">
        <v>9.6473445600000005</v>
      </c>
      <c r="V75" s="10">
        <v>8.6872857700000008</v>
      </c>
      <c r="W75" s="10">
        <v>7.9607068600000002</v>
      </c>
      <c r="X75" s="10">
        <v>8.02451398</v>
      </c>
      <c r="Y75" s="10">
        <v>7.4952199000000004</v>
      </c>
      <c r="Z75" s="10">
        <v>6.7456979099999996</v>
      </c>
      <c r="AA75" s="10">
        <v>6.2412219499999999</v>
      </c>
      <c r="AB75" s="10">
        <v>5.65410257</v>
      </c>
      <c r="AC75" s="10">
        <v>5.5375490699999999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1.1150800000000001E-3</v>
      </c>
      <c r="D76" s="10">
        <v>1.0485E-4</v>
      </c>
      <c r="E76" s="10">
        <v>9.9920999999999994E-4</v>
      </c>
      <c r="F76" s="10">
        <v>8.9895000000000003E-4</v>
      </c>
      <c r="G76" s="10">
        <v>7.9949000000000003E-4</v>
      </c>
      <c r="H76" s="10">
        <v>7.3074999999999995E-4</v>
      </c>
      <c r="I76" s="10">
        <v>6.6113999999999995E-4</v>
      </c>
      <c r="J76" s="10">
        <v>6.0141999999999997E-4</v>
      </c>
      <c r="K76" s="10">
        <v>5.4127000000000005E-4</v>
      </c>
      <c r="L76" s="10">
        <v>4.8746E-4</v>
      </c>
      <c r="M76" s="10">
        <v>4.3991000000000001E-4</v>
      </c>
      <c r="N76" s="10">
        <v>3.9592000000000002E-4</v>
      </c>
      <c r="O76" s="10">
        <v>3.5801000000000002E-4</v>
      </c>
      <c r="P76" s="10">
        <v>3.2427999999999998E-4</v>
      </c>
      <c r="Q76" s="10">
        <v>2.9451E-4</v>
      </c>
      <c r="R76" s="10">
        <v>2.7352000000000002E-4</v>
      </c>
      <c r="S76" s="10">
        <v>2.4617999999999998E-4</v>
      </c>
      <c r="T76" s="10">
        <v>2.2382000000000001E-4</v>
      </c>
      <c r="U76" s="10">
        <v>2.0206999999999999E-4</v>
      </c>
      <c r="V76" s="10">
        <v>1.8196E-4</v>
      </c>
      <c r="W76" s="10">
        <v>1.6673999999999999E-4</v>
      </c>
      <c r="X76" s="10">
        <v>1.6808E-4</v>
      </c>
      <c r="Y76" s="10">
        <v>1.5699E-4</v>
      </c>
      <c r="Z76" s="10">
        <v>1.4129E-4</v>
      </c>
      <c r="AA76" s="10">
        <v>1.3072999999999999E-4</v>
      </c>
      <c r="AB76" s="10">
        <v>1.1843E-4</v>
      </c>
      <c r="AC76" s="10">
        <v>1.1599000000000001E-4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5.5799999999999999E-6</v>
      </c>
      <c r="D77" s="10">
        <v>5.2E-7</v>
      </c>
      <c r="E77" s="10">
        <v>5.0000000000000004E-6</v>
      </c>
      <c r="F77" s="10">
        <v>4.4900000000000002E-6</v>
      </c>
      <c r="G77" s="10">
        <v>3.9999999999999998E-6</v>
      </c>
      <c r="H77" s="10">
        <v>3.6500000000000002E-6</v>
      </c>
      <c r="I77" s="10">
        <v>3.3100000000000001E-6</v>
      </c>
      <c r="J77" s="10">
        <v>3.01E-6</v>
      </c>
      <c r="K77" s="10">
        <v>2.7099999999999999E-6</v>
      </c>
      <c r="L77" s="10">
        <v>2.4399999999999999E-6</v>
      </c>
      <c r="M77" s="10">
        <v>2.2000000000000001E-6</v>
      </c>
      <c r="N77" s="10">
        <v>1.9800000000000001E-6</v>
      </c>
      <c r="O77" s="10">
        <v>1.79E-6</v>
      </c>
      <c r="P77" s="10">
        <v>1.6199999999999999E-6</v>
      </c>
      <c r="Q77" s="10">
        <v>1.4699999999999999E-6</v>
      </c>
      <c r="R77" s="10">
        <v>1.37E-6</v>
      </c>
      <c r="S77" s="10">
        <v>1.2300000000000001E-6</v>
      </c>
      <c r="T77" s="10">
        <v>1.1200000000000001E-6</v>
      </c>
      <c r="U77" s="10">
        <v>1.0100000000000001E-6</v>
      </c>
      <c r="V77" s="10">
        <v>9.0999999999999997E-7</v>
      </c>
      <c r="W77" s="10">
        <v>8.2999999999999999E-7</v>
      </c>
      <c r="X77" s="10">
        <v>8.4E-7</v>
      </c>
      <c r="Y77" s="10">
        <v>7.8000000000000005E-7</v>
      </c>
      <c r="Z77" s="10">
        <v>7.0999999999999998E-7</v>
      </c>
      <c r="AA77" s="10">
        <v>6.5000000000000002E-7</v>
      </c>
      <c r="AB77" s="10">
        <v>5.8999999999999996E-7</v>
      </c>
      <c r="AC77" s="10">
        <v>5.7999999999999995E-7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53.236317370000002</v>
      </c>
      <c r="D78" s="10">
        <v>52.918399710000003</v>
      </c>
      <c r="E78" s="10">
        <v>47.704589489999996</v>
      </c>
      <c r="F78" s="10">
        <v>42.935578210000003</v>
      </c>
      <c r="G78" s="10">
        <v>38.642020389999999</v>
      </c>
      <c r="H78" s="10">
        <v>34.88784879</v>
      </c>
      <c r="I78" s="10">
        <v>31.564334850000002</v>
      </c>
      <c r="J78" s="10">
        <v>28.712986709999999</v>
      </c>
      <c r="K78" s="10">
        <v>25.841693849999999</v>
      </c>
      <c r="L78" s="10">
        <v>23.272244130000001</v>
      </c>
      <c r="M78" s="10">
        <v>21.002443249999999</v>
      </c>
      <c r="N78" s="10">
        <v>18.902311260000001</v>
      </c>
      <c r="O78" s="10">
        <v>17.092124200000001</v>
      </c>
      <c r="P78" s="10">
        <v>15.481991539999999</v>
      </c>
      <c r="Q78" s="10">
        <v>14.0606387</v>
      </c>
      <c r="R78" s="10">
        <v>13.058682810000001</v>
      </c>
      <c r="S78" s="10">
        <v>11.752997949999999</v>
      </c>
      <c r="T78" s="10">
        <v>10.68544582</v>
      </c>
      <c r="U78" s="10">
        <v>9.6472195099999993</v>
      </c>
      <c r="V78" s="10">
        <v>8.6871731600000004</v>
      </c>
      <c r="W78" s="10">
        <v>7.9606036700000002</v>
      </c>
      <c r="X78" s="10">
        <v>8.0244099599999998</v>
      </c>
      <c r="Y78" s="10">
        <v>7.4951227400000002</v>
      </c>
      <c r="Z78" s="10">
        <v>6.7456104699999999</v>
      </c>
      <c r="AA78" s="10">
        <v>6.2411410399999996</v>
      </c>
      <c r="AB78" s="10">
        <v>5.6540292799999996</v>
      </c>
      <c r="AC78" s="10">
        <v>5.53747729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6.9008999999999997E-4</v>
      </c>
      <c r="D79" s="10">
        <v>6.4889999999999997E-5</v>
      </c>
      <c r="E79" s="10">
        <v>6.1839000000000002E-4</v>
      </c>
      <c r="F79" s="10">
        <v>5.5634E-4</v>
      </c>
      <c r="G79" s="10">
        <v>4.9479000000000005E-4</v>
      </c>
      <c r="H79" s="10">
        <v>4.5225000000000002E-4</v>
      </c>
      <c r="I79" s="10">
        <v>4.0915999999999999E-4</v>
      </c>
      <c r="J79" s="10">
        <v>3.7219999999999999E-4</v>
      </c>
      <c r="K79" s="10">
        <v>3.3498000000000002E-4</v>
      </c>
      <c r="L79" s="10">
        <v>3.0166999999999998E-4</v>
      </c>
      <c r="M79" s="10">
        <v>2.7224999999999998E-4</v>
      </c>
      <c r="N79" s="10">
        <v>2.4502999999999998E-4</v>
      </c>
      <c r="O79" s="10">
        <v>2.2156000000000001E-4</v>
      </c>
      <c r="P79" s="10">
        <v>2.0069E-4</v>
      </c>
      <c r="Q79" s="10">
        <v>1.8227E-4</v>
      </c>
      <c r="R79" s="10">
        <v>1.6928000000000001E-4</v>
      </c>
      <c r="S79" s="10">
        <v>1.5234999999999999E-4</v>
      </c>
      <c r="T79" s="10">
        <v>1.3851E-4</v>
      </c>
      <c r="U79" s="10">
        <v>1.2506E-4</v>
      </c>
      <c r="V79" s="10">
        <v>1.1260999999999999E-4</v>
      </c>
      <c r="W79" s="10">
        <v>1.0319000000000001E-4</v>
      </c>
      <c r="X79" s="10">
        <v>1.0402E-4</v>
      </c>
      <c r="Y79" s="10">
        <v>9.7159999999999998E-5</v>
      </c>
      <c r="Z79" s="10">
        <v>8.7440000000000003E-5</v>
      </c>
      <c r="AA79" s="10">
        <v>8.0900000000000001E-5</v>
      </c>
      <c r="AB79" s="10">
        <v>7.3289999999999998E-5</v>
      </c>
      <c r="AC79" s="10">
        <v>7.1779999999999994E-5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1.08764671</v>
      </c>
      <c r="E80" s="10">
        <v>1.0070306499999999</v>
      </c>
      <c r="F80" s="10">
        <v>1.00009539</v>
      </c>
      <c r="G80" s="10">
        <v>1.00000168</v>
      </c>
      <c r="H80" s="10">
        <v>1</v>
      </c>
      <c r="I80" s="10">
        <v>1.00011838</v>
      </c>
      <c r="J80" s="10">
        <v>1.0001742899999999</v>
      </c>
      <c r="K80" s="10">
        <v>1.0003151800000001</v>
      </c>
      <c r="L80" s="10">
        <v>1.0000000099999999</v>
      </c>
      <c r="M80" s="10">
        <v>1.0000146000000001</v>
      </c>
      <c r="N80" s="10">
        <v>1.00005583</v>
      </c>
      <c r="O80" s="10">
        <v>1.00000011</v>
      </c>
      <c r="P80" s="10">
        <v>1.0000747400000001</v>
      </c>
      <c r="Q80" s="10">
        <v>1.0000906700000001</v>
      </c>
      <c r="R80" s="10">
        <v>1.00011367</v>
      </c>
      <c r="S80" s="10">
        <v>1.0003548099999999</v>
      </c>
      <c r="T80" s="10">
        <v>1.0000001599999999</v>
      </c>
      <c r="U80" s="10">
        <v>1.00009082</v>
      </c>
      <c r="V80" s="10">
        <v>1.0000250399999999</v>
      </c>
      <c r="W80" s="10">
        <v>1.0000037799999999</v>
      </c>
      <c r="X80" s="10">
        <v>1.0001126899999999</v>
      </c>
      <c r="Y80" s="10">
        <v>1.00066787</v>
      </c>
      <c r="Z80" s="10">
        <v>1.0002078299999999</v>
      </c>
      <c r="AA80" s="10">
        <v>1</v>
      </c>
      <c r="AB80" s="10">
        <v>1.0001241599999999</v>
      </c>
      <c r="AC80" s="10">
        <v>1.0000264699999999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1.08764671</v>
      </c>
      <c r="D81" s="10">
        <v>1.0070306499999999</v>
      </c>
      <c r="E81" s="10">
        <v>1.00009539</v>
      </c>
      <c r="F81" s="10">
        <v>1.00000168</v>
      </c>
      <c r="G81" s="10">
        <v>1</v>
      </c>
      <c r="H81" s="10">
        <v>1.00011838</v>
      </c>
      <c r="I81" s="10">
        <v>1.0001742899999999</v>
      </c>
      <c r="J81" s="10">
        <v>1.0003151800000001</v>
      </c>
      <c r="K81" s="10">
        <v>1.0000000099999999</v>
      </c>
      <c r="L81" s="10">
        <v>1.0000146000000001</v>
      </c>
      <c r="M81" s="10">
        <v>1.00005583</v>
      </c>
      <c r="N81" s="10">
        <v>1.00000011</v>
      </c>
      <c r="O81" s="10">
        <v>1.0000747400000001</v>
      </c>
      <c r="P81" s="10">
        <v>1.0000906700000001</v>
      </c>
      <c r="Q81" s="10">
        <v>1.00011367</v>
      </c>
      <c r="R81" s="10">
        <v>1.0003548099999999</v>
      </c>
      <c r="S81" s="10">
        <v>1.0000001599999999</v>
      </c>
      <c r="T81" s="10">
        <v>1.00009082</v>
      </c>
      <c r="U81" s="10">
        <v>1.0000250399999999</v>
      </c>
      <c r="V81" s="10">
        <v>1.0000037799999999</v>
      </c>
      <c r="W81" s="10">
        <v>1.0001126899999999</v>
      </c>
      <c r="X81" s="10">
        <v>1.00066787</v>
      </c>
      <c r="Y81" s="10">
        <v>1.0002078299999999</v>
      </c>
      <c r="Z81" s="10">
        <v>1</v>
      </c>
      <c r="AA81" s="10">
        <v>1.0001241599999999</v>
      </c>
      <c r="AB81" s="10">
        <v>1.0000264699999999</v>
      </c>
      <c r="AC81" s="10">
        <v>1.0003146000000001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89520-F96E-43C4-9DD6-9618E0520ED8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87863.606104649996</v>
      </c>
      <c r="D5" s="10">
        <v>105747.56347627001</v>
      </c>
      <c r="E5" s="10">
        <v>115867.63055446</v>
      </c>
      <c r="F5" s="10">
        <v>121427.76697469001</v>
      </c>
      <c r="G5" s="10">
        <v>122749.4828678</v>
      </c>
      <c r="H5" s="10">
        <v>124181.42637502</v>
      </c>
      <c r="I5" s="10">
        <v>126056.03410326999</v>
      </c>
      <c r="J5" s="10">
        <v>128541.61368102</v>
      </c>
      <c r="K5" s="10">
        <v>131615.50477363999</v>
      </c>
      <c r="L5" s="10">
        <v>131639.18228005999</v>
      </c>
      <c r="M5" s="10">
        <v>132830.52590568</v>
      </c>
      <c r="N5" s="10">
        <v>134964.75918523999</v>
      </c>
      <c r="O5" s="10">
        <v>137144.47123828999</v>
      </c>
      <c r="P5" s="10">
        <v>140012.28449794001</v>
      </c>
      <c r="Q5" s="10">
        <v>143446.24452948</v>
      </c>
      <c r="R5" s="10">
        <v>146977.23918188</v>
      </c>
      <c r="S5" s="10">
        <v>148646.61215984001</v>
      </c>
      <c r="T5" s="10">
        <v>149319.82151497001</v>
      </c>
      <c r="U5" s="10">
        <v>151965.37349023999</v>
      </c>
      <c r="V5" s="10">
        <v>154400.28588497001</v>
      </c>
      <c r="W5" s="10">
        <v>156665.73133370001</v>
      </c>
      <c r="X5" s="10">
        <v>159045.06203487</v>
      </c>
      <c r="Y5" s="10">
        <v>161961.45411029001</v>
      </c>
      <c r="Z5" s="10">
        <v>165605.91449341</v>
      </c>
      <c r="AA5" s="10">
        <v>168564.61154750999</v>
      </c>
      <c r="AB5" s="10">
        <v>171426.99891771001</v>
      </c>
      <c r="AC5" s="10">
        <v>174341.65732649001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272541198.26217097</v>
      </c>
      <c r="D6" s="10">
        <v>279253169.92266297</v>
      </c>
      <c r="E6" s="10">
        <v>292966143.798612</v>
      </c>
      <c r="F6" s="10">
        <v>308240406.94054502</v>
      </c>
      <c r="G6" s="10">
        <v>313634285.84108198</v>
      </c>
      <c r="H6" s="10">
        <v>319842002.11668998</v>
      </c>
      <c r="I6" s="10">
        <v>326564662.21386999</v>
      </c>
      <c r="J6" s="10">
        <v>334894859.35681701</v>
      </c>
      <c r="K6" s="10">
        <v>343559058.47814202</v>
      </c>
      <c r="L6" s="10">
        <v>347289772.46115297</v>
      </c>
      <c r="M6" s="10">
        <v>352999149.76535201</v>
      </c>
      <c r="N6" s="10">
        <v>360084559.97959602</v>
      </c>
      <c r="O6" s="10">
        <v>367308685.55808902</v>
      </c>
      <c r="P6" s="10">
        <v>376012909.821226</v>
      </c>
      <c r="Q6" s="10">
        <v>385858407.42878199</v>
      </c>
      <c r="R6" s="10">
        <v>396163780.244802</v>
      </c>
      <c r="S6" s="10">
        <v>402504425.25112897</v>
      </c>
      <c r="T6" s="10">
        <v>407620738.94938803</v>
      </c>
      <c r="U6" s="10">
        <v>416084332.95736498</v>
      </c>
      <c r="V6" s="10">
        <v>424964195.84749401</v>
      </c>
      <c r="W6" s="10">
        <v>433388884.51354802</v>
      </c>
      <c r="X6" s="10">
        <v>442219016.44524699</v>
      </c>
      <c r="Y6" s="10">
        <v>451138095.28658497</v>
      </c>
      <c r="Z6" s="10">
        <v>461113354.39852601</v>
      </c>
      <c r="AA6" s="10">
        <v>470392040.102548</v>
      </c>
      <c r="AB6" s="10">
        <v>480594071.30213499</v>
      </c>
      <c r="AC6" s="10">
        <v>490810505.38849199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30978.338876009999</v>
      </c>
      <c r="D8" s="10">
        <v>34822.81334162</v>
      </c>
      <c r="E8" s="10">
        <v>37336.316315700002</v>
      </c>
      <c r="F8" s="10">
        <v>38814.480809909997</v>
      </c>
      <c r="G8" s="10">
        <v>38867.609668730001</v>
      </c>
      <c r="H8" s="10">
        <v>39000.827685409997</v>
      </c>
      <c r="I8" s="10">
        <v>39234.163185240002</v>
      </c>
      <c r="J8" s="10">
        <v>39675.695531340003</v>
      </c>
      <c r="K8" s="10">
        <v>40245.479123140001</v>
      </c>
      <c r="L8" s="10">
        <v>39984.960416080001</v>
      </c>
      <c r="M8" s="10">
        <v>40037.85084069</v>
      </c>
      <c r="N8" s="10">
        <v>40338.075529260001</v>
      </c>
      <c r="O8" s="10">
        <v>40654.380922850003</v>
      </c>
      <c r="P8" s="10">
        <v>41211.28152271</v>
      </c>
      <c r="Q8" s="10">
        <v>41947.158637519999</v>
      </c>
      <c r="R8" s="10">
        <v>42685.645799689999</v>
      </c>
      <c r="S8" s="10">
        <v>42853.089632180003</v>
      </c>
      <c r="T8" s="10">
        <v>42768.246106960003</v>
      </c>
      <c r="U8" s="10">
        <v>43234.103839269999</v>
      </c>
      <c r="V8" s="10">
        <v>43698.349764600003</v>
      </c>
      <c r="W8" s="10">
        <v>44097.469388040001</v>
      </c>
      <c r="X8" s="10">
        <v>44541.83875196</v>
      </c>
      <c r="Y8" s="10">
        <v>45070.985973640003</v>
      </c>
      <c r="Z8" s="10">
        <v>45789.663752230001</v>
      </c>
      <c r="AA8" s="10">
        <v>46344.433581030004</v>
      </c>
      <c r="AB8" s="10">
        <v>46953.659987550003</v>
      </c>
      <c r="AC8" s="10">
        <v>47565.779714140001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3355.5773779900001</v>
      </c>
      <c r="D9" s="10">
        <v>2776.5785405199999</v>
      </c>
      <c r="E9" s="10">
        <v>2161.4950256799998</v>
      </c>
      <c r="F9" s="10">
        <v>1909.38522392</v>
      </c>
      <c r="G9" s="10">
        <v>1974.3928953</v>
      </c>
      <c r="H9" s="10">
        <v>2029.04067018</v>
      </c>
      <c r="I9" s="10">
        <v>2067.54660014</v>
      </c>
      <c r="J9" s="10">
        <v>2069.1104786999999</v>
      </c>
      <c r="K9" s="10">
        <v>2055.80623139</v>
      </c>
      <c r="L9" s="10">
        <v>2203.49541069</v>
      </c>
      <c r="M9" s="10">
        <v>2297.9297158999998</v>
      </c>
      <c r="N9" s="10">
        <v>2348.55590863</v>
      </c>
      <c r="O9" s="10">
        <v>2400.91968043</v>
      </c>
      <c r="P9" s="10">
        <v>2411.6140593300001</v>
      </c>
      <c r="Q9" s="10">
        <v>2393.6529287899998</v>
      </c>
      <c r="R9" s="10">
        <v>2379.7776138200002</v>
      </c>
      <c r="S9" s="10">
        <v>2477.9732303599999</v>
      </c>
      <c r="T9" s="10">
        <v>2632.8737956300001</v>
      </c>
      <c r="U9" s="10">
        <v>2684.81640487</v>
      </c>
      <c r="V9" s="10">
        <v>2742.1469679699999</v>
      </c>
      <c r="W9" s="10">
        <v>2817.8290591599998</v>
      </c>
      <c r="X9" s="10">
        <v>2889.7422753999999</v>
      </c>
      <c r="Y9" s="10">
        <v>2949.68445019</v>
      </c>
      <c r="Z9" s="10">
        <v>2976.6892201800001</v>
      </c>
      <c r="AA9" s="10">
        <v>3042.32998047</v>
      </c>
      <c r="AB9" s="10">
        <v>3102.1483053299999</v>
      </c>
      <c r="AC9" s="10">
        <v>3167.1095952700002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15934.416608920001</v>
      </c>
      <c r="D11" s="10">
        <v>10669.549178650001</v>
      </c>
      <c r="E11" s="10">
        <v>8247.7469312800004</v>
      </c>
      <c r="F11" s="10">
        <v>7278.2742131599998</v>
      </c>
      <c r="G11" s="10">
        <v>7556.2471732900003</v>
      </c>
      <c r="H11" s="10">
        <v>7793.1100072700001</v>
      </c>
      <c r="I11" s="10">
        <v>7965.8876748900002</v>
      </c>
      <c r="J11" s="10">
        <v>7992.4290104800002</v>
      </c>
      <c r="K11" s="10">
        <v>7959.9736570900004</v>
      </c>
      <c r="L11" s="10">
        <v>8563.8475409599996</v>
      </c>
      <c r="M11" s="10">
        <v>8957.1084054300009</v>
      </c>
      <c r="N11" s="10">
        <v>9176.8846790099997</v>
      </c>
      <c r="O11" s="10">
        <v>9403.3886440400001</v>
      </c>
      <c r="P11" s="10">
        <v>9464.8699190999996</v>
      </c>
      <c r="Q11" s="10">
        <v>9412.9168173800008</v>
      </c>
      <c r="R11" s="10">
        <v>9377.1308400199996</v>
      </c>
      <c r="S11" s="10">
        <v>9784.2771906599992</v>
      </c>
      <c r="T11" s="10">
        <v>10415.77773774</v>
      </c>
      <c r="U11" s="10">
        <v>10639.908940380001</v>
      </c>
      <c r="V11" s="10">
        <v>10885.299019710001</v>
      </c>
      <c r="W11" s="10">
        <v>11203.23071992</v>
      </c>
      <c r="X11" s="10">
        <v>11506.193394870001</v>
      </c>
      <c r="Y11" s="10">
        <v>11761.6836081</v>
      </c>
      <c r="Z11" s="10">
        <v>11886.766939409999</v>
      </c>
      <c r="AA11" s="10">
        <v>12164.736596410001</v>
      </c>
      <c r="AB11" s="10">
        <v>12419.65640629</v>
      </c>
      <c r="AC11" s="10">
        <v>12694.91759712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34333.916254000003</v>
      </c>
      <c r="D12" s="10">
        <v>37599.39188214</v>
      </c>
      <c r="E12" s="10">
        <v>39497.811341380002</v>
      </c>
      <c r="F12" s="10">
        <v>40723.866033830003</v>
      </c>
      <c r="G12" s="10">
        <v>40842.002564039998</v>
      </c>
      <c r="H12" s="10">
        <v>41029.868355580002</v>
      </c>
      <c r="I12" s="10">
        <v>41301.709785380001</v>
      </c>
      <c r="J12" s="10">
        <v>41744.806010040003</v>
      </c>
      <c r="K12" s="10">
        <v>42301.285354530002</v>
      </c>
      <c r="L12" s="10">
        <v>42188.45582676</v>
      </c>
      <c r="M12" s="10">
        <v>42335.780556589998</v>
      </c>
      <c r="N12" s="10">
        <v>42686.631437880002</v>
      </c>
      <c r="O12" s="10">
        <v>43055.300603279997</v>
      </c>
      <c r="P12" s="10">
        <v>43622.895582040001</v>
      </c>
      <c r="Q12" s="10">
        <v>44340.811566299999</v>
      </c>
      <c r="R12" s="10">
        <v>45065.423413509998</v>
      </c>
      <c r="S12" s="10">
        <v>45331.062862539999</v>
      </c>
      <c r="T12" s="10">
        <v>45401.119902589999</v>
      </c>
      <c r="U12" s="10">
        <v>45918.92024413</v>
      </c>
      <c r="V12" s="10">
        <v>46440.496732569998</v>
      </c>
      <c r="W12" s="10">
        <v>46915.298447200003</v>
      </c>
      <c r="X12" s="10">
        <v>47431.581027350003</v>
      </c>
      <c r="Y12" s="10">
        <v>48020.670423820004</v>
      </c>
      <c r="Z12" s="10">
        <v>48766.352972410001</v>
      </c>
      <c r="AA12" s="10">
        <v>49386.763561510001</v>
      </c>
      <c r="AB12" s="10">
        <v>50055.808292879999</v>
      </c>
      <c r="AC12" s="10">
        <v>50732.889309409999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50268.332862919997</v>
      </c>
      <c r="D13" s="10">
        <v>48268.941060789999</v>
      </c>
      <c r="E13" s="10">
        <v>47745.558272659997</v>
      </c>
      <c r="F13" s="10">
        <v>48002.140246989999</v>
      </c>
      <c r="G13" s="10">
        <v>48398.249737329999</v>
      </c>
      <c r="H13" s="10">
        <v>48822.978362850001</v>
      </c>
      <c r="I13" s="10">
        <v>49267.597460260004</v>
      </c>
      <c r="J13" s="10">
        <v>49737.235020519998</v>
      </c>
      <c r="K13" s="10">
        <v>50261.259011620001</v>
      </c>
      <c r="L13" s="10">
        <v>50752.30336772</v>
      </c>
      <c r="M13" s="10">
        <v>51292.888962010002</v>
      </c>
      <c r="N13" s="10">
        <v>51863.516116890001</v>
      </c>
      <c r="O13" s="10">
        <v>52458.689247319999</v>
      </c>
      <c r="P13" s="10">
        <v>53087.765501130001</v>
      </c>
      <c r="Q13" s="10">
        <v>53753.728383690002</v>
      </c>
      <c r="R13" s="10">
        <v>54442.554253529997</v>
      </c>
      <c r="S13" s="10">
        <v>55115.340053200001</v>
      </c>
      <c r="T13" s="10">
        <v>55816.897640329997</v>
      </c>
      <c r="U13" s="10">
        <v>56558.829184510003</v>
      </c>
      <c r="V13" s="10">
        <v>57325.795752279999</v>
      </c>
      <c r="W13" s="10">
        <v>58118.529167120003</v>
      </c>
      <c r="X13" s="10">
        <v>58937.774422219998</v>
      </c>
      <c r="Y13" s="10">
        <v>59782.354031919996</v>
      </c>
      <c r="Z13" s="10">
        <v>60653.119911820002</v>
      </c>
      <c r="AA13" s="10">
        <v>61551.500157920003</v>
      </c>
      <c r="AB13" s="10">
        <v>62475.464699169999</v>
      </c>
      <c r="AC13" s="10">
        <v>63427.806906530001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4004.35783348</v>
      </c>
      <c r="D17" s="10">
        <v>8464.5960158899998</v>
      </c>
      <c r="E17" s="10">
        <v>13781.648629380001</v>
      </c>
      <c r="F17" s="10">
        <v>14557.111750890001</v>
      </c>
      <c r="G17" s="10">
        <v>15050.792916189999</v>
      </c>
      <c r="H17" s="10">
        <v>15209.10074143</v>
      </c>
      <c r="I17" s="10">
        <v>15772.249308230001</v>
      </c>
      <c r="J17" s="10">
        <v>16307.21310787</v>
      </c>
      <c r="K17" s="10">
        <v>17627.916300699999</v>
      </c>
      <c r="L17" s="10">
        <v>17040.31909067</v>
      </c>
      <c r="M17" s="10">
        <v>17156.906486309999</v>
      </c>
      <c r="N17" s="10">
        <v>17900.19773905</v>
      </c>
      <c r="O17" s="10">
        <v>18639.83507116</v>
      </c>
      <c r="P17" s="10">
        <v>19602.251798879999</v>
      </c>
      <c r="Q17" s="10">
        <v>20811.32204486</v>
      </c>
      <c r="R17" s="10">
        <v>21579.37681378</v>
      </c>
      <c r="S17" s="10">
        <v>22092.441931550002</v>
      </c>
      <c r="T17" s="10">
        <v>21866.26818531</v>
      </c>
      <c r="U17" s="10">
        <v>22557.799019819999</v>
      </c>
      <c r="V17" s="10">
        <v>22508.00357818</v>
      </c>
      <c r="W17" s="10">
        <v>22588.05649486</v>
      </c>
      <c r="X17" s="10">
        <v>22569.51715634</v>
      </c>
      <c r="Y17" s="10">
        <v>23542.140577859998</v>
      </c>
      <c r="Z17" s="10">
        <v>25004.326511430001</v>
      </c>
      <c r="AA17" s="10">
        <v>25833.275332950001</v>
      </c>
      <c r="AB17" s="10">
        <v>25682.600387160001</v>
      </c>
      <c r="AC17" s="10">
        <v>25676.370960209999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7678121.40748794</v>
      </c>
      <c r="D18" s="10">
        <v>16230366.6600099</v>
      </c>
      <c r="E18" s="10">
        <v>26425503.357080299</v>
      </c>
      <c r="F18" s="10">
        <v>27912408.4344102</v>
      </c>
      <c r="G18" s="10">
        <v>28859013.128927398</v>
      </c>
      <c r="H18" s="10">
        <v>29162559.1037248</v>
      </c>
      <c r="I18" s="10">
        <v>30242363.468401</v>
      </c>
      <c r="J18" s="10">
        <v>31268125.1942669</v>
      </c>
      <c r="K18" s="10">
        <v>33800496.145977199</v>
      </c>
      <c r="L18" s="10">
        <v>32673812.9197198</v>
      </c>
      <c r="M18" s="10">
        <v>32897362.4162689</v>
      </c>
      <c r="N18" s="10">
        <v>34322579.820217103</v>
      </c>
      <c r="O18" s="10">
        <v>35740791.045562297</v>
      </c>
      <c r="P18" s="10">
        <v>37586168.702218696</v>
      </c>
      <c r="Q18" s="10">
        <v>39904490.020841099</v>
      </c>
      <c r="R18" s="10">
        <v>41377190.015387803</v>
      </c>
      <c r="S18" s="10">
        <v>42360962.301822104</v>
      </c>
      <c r="T18" s="10">
        <v>41927287.402151503</v>
      </c>
      <c r="U18" s="10">
        <v>43253257.238458</v>
      </c>
      <c r="V18" s="10">
        <v>43157777.3982061</v>
      </c>
      <c r="W18" s="10">
        <v>43311274.173085697</v>
      </c>
      <c r="X18" s="10">
        <v>43275726.078286402</v>
      </c>
      <c r="Y18" s="10">
        <v>45140674.471966997</v>
      </c>
      <c r="Z18" s="10">
        <v>47944330.283410698</v>
      </c>
      <c r="AA18" s="10">
        <v>49533791.054094501</v>
      </c>
      <c r="AB18" s="10">
        <v>49244880.678395897</v>
      </c>
      <c r="AC18" s="10">
        <v>49232936.117396399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7678121.40748794</v>
      </c>
      <c r="D19" s="10">
        <v>16230366.6600099</v>
      </c>
      <c r="E19" s="10">
        <v>26425503.357080299</v>
      </c>
      <c r="F19" s="10">
        <v>27912408.4344102</v>
      </c>
      <c r="G19" s="10">
        <v>28859013.128927398</v>
      </c>
      <c r="H19" s="10">
        <v>29162559.1037248</v>
      </c>
      <c r="I19" s="10">
        <v>30242363.468401</v>
      </c>
      <c r="J19" s="10">
        <v>31268125.1942669</v>
      </c>
      <c r="K19" s="10">
        <v>33800496.145977199</v>
      </c>
      <c r="L19" s="10">
        <v>32673812.9197198</v>
      </c>
      <c r="M19" s="10">
        <v>32897362.4162689</v>
      </c>
      <c r="N19" s="10">
        <v>34322579.820217103</v>
      </c>
      <c r="O19" s="10">
        <v>35740791.045562297</v>
      </c>
      <c r="P19" s="10">
        <v>37586168.702218696</v>
      </c>
      <c r="Q19" s="10">
        <v>39904490.020841099</v>
      </c>
      <c r="R19" s="10">
        <v>41377190.015387803</v>
      </c>
      <c r="S19" s="10">
        <v>42360962.301822104</v>
      </c>
      <c r="T19" s="10">
        <v>41927287.402151503</v>
      </c>
      <c r="U19" s="10">
        <v>43253257.238458</v>
      </c>
      <c r="V19" s="10">
        <v>43157777.3982061</v>
      </c>
      <c r="W19" s="10">
        <v>43311274.173085697</v>
      </c>
      <c r="X19" s="10">
        <v>43275726.078286402</v>
      </c>
      <c r="Y19" s="10">
        <v>45140674.471966997</v>
      </c>
      <c r="Z19" s="10">
        <v>47944330.283410698</v>
      </c>
      <c r="AA19" s="10">
        <v>49533791.054094501</v>
      </c>
      <c r="AB19" s="10">
        <v>49244880.678395897</v>
      </c>
      <c r="AC19" s="10">
        <v>49232936.117396399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817.52109636</v>
      </c>
      <c r="D20" s="10">
        <v>1728.1137458000001</v>
      </c>
      <c r="E20" s="10">
        <v>2813.6317895699999</v>
      </c>
      <c r="F20" s="10">
        <v>2971.9486752299999</v>
      </c>
      <c r="G20" s="10">
        <v>3072.73756181</v>
      </c>
      <c r="H20" s="10">
        <v>3105.05734747</v>
      </c>
      <c r="I20" s="10">
        <v>3220.0285495600001</v>
      </c>
      <c r="J20" s="10">
        <v>3329.24561012</v>
      </c>
      <c r="K20" s="10">
        <v>3598.8775378999999</v>
      </c>
      <c r="L20" s="10">
        <v>3478.9149533</v>
      </c>
      <c r="M20" s="10">
        <v>3502.71718564</v>
      </c>
      <c r="N20" s="10">
        <v>3654.46593166</v>
      </c>
      <c r="O20" s="10">
        <v>3805.4687010900002</v>
      </c>
      <c r="P20" s="10">
        <v>4001.9536335299999</v>
      </c>
      <c r="Q20" s="10">
        <v>4248.7948186100002</v>
      </c>
      <c r="R20" s="10">
        <v>4405.5992309100002</v>
      </c>
      <c r="S20" s="10">
        <v>4510.3455035999996</v>
      </c>
      <c r="T20" s="10">
        <v>4464.1703572599999</v>
      </c>
      <c r="U20" s="10">
        <v>4605.3518074399999</v>
      </c>
      <c r="V20" s="10">
        <v>4595.1856770100003</v>
      </c>
      <c r="W20" s="10">
        <v>4611.5291085700001</v>
      </c>
      <c r="X20" s="10">
        <v>4607.7441570299998</v>
      </c>
      <c r="Y20" s="10">
        <v>4806.3128661600003</v>
      </c>
      <c r="Z20" s="10">
        <v>5104.8296064799997</v>
      </c>
      <c r="AA20" s="10">
        <v>5274.0660177999998</v>
      </c>
      <c r="AB20" s="10">
        <v>5243.3045444199997</v>
      </c>
      <c r="AC20" s="10">
        <v>5242.0327580000003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7.6781214100000001</v>
      </c>
      <c r="D21" s="10">
        <v>16.230366660000001</v>
      </c>
      <c r="E21" s="10">
        <v>26.42550336</v>
      </c>
      <c r="F21" s="10">
        <v>27.912408429999999</v>
      </c>
      <c r="G21" s="10">
        <v>28.859013130000001</v>
      </c>
      <c r="H21" s="10">
        <v>29.162559099999999</v>
      </c>
      <c r="I21" s="10">
        <v>30.242363470000001</v>
      </c>
      <c r="J21" s="10">
        <v>31.268125189999999</v>
      </c>
      <c r="K21" s="10">
        <v>33.800496150000001</v>
      </c>
      <c r="L21" s="10">
        <v>32.673812920000003</v>
      </c>
      <c r="M21" s="10">
        <v>32.89736242</v>
      </c>
      <c r="N21" s="10">
        <v>34.322579820000001</v>
      </c>
      <c r="O21" s="10">
        <v>35.740791049999999</v>
      </c>
      <c r="P21" s="10">
        <v>37.586168700000002</v>
      </c>
      <c r="Q21" s="10">
        <v>39.904490019999997</v>
      </c>
      <c r="R21" s="10">
        <v>41.37719002</v>
      </c>
      <c r="S21" s="10">
        <v>42.360962299999997</v>
      </c>
      <c r="T21" s="10">
        <v>41.927287399999997</v>
      </c>
      <c r="U21" s="10">
        <v>43.253257240000003</v>
      </c>
      <c r="V21" s="10">
        <v>43.157777400000001</v>
      </c>
      <c r="W21" s="10">
        <v>43.311274169999997</v>
      </c>
      <c r="X21" s="10">
        <v>43.275726079999998</v>
      </c>
      <c r="Y21" s="10">
        <v>45.14067447</v>
      </c>
      <c r="Z21" s="10">
        <v>47.944330280000003</v>
      </c>
      <c r="AA21" s="10">
        <v>49.533791049999998</v>
      </c>
      <c r="AB21" s="10">
        <v>49.244880680000001</v>
      </c>
      <c r="AC21" s="10">
        <v>49.232936119999998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3.8390609999999999E-2</v>
      </c>
      <c r="D22" s="10">
        <v>8.1151829999999994E-2</v>
      </c>
      <c r="E22" s="10">
        <v>0.13212752</v>
      </c>
      <c r="F22" s="10">
        <v>0.13956204</v>
      </c>
      <c r="G22" s="10">
        <v>0.14429507</v>
      </c>
      <c r="H22" s="10">
        <v>0.14581279999999999</v>
      </c>
      <c r="I22" s="10">
        <v>0.15121182</v>
      </c>
      <c r="J22" s="10">
        <v>0.15634063000000001</v>
      </c>
      <c r="K22" s="10">
        <v>0.16900248000000001</v>
      </c>
      <c r="L22" s="10">
        <v>0.16336906000000001</v>
      </c>
      <c r="M22" s="10">
        <v>0.16448681000000001</v>
      </c>
      <c r="N22" s="10">
        <v>0.17161290000000001</v>
      </c>
      <c r="O22" s="10">
        <v>0.17870396</v>
      </c>
      <c r="P22" s="10">
        <v>0.18793083999999999</v>
      </c>
      <c r="Q22" s="10">
        <v>0.19952244999999999</v>
      </c>
      <c r="R22" s="10">
        <v>0.20688595000000001</v>
      </c>
      <c r="S22" s="10">
        <v>0.21180481000000001</v>
      </c>
      <c r="T22" s="10">
        <v>0.20963644000000001</v>
      </c>
      <c r="U22" s="10">
        <v>0.21626629</v>
      </c>
      <c r="V22" s="10">
        <v>0.21578889000000001</v>
      </c>
      <c r="W22" s="10">
        <v>0.21655637</v>
      </c>
      <c r="X22" s="10">
        <v>0.21637862999999999</v>
      </c>
      <c r="Y22" s="10">
        <v>0.22570336999999999</v>
      </c>
      <c r="Z22" s="10">
        <v>0.23972165000000001</v>
      </c>
      <c r="AA22" s="10">
        <v>0.24766895999999999</v>
      </c>
      <c r="AB22" s="10">
        <v>0.24622440000000001</v>
      </c>
      <c r="AC22" s="10">
        <v>0.24616468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817.52109636</v>
      </c>
      <c r="D23" s="10">
        <v>1728.1137458000001</v>
      </c>
      <c r="E23" s="10">
        <v>2813.6317895699999</v>
      </c>
      <c r="F23" s="10">
        <v>2971.9486752299999</v>
      </c>
      <c r="G23" s="10">
        <v>3072.73756181</v>
      </c>
      <c r="H23" s="10">
        <v>3105.05734747</v>
      </c>
      <c r="I23" s="10">
        <v>3220.0285495600001</v>
      </c>
      <c r="J23" s="10">
        <v>3329.24561012</v>
      </c>
      <c r="K23" s="10">
        <v>3598.8775378999999</v>
      </c>
      <c r="L23" s="10">
        <v>3478.9149533</v>
      </c>
      <c r="M23" s="10">
        <v>3502.71718564</v>
      </c>
      <c r="N23" s="10">
        <v>3654.46593166</v>
      </c>
      <c r="O23" s="10">
        <v>3805.4687010900002</v>
      </c>
      <c r="P23" s="10">
        <v>4001.9536335299999</v>
      </c>
      <c r="Q23" s="10">
        <v>4248.7948186100002</v>
      </c>
      <c r="R23" s="10">
        <v>4405.5992309100002</v>
      </c>
      <c r="S23" s="10">
        <v>4510.3455035999996</v>
      </c>
      <c r="T23" s="10">
        <v>4464.1703572599999</v>
      </c>
      <c r="U23" s="10">
        <v>4605.3518074399999</v>
      </c>
      <c r="V23" s="10">
        <v>4595.1856770100003</v>
      </c>
      <c r="W23" s="10">
        <v>4611.5291085700001</v>
      </c>
      <c r="X23" s="10">
        <v>4607.7441570299998</v>
      </c>
      <c r="Y23" s="10">
        <v>4806.3128661600003</v>
      </c>
      <c r="Z23" s="10">
        <v>5104.8296064799997</v>
      </c>
      <c r="AA23" s="10">
        <v>5274.0660177999998</v>
      </c>
      <c r="AB23" s="10">
        <v>5243.3045444199997</v>
      </c>
      <c r="AC23" s="10">
        <v>5242.0327580000003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2.1867272999999998</v>
      </c>
      <c r="E25" s="10">
        <v>1.6842851400000001</v>
      </c>
      <c r="F25" s="10">
        <v>1.46704184</v>
      </c>
      <c r="G25" s="10">
        <v>1.09269083</v>
      </c>
      <c r="H25" s="10">
        <v>1.0695655900000001</v>
      </c>
      <c r="I25" s="10">
        <v>1.0453636900000001</v>
      </c>
      <c r="J25" s="10">
        <v>1.07278663</v>
      </c>
      <c r="K25" s="10">
        <v>1.06957039</v>
      </c>
      <c r="L25" s="10">
        <v>1.1182643800000001</v>
      </c>
      <c r="M25" s="10">
        <v>1</v>
      </c>
      <c r="N25" s="10">
        <v>1.0415605400000001</v>
      </c>
      <c r="O25" s="10">
        <v>1.07929981</v>
      </c>
      <c r="P25" s="10">
        <v>1.07722765</v>
      </c>
      <c r="Q25" s="10">
        <v>1.08789544</v>
      </c>
      <c r="R25" s="10">
        <v>1.0982898299999999</v>
      </c>
      <c r="S25" s="10">
        <v>1.0726609899999999</v>
      </c>
      <c r="T25" s="10">
        <v>1.05907833</v>
      </c>
      <c r="U25" s="10">
        <v>1.0238921299999999</v>
      </c>
      <c r="V25" s="10">
        <v>1.06719875</v>
      </c>
      <c r="W25" s="10">
        <v>1.0321991800000001</v>
      </c>
      <c r="X25" s="10">
        <v>1.03816204</v>
      </c>
      <c r="Y25" s="10">
        <v>1.0336337</v>
      </c>
      <c r="Z25" s="10">
        <v>1.07906334</v>
      </c>
      <c r="AA25" s="10">
        <v>1.09873376</v>
      </c>
      <c r="AB25" s="10">
        <v>1.06877815</v>
      </c>
      <c r="AC25" s="10">
        <v>1.0284490399999999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14.28427289</v>
      </c>
      <c r="D26" s="10">
        <v>2.1867372999999999</v>
      </c>
      <c r="E26" s="10">
        <v>1.6842951399999999</v>
      </c>
      <c r="F26" s="10">
        <v>1.09269083</v>
      </c>
      <c r="G26" s="10">
        <v>1.0695655900000001</v>
      </c>
      <c r="H26" s="10">
        <v>1.0453636900000001</v>
      </c>
      <c r="I26" s="10">
        <v>1.07278663</v>
      </c>
      <c r="J26" s="10">
        <v>1.06957039</v>
      </c>
      <c r="K26" s="10">
        <v>1.1182643800000001</v>
      </c>
      <c r="L26" s="10">
        <v>1</v>
      </c>
      <c r="M26" s="10">
        <v>1.0415605400000001</v>
      </c>
      <c r="N26" s="10">
        <v>1.07929981</v>
      </c>
      <c r="O26" s="10">
        <v>1.07722765</v>
      </c>
      <c r="P26" s="10">
        <v>1.08789544</v>
      </c>
      <c r="Q26" s="10">
        <v>1.0982898299999999</v>
      </c>
      <c r="R26" s="10">
        <v>1.0726609899999999</v>
      </c>
      <c r="S26" s="10">
        <v>1.05907833</v>
      </c>
      <c r="T26" s="10">
        <v>1.0238921299999999</v>
      </c>
      <c r="U26" s="10">
        <v>1.06719875</v>
      </c>
      <c r="V26" s="10">
        <v>1.0321991800000001</v>
      </c>
      <c r="W26" s="10">
        <v>1.03816204</v>
      </c>
      <c r="X26" s="10">
        <v>1.0336337</v>
      </c>
      <c r="Y26" s="10">
        <v>1.07906334</v>
      </c>
      <c r="Z26" s="10">
        <v>1.09873376</v>
      </c>
      <c r="AA26" s="10">
        <v>1.06877815</v>
      </c>
      <c r="AB26" s="10">
        <v>1.0284490399999999</v>
      </c>
      <c r="AC26" s="10">
        <v>1.0342318399999999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2.1867372999999999</v>
      </c>
      <c r="E27" s="10">
        <v>1.6842951399999999</v>
      </c>
      <c r="F27" s="10">
        <v>1.4670518400000001</v>
      </c>
      <c r="G27" s="10">
        <v>1.4635470900000001</v>
      </c>
      <c r="H27" s="10">
        <v>1.45366785</v>
      </c>
      <c r="I27" s="10">
        <v>1.45416024</v>
      </c>
      <c r="J27" s="10">
        <v>1.44497849</v>
      </c>
      <c r="K27" s="10">
        <v>1.43914177</v>
      </c>
      <c r="L27" s="10">
        <v>1.4170114300000001</v>
      </c>
      <c r="M27" s="10">
        <v>1.4307753700000001</v>
      </c>
      <c r="N27" s="10">
        <v>1.43167628</v>
      </c>
      <c r="O27" s="10">
        <v>1.42092164</v>
      </c>
      <c r="P27" s="10">
        <v>1.4112309300000001</v>
      </c>
      <c r="Q27" s="10">
        <v>1.39980189</v>
      </c>
      <c r="R27" s="10">
        <v>1.38651053</v>
      </c>
      <c r="S27" s="10">
        <v>1.38216637</v>
      </c>
      <c r="T27" s="10">
        <v>1.3777735499999999</v>
      </c>
      <c r="U27" s="10">
        <v>1.3831112699999999</v>
      </c>
      <c r="V27" s="10">
        <v>1.3782159</v>
      </c>
      <c r="W27" s="10">
        <v>1.3847607200000001</v>
      </c>
      <c r="X27" s="10">
        <v>1.38880099</v>
      </c>
      <c r="Y27" s="10">
        <v>1.3947096299999999</v>
      </c>
      <c r="Z27" s="10">
        <v>1.3858159699999999</v>
      </c>
      <c r="AA27" s="10">
        <v>1.3721742699999999</v>
      </c>
      <c r="AB27" s="10">
        <v>1.3669635600000001</v>
      </c>
      <c r="AC27" s="10">
        <v>1.37492547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28058.668823020002</v>
      </c>
      <c r="D28" s="10">
        <v>33867.195726849997</v>
      </c>
      <c r="E28" s="10">
        <v>40856.01765776</v>
      </c>
      <c r="F28" s="10">
        <v>46756.784215779997</v>
      </c>
      <c r="G28" s="10">
        <v>47237.892270919998</v>
      </c>
      <c r="H28" s="10">
        <v>48171.947812589999</v>
      </c>
      <c r="I28" s="10">
        <v>49201.402605479998</v>
      </c>
      <c r="J28" s="10">
        <v>50996.271699520003</v>
      </c>
      <c r="K28" s="10">
        <v>52653.990959160001</v>
      </c>
      <c r="L28" s="10">
        <v>52410.035537199998</v>
      </c>
      <c r="M28" s="10">
        <v>52843.576899469997</v>
      </c>
      <c r="N28" s="10">
        <v>53751.559614340003</v>
      </c>
      <c r="O28" s="10">
        <v>54676.468986389998</v>
      </c>
      <c r="P28" s="10">
        <v>56266.817082050002</v>
      </c>
      <c r="Q28" s="10">
        <v>58301.020467540002</v>
      </c>
      <c r="R28" s="10">
        <v>60608.857725870002</v>
      </c>
      <c r="S28" s="10">
        <v>60967.92224593</v>
      </c>
      <c r="T28" s="10">
        <v>60811.613684490003</v>
      </c>
      <c r="U28" s="10">
        <v>62056.352678080002</v>
      </c>
      <c r="V28" s="10">
        <v>63690.538747719998</v>
      </c>
      <c r="W28" s="10">
        <v>64972.303568490002</v>
      </c>
      <c r="X28" s="10">
        <v>66434.029647699994</v>
      </c>
      <c r="Y28" s="10">
        <v>67576.04228188</v>
      </c>
      <c r="Z28" s="10">
        <v>69071.492612050002</v>
      </c>
      <c r="AA28" s="10">
        <v>70308.857523900006</v>
      </c>
      <c r="AB28" s="10">
        <v>72279.43559891</v>
      </c>
      <c r="AC28" s="10">
        <v>74134.999071119993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116227044.80839001</v>
      </c>
      <c r="D29" s="10">
        <v>140287627.332118</v>
      </c>
      <c r="E29" s="10">
        <v>169237330.001407</v>
      </c>
      <c r="F29" s="10">
        <v>193679995.59858701</v>
      </c>
      <c r="G29" s="10">
        <v>195672882.99590001</v>
      </c>
      <c r="H29" s="10">
        <v>199542008.64754501</v>
      </c>
      <c r="I29" s="10">
        <v>203806305.328778</v>
      </c>
      <c r="J29" s="10">
        <v>211241167.32931799</v>
      </c>
      <c r="K29" s="10">
        <v>218107915.42366701</v>
      </c>
      <c r="L29" s="10">
        <v>217097382.17496499</v>
      </c>
      <c r="M29" s="10">
        <v>218893234.70299199</v>
      </c>
      <c r="N29" s="10">
        <v>222654359.23647001</v>
      </c>
      <c r="O29" s="10">
        <v>226485598.83329099</v>
      </c>
      <c r="P29" s="10">
        <v>233073276.26520401</v>
      </c>
      <c r="Q29" s="10">
        <v>241499529.46797401</v>
      </c>
      <c r="R29" s="10">
        <v>251059252.56554201</v>
      </c>
      <c r="S29" s="10">
        <v>252546600.67621401</v>
      </c>
      <c r="T29" s="10">
        <v>251899125.83377999</v>
      </c>
      <c r="U29" s="10">
        <v>257055191.35122499</v>
      </c>
      <c r="V29" s="10">
        <v>263824458.23053601</v>
      </c>
      <c r="W29" s="10">
        <v>269133895.33166897</v>
      </c>
      <c r="X29" s="10">
        <v>275188783.52244502</v>
      </c>
      <c r="Y29" s="10">
        <v>279919327.02903599</v>
      </c>
      <c r="Z29" s="10">
        <v>286113910.72900802</v>
      </c>
      <c r="AA29" s="10">
        <v>291239430.687231</v>
      </c>
      <c r="AB29" s="10">
        <v>299402129.62592697</v>
      </c>
      <c r="AC29" s="10">
        <v>307088405.12920898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116227044.80839001</v>
      </c>
      <c r="D30" s="10">
        <v>140287627.332118</v>
      </c>
      <c r="E30" s="10">
        <v>169237330.001407</v>
      </c>
      <c r="F30" s="10">
        <v>193679995.59858701</v>
      </c>
      <c r="G30" s="10">
        <v>195672882.99590001</v>
      </c>
      <c r="H30" s="10">
        <v>199542008.64754501</v>
      </c>
      <c r="I30" s="10">
        <v>203806305.328778</v>
      </c>
      <c r="J30" s="10">
        <v>211241167.32931799</v>
      </c>
      <c r="K30" s="10">
        <v>218107915.42366701</v>
      </c>
      <c r="L30" s="10">
        <v>217097382.17496499</v>
      </c>
      <c r="M30" s="10">
        <v>218893234.70299199</v>
      </c>
      <c r="N30" s="10">
        <v>222654359.23647001</v>
      </c>
      <c r="O30" s="10">
        <v>226485598.83329099</v>
      </c>
      <c r="P30" s="10">
        <v>233073276.26520401</v>
      </c>
      <c r="Q30" s="10">
        <v>241499529.46797401</v>
      </c>
      <c r="R30" s="10">
        <v>251059252.56554201</v>
      </c>
      <c r="S30" s="10">
        <v>252546600.67621401</v>
      </c>
      <c r="T30" s="10">
        <v>251899125.83377999</v>
      </c>
      <c r="U30" s="10">
        <v>257055191.35122499</v>
      </c>
      <c r="V30" s="10">
        <v>263824458.23053601</v>
      </c>
      <c r="W30" s="10">
        <v>269133895.33166897</v>
      </c>
      <c r="X30" s="10">
        <v>275188783.52244502</v>
      </c>
      <c r="Y30" s="10">
        <v>279919327.02903599</v>
      </c>
      <c r="Z30" s="10">
        <v>286113910.72900802</v>
      </c>
      <c r="AA30" s="10">
        <v>291239430.687231</v>
      </c>
      <c r="AB30" s="10">
        <v>299402129.62592697</v>
      </c>
      <c r="AC30" s="10">
        <v>307088405.12920898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8486.7974830799994</v>
      </c>
      <c r="D31" s="10">
        <v>10243.68024252</v>
      </c>
      <c r="E31" s="10">
        <v>12357.56229256</v>
      </c>
      <c r="F31" s="10">
        <v>14142.344424909999</v>
      </c>
      <c r="G31" s="10">
        <v>14287.86332522</v>
      </c>
      <c r="H31" s="10">
        <v>14570.38350713</v>
      </c>
      <c r="I31" s="10">
        <v>14881.75873311</v>
      </c>
      <c r="J31" s="10">
        <v>15424.64587454</v>
      </c>
      <c r="K31" s="10">
        <v>15926.04983383</v>
      </c>
      <c r="L31" s="10">
        <v>15852.261577019999</v>
      </c>
      <c r="M31" s="10">
        <v>15983.393162959999</v>
      </c>
      <c r="N31" s="10">
        <v>16258.02719737</v>
      </c>
      <c r="O31" s="10">
        <v>16537.780972590001</v>
      </c>
      <c r="P31" s="10">
        <v>17018.807435409999</v>
      </c>
      <c r="Q31" s="10">
        <v>17634.085098119998</v>
      </c>
      <c r="R31" s="10">
        <v>18332.127744369998</v>
      </c>
      <c r="S31" s="10">
        <v>18440.73260671</v>
      </c>
      <c r="T31" s="10">
        <v>18393.454558199999</v>
      </c>
      <c r="U31" s="10">
        <v>18769.945967129999</v>
      </c>
      <c r="V31" s="10">
        <v>19264.231933089999</v>
      </c>
      <c r="W31" s="10">
        <v>19651.922401349999</v>
      </c>
      <c r="X31" s="10">
        <v>20094.04505828</v>
      </c>
      <c r="Y31" s="10">
        <v>20439.465220959999</v>
      </c>
      <c r="Z31" s="10">
        <v>20891.78832218</v>
      </c>
      <c r="AA31" s="10">
        <v>21266.049321009999</v>
      </c>
      <c r="AB31" s="10">
        <v>21862.082481130001</v>
      </c>
      <c r="AC31" s="10">
        <v>22423.327617340001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92.981635850000004</v>
      </c>
      <c r="D32" s="10">
        <v>112.23010187</v>
      </c>
      <c r="E32" s="10">
        <v>135.38986399999999</v>
      </c>
      <c r="F32" s="10">
        <v>154.94399648000001</v>
      </c>
      <c r="G32" s="10">
        <v>156.53830640000001</v>
      </c>
      <c r="H32" s="10">
        <v>159.63360692000001</v>
      </c>
      <c r="I32" s="10">
        <v>163.04504426</v>
      </c>
      <c r="J32" s="10">
        <v>168.99293385999999</v>
      </c>
      <c r="K32" s="10">
        <v>174.48633233999999</v>
      </c>
      <c r="L32" s="10">
        <v>173.67790574</v>
      </c>
      <c r="M32" s="10">
        <v>175.11458776000001</v>
      </c>
      <c r="N32" s="10">
        <v>178.12348739000001</v>
      </c>
      <c r="O32" s="10">
        <v>181.18847907</v>
      </c>
      <c r="P32" s="10">
        <v>186.45862101</v>
      </c>
      <c r="Q32" s="10">
        <v>193.19962357</v>
      </c>
      <c r="R32" s="10">
        <v>200.84740205</v>
      </c>
      <c r="S32" s="10">
        <v>202.03728054000001</v>
      </c>
      <c r="T32" s="10">
        <v>201.51930067000001</v>
      </c>
      <c r="U32" s="10">
        <v>205.64415308</v>
      </c>
      <c r="V32" s="10">
        <v>211.05956657999999</v>
      </c>
      <c r="W32" s="10">
        <v>215.30711626999999</v>
      </c>
      <c r="X32" s="10">
        <v>220.15102682</v>
      </c>
      <c r="Y32" s="10">
        <v>223.93546162000001</v>
      </c>
      <c r="Z32" s="10">
        <v>228.89112857999999</v>
      </c>
      <c r="AA32" s="10">
        <v>232.99154454999999</v>
      </c>
      <c r="AB32" s="10">
        <v>239.52170369999999</v>
      </c>
      <c r="AC32" s="10">
        <v>245.6707241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0.46490818</v>
      </c>
      <c r="D33" s="10">
        <v>0.56115051000000005</v>
      </c>
      <c r="E33" s="10">
        <v>0.67694931999999997</v>
      </c>
      <c r="F33" s="10">
        <v>0.77471997999999997</v>
      </c>
      <c r="G33" s="10">
        <v>0.78269153000000002</v>
      </c>
      <c r="H33" s="10">
        <v>0.79816803000000003</v>
      </c>
      <c r="I33" s="10">
        <v>0.81522521999999997</v>
      </c>
      <c r="J33" s="10">
        <v>0.84496466999999997</v>
      </c>
      <c r="K33" s="10">
        <v>0.87243166000000005</v>
      </c>
      <c r="L33" s="10">
        <v>0.86838952999999997</v>
      </c>
      <c r="M33" s="10">
        <v>0.87557293999999997</v>
      </c>
      <c r="N33" s="10">
        <v>0.89061743999999998</v>
      </c>
      <c r="O33" s="10">
        <v>0.90594240000000004</v>
      </c>
      <c r="P33" s="10">
        <v>0.93229311000000004</v>
      </c>
      <c r="Q33" s="10">
        <v>0.96599811999999996</v>
      </c>
      <c r="R33" s="10">
        <v>1.00423701</v>
      </c>
      <c r="S33" s="10">
        <v>1.0101864</v>
      </c>
      <c r="T33" s="10">
        <v>1.0075965</v>
      </c>
      <c r="U33" s="10">
        <v>1.0282207699999999</v>
      </c>
      <c r="V33" s="10">
        <v>1.05529783</v>
      </c>
      <c r="W33" s="10">
        <v>1.07653558</v>
      </c>
      <c r="X33" s="10">
        <v>1.10075513</v>
      </c>
      <c r="Y33" s="10">
        <v>1.1196773099999999</v>
      </c>
      <c r="Z33" s="10">
        <v>1.1444556400000001</v>
      </c>
      <c r="AA33" s="10">
        <v>1.1649577200000001</v>
      </c>
      <c r="AB33" s="10">
        <v>1.19760852</v>
      </c>
      <c r="AC33" s="10">
        <v>1.22835362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8486.7974830799994</v>
      </c>
      <c r="D34" s="10">
        <v>10243.68024252</v>
      </c>
      <c r="E34" s="10">
        <v>12357.56229256</v>
      </c>
      <c r="F34" s="10">
        <v>14142.344424909999</v>
      </c>
      <c r="G34" s="10">
        <v>14287.86332522</v>
      </c>
      <c r="H34" s="10">
        <v>14570.38350713</v>
      </c>
      <c r="I34" s="10">
        <v>14881.75873311</v>
      </c>
      <c r="J34" s="10">
        <v>15424.64587454</v>
      </c>
      <c r="K34" s="10">
        <v>15926.04983383</v>
      </c>
      <c r="L34" s="10">
        <v>15852.261577019999</v>
      </c>
      <c r="M34" s="10">
        <v>15983.393162959999</v>
      </c>
      <c r="N34" s="10">
        <v>16258.02719737</v>
      </c>
      <c r="O34" s="10">
        <v>16537.780972590001</v>
      </c>
      <c r="P34" s="10">
        <v>17018.807435409999</v>
      </c>
      <c r="Q34" s="10">
        <v>17634.085098119998</v>
      </c>
      <c r="R34" s="10">
        <v>18332.127744369998</v>
      </c>
      <c r="S34" s="10">
        <v>18440.73260671</v>
      </c>
      <c r="T34" s="10">
        <v>18393.454558199999</v>
      </c>
      <c r="U34" s="10">
        <v>18769.945967129999</v>
      </c>
      <c r="V34" s="10">
        <v>19264.231933089999</v>
      </c>
      <c r="W34" s="10">
        <v>19651.922401349999</v>
      </c>
      <c r="X34" s="10">
        <v>20094.04505828</v>
      </c>
      <c r="Y34" s="10">
        <v>20439.465220959999</v>
      </c>
      <c r="Z34" s="10">
        <v>20891.78832218</v>
      </c>
      <c r="AA34" s="10">
        <v>21266.049321009999</v>
      </c>
      <c r="AB34" s="10">
        <v>21862.082481130001</v>
      </c>
      <c r="AC34" s="10">
        <v>22423.327617340001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1.25548883</v>
      </c>
      <c r="E36" s="10">
        <v>1.25661461</v>
      </c>
      <c r="F36" s="10">
        <v>1.2349090300000001</v>
      </c>
      <c r="G36" s="10">
        <v>1.19211285</v>
      </c>
      <c r="H36" s="10">
        <v>1.05238499</v>
      </c>
      <c r="I36" s="10">
        <v>1.0622640000000001</v>
      </c>
      <c r="J36" s="10">
        <v>1.06392752</v>
      </c>
      <c r="K36" s="10">
        <v>1.0796667099999999</v>
      </c>
      <c r="L36" s="10">
        <v>1.07552779</v>
      </c>
      <c r="M36" s="10">
        <v>1.03684044</v>
      </c>
      <c r="N36" s="10">
        <v>1.0502834400000001</v>
      </c>
      <c r="O36" s="10">
        <v>1.0595650599999999</v>
      </c>
      <c r="P36" s="10">
        <v>1.0595907499999999</v>
      </c>
      <c r="Q36" s="10">
        <v>1.07196512</v>
      </c>
      <c r="R36" s="10">
        <v>1.0793258400000001</v>
      </c>
      <c r="S36" s="10">
        <v>1.0829008899999999</v>
      </c>
      <c r="T36" s="10">
        <v>1.0478377999999999</v>
      </c>
      <c r="U36" s="10">
        <v>1.0389960600000001</v>
      </c>
      <c r="V36" s="10">
        <v>1.0629883</v>
      </c>
      <c r="W36" s="10">
        <v>1.0690978200000001</v>
      </c>
      <c r="X36" s="10">
        <v>1.0626300900000001</v>
      </c>
      <c r="Y36" s="10">
        <v>1.06510175</v>
      </c>
      <c r="Z36" s="10">
        <v>1.0595730999999999</v>
      </c>
      <c r="AA36" s="10">
        <v>1.06471863</v>
      </c>
      <c r="AB36" s="10">
        <v>1.0603273600000001</v>
      </c>
      <c r="AC36" s="10">
        <v>1.07086193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1.25548883</v>
      </c>
      <c r="D37" s="10">
        <v>1.2573058699999999</v>
      </c>
      <c r="E37" s="10">
        <v>1.25662461</v>
      </c>
      <c r="F37" s="10">
        <v>1.19211285</v>
      </c>
      <c r="G37" s="10">
        <v>1.05238499</v>
      </c>
      <c r="H37" s="10">
        <v>1.0622640000000001</v>
      </c>
      <c r="I37" s="10">
        <v>1.06392752</v>
      </c>
      <c r="J37" s="10">
        <v>1.0796667099999999</v>
      </c>
      <c r="K37" s="10">
        <v>1.07552779</v>
      </c>
      <c r="L37" s="10">
        <v>1.03684044</v>
      </c>
      <c r="M37" s="10">
        <v>1.0502834400000001</v>
      </c>
      <c r="N37" s="10">
        <v>1.0595650599999999</v>
      </c>
      <c r="O37" s="10">
        <v>1.0595907499999999</v>
      </c>
      <c r="P37" s="10">
        <v>1.07196512</v>
      </c>
      <c r="Q37" s="10">
        <v>1.0793258400000001</v>
      </c>
      <c r="R37" s="10">
        <v>1.0829008899999999</v>
      </c>
      <c r="S37" s="10">
        <v>1.0478377999999999</v>
      </c>
      <c r="T37" s="10">
        <v>1.0389960600000001</v>
      </c>
      <c r="U37" s="10">
        <v>1.0629883</v>
      </c>
      <c r="V37" s="10">
        <v>1.0690978200000001</v>
      </c>
      <c r="W37" s="10">
        <v>1.0626300900000001</v>
      </c>
      <c r="X37" s="10">
        <v>1.06510175</v>
      </c>
      <c r="Y37" s="10">
        <v>1.0595730999999999</v>
      </c>
      <c r="Z37" s="10">
        <v>1.06471863</v>
      </c>
      <c r="AA37" s="10">
        <v>1.0603273600000001</v>
      </c>
      <c r="AB37" s="10">
        <v>1.07086193</v>
      </c>
      <c r="AC37" s="10">
        <v>1.0684084199999999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1.25730711</v>
      </c>
      <c r="E38" s="10">
        <v>1.25662461</v>
      </c>
      <c r="F38" s="10">
        <v>1.2349190299999999</v>
      </c>
      <c r="G38" s="10">
        <v>1.21680773</v>
      </c>
      <c r="H38" s="10">
        <v>1.2169236800000001</v>
      </c>
      <c r="I38" s="10">
        <v>1.2153580100000001</v>
      </c>
      <c r="J38" s="10">
        <v>1.2141578399999999</v>
      </c>
      <c r="K38" s="10">
        <v>1.21101792</v>
      </c>
      <c r="L38" s="10">
        <v>1.2094281600000001</v>
      </c>
      <c r="M38" s="10">
        <v>1.2103441399999999</v>
      </c>
      <c r="N38" s="10">
        <v>1.210491</v>
      </c>
      <c r="O38" s="10">
        <v>1.2102821699999999</v>
      </c>
      <c r="P38" s="10">
        <v>1.21008447</v>
      </c>
      <c r="Q38" s="10">
        <v>1.20857433</v>
      </c>
      <c r="R38" s="10">
        <v>1.20645834</v>
      </c>
      <c r="S38" s="10">
        <v>1.2037734499999999</v>
      </c>
      <c r="T38" s="10">
        <v>1.20476615</v>
      </c>
      <c r="U38" s="10">
        <v>1.20608001</v>
      </c>
      <c r="V38" s="10">
        <v>1.2055782900000001</v>
      </c>
      <c r="W38" s="10">
        <v>1.20371388</v>
      </c>
      <c r="X38" s="10">
        <v>1.2027319700000001</v>
      </c>
      <c r="Y38" s="10">
        <v>1.2014255199999999</v>
      </c>
      <c r="Z38" s="10">
        <v>1.2016300499999999</v>
      </c>
      <c r="AA38" s="10">
        <v>1.2016961799999999</v>
      </c>
      <c r="AB38" s="10">
        <v>1.20168754</v>
      </c>
      <c r="AC38" s="10">
        <v>1.19973525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2354.70639342</v>
      </c>
      <c r="I39" s="10">
        <v>2295.8387335799998</v>
      </c>
      <c r="J39" s="10">
        <v>2238.4427763899998</v>
      </c>
      <c r="K39" s="10">
        <v>2182.4817070099998</v>
      </c>
      <c r="L39" s="10">
        <v>2127.9196738099999</v>
      </c>
      <c r="M39" s="10">
        <v>2074.7216847099999</v>
      </c>
      <c r="N39" s="10">
        <v>2022.85364379</v>
      </c>
      <c r="O39" s="10">
        <v>1972.2823026999999</v>
      </c>
      <c r="P39" s="10">
        <v>1922.97525023</v>
      </c>
      <c r="Q39" s="10">
        <v>1874.90086987</v>
      </c>
      <c r="R39" s="10">
        <v>1828.1573214699999</v>
      </c>
      <c r="S39" s="10">
        <v>1782.4533915100001</v>
      </c>
      <c r="T39" s="10">
        <v>1737.91726866</v>
      </c>
      <c r="U39" s="10">
        <v>1694.4693369399999</v>
      </c>
      <c r="V39" s="10">
        <v>1652.1076035399999</v>
      </c>
      <c r="W39" s="10">
        <v>1610.80491345</v>
      </c>
      <c r="X39" s="10">
        <v>1570.5348126599999</v>
      </c>
      <c r="Y39" s="10">
        <v>1531.27144961</v>
      </c>
      <c r="Z39" s="10">
        <v>1492.98966337</v>
      </c>
      <c r="AA39" s="10">
        <v>1455.6649217900001</v>
      </c>
      <c r="AB39" s="10">
        <v>1419.27329891</v>
      </c>
      <c r="AC39" s="10">
        <v>1383.7914768000001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15658053.4481929</v>
      </c>
      <c r="D40" s="10">
        <v>15266602.0486922</v>
      </c>
      <c r="E40" s="10">
        <v>14884936.9530985</v>
      </c>
      <c r="F40" s="10">
        <v>14333540.912440799</v>
      </c>
      <c r="G40" s="10">
        <v>13975202.3181883</v>
      </c>
      <c r="H40" s="10">
        <v>13625823.303592101</v>
      </c>
      <c r="I40" s="10">
        <v>13285087.3270934</v>
      </c>
      <c r="J40" s="10">
        <v>12952960.208422299</v>
      </c>
      <c r="K40" s="10">
        <v>12629136.2034155</v>
      </c>
      <c r="L40" s="10">
        <v>12313407.8531645</v>
      </c>
      <c r="M40" s="10">
        <v>12005572.6727066</v>
      </c>
      <c r="N40" s="10">
        <v>11705433.3628224</v>
      </c>
      <c r="O40" s="10">
        <v>11412797.528600501</v>
      </c>
      <c r="P40" s="10">
        <v>11127477.6198777</v>
      </c>
      <c r="Q40" s="10">
        <v>10849290.6845825</v>
      </c>
      <c r="R40" s="10">
        <v>10578804.733922699</v>
      </c>
      <c r="S40" s="10">
        <v>10314334.6333523</v>
      </c>
      <c r="T40" s="10">
        <v>10056622.158766501</v>
      </c>
      <c r="U40" s="10">
        <v>9805206.6047793794</v>
      </c>
      <c r="V40" s="10">
        <v>9560076.4397871103</v>
      </c>
      <c r="W40" s="10">
        <v>9321074.5287766699</v>
      </c>
      <c r="X40" s="10">
        <v>9088047.7931333296</v>
      </c>
      <c r="Y40" s="10">
        <v>8860846.6403349992</v>
      </c>
      <c r="Z40" s="10">
        <v>8639325.4742662702</v>
      </c>
      <c r="AA40" s="10">
        <v>8423342.3374406807</v>
      </c>
      <c r="AB40" s="10">
        <v>8212758.7799670696</v>
      </c>
      <c r="AC40" s="10">
        <v>8007439.87043224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15658053.4481929</v>
      </c>
      <c r="D41" s="10">
        <v>15266602.0486922</v>
      </c>
      <c r="E41" s="10">
        <v>14884936.9530985</v>
      </c>
      <c r="F41" s="10">
        <v>14333540.912440799</v>
      </c>
      <c r="G41" s="10">
        <v>13975202.3181883</v>
      </c>
      <c r="H41" s="10">
        <v>13625823.303592101</v>
      </c>
      <c r="I41" s="10">
        <v>13285087.3270934</v>
      </c>
      <c r="J41" s="10">
        <v>12952960.208422299</v>
      </c>
      <c r="K41" s="10">
        <v>12629136.2034155</v>
      </c>
      <c r="L41" s="10">
        <v>12313407.8531645</v>
      </c>
      <c r="M41" s="10">
        <v>12005572.6727066</v>
      </c>
      <c r="N41" s="10">
        <v>11705433.3628224</v>
      </c>
      <c r="O41" s="10">
        <v>11412797.528600501</v>
      </c>
      <c r="P41" s="10">
        <v>11127477.6198777</v>
      </c>
      <c r="Q41" s="10">
        <v>10849290.6845825</v>
      </c>
      <c r="R41" s="10">
        <v>10578804.733922699</v>
      </c>
      <c r="S41" s="10">
        <v>10314334.6333523</v>
      </c>
      <c r="T41" s="10">
        <v>10056622.158766501</v>
      </c>
      <c r="U41" s="10">
        <v>9805206.6047793794</v>
      </c>
      <c r="V41" s="10">
        <v>9560076.4397871103</v>
      </c>
      <c r="W41" s="10">
        <v>9321074.5287766699</v>
      </c>
      <c r="X41" s="10">
        <v>9088047.7931333296</v>
      </c>
      <c r="Y41" s="10">
        <v>8860846.6403349992</v>
      </c>
      <c r="Z41" s="10">
        <v>8639325.4742662702</v>
      </c>
      <c r="AA41" s="10">
        <v>8423342.3374406807</v>
      </c>
      <c r="AB41" s="10">
        <v>8212758.7799670696</v>
      </c>
      <c r="AC41" s="10">
        <v>8007439.87043224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3040.81951351</v>
      </c>
      <c r="D42" s="10">
        <v>2964.7990250299999</v>
      </c>
      <c r="E42" s="10">
        <v>2890.6790489599998</v>
      </c>
      <c r="F42" s="10">
        <v>2816.5996265799999</v>
      </c>
      <c r="G42" s="10">
        <v>2746.1846351899999</v>
      </c>
      <c r="H42" s="10">
        <v>2677.5302243299998</v>
      </c>
      <c r="I42" s="10">
        <v>2610.5910548400002</v>
      </c>
      <c r="J42" s="10">
        <v>2545.3262911500001</v>
      </c>
      <c r="K42" s="10">
        <v>2481.6931339100001</v>
      </c>
      <c r="L42" s="10">
        <v>2419.6508163399999</v>
      </c>
      <c r="M42" s="10">
        <v>2359.1595490499999</v>
      </c>
      <c r="N42" s="10">
        <v>2300.1805616800002</v>
      </c>
      <c r="O42" s="10">
        <v>2242.67604764</v>
      </c>
      <c r="P42" s="10">
        <v>2186.6091522400002</v>
      </c>
      <c r="Q42" s="10">
        <v>2131.9439244599998</v>
      </c>
      <c r="R42" s="10">
        <v>2078.7919815400001</v>
      </c>
      <c r="S42" s="10">
        <v>2026.8221854999999</v>
      </c>
      <c r="T42" s="10">
        <v>1976.1802992800001</v>
      </c>
      <c r="U42" s="10">
        <v>1926.7757917900001</v>
      </c>
      <c r="V42" s="10">
        <v>1878.60639702</v>
      </c>
      <c r="W42" s="10">
        <v>1831.6412370999999</v>
      </c>
      <c r="X42" s="10">
        <v>1785.8502312400001</v>
      </c>
      <c r="Y42" s="10">
        <v>1741.20398372</v>
      </c>
      <c r="Z42" s="10">
        <v>1697.6738841199999</v>
      </c>
      <c r="AA42" s="10">
        <v>1655.2320370299999</v>
      </c>
      <c r="AB42" s="10">
        <v>1613.8512362900001</v>
      </c>
      <c r="AC42" s="10">
        <v>1573.5049671700001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9.3948320699999996</v>
      </c>
      <c r="D43" s="10">
        <v>9.1599612300000004</v>
      </c>
      <c r="E43" s="10">
        <v>8.9309621700000008</v>
      </c>
      <c r="F43" s="10">
        <v>8.6001245500000003</v>
      </c>
      <c r="G43" s="10">
        <v>8.3851213900000001</v>
      </c>
      <c r="H43" s="10">
        <v>8.1754939800000006</v>
      </c>
      <c r="I43" s="10">
        <v>7.9710523999999996</v>
      </c>
      <c r="J43" s="10">
        <v>7.7717761300000001</v>
      </c>
      <c r="K43" s="10">
        <v>7.5774817199999998</v>
      </c>
      <c r="L43" s="10">
        <v>7.38804471</v>
      </c>
      <c r="M43" s="10">
        <v>7.2033436000000002</v>
      </c>
      <c r="N43" s="10">
        <v>7.0232600200000004</v>
      </c>
      <c r="O43" s="10">
        <v>6.8476785199999997</v>
      </c>
      <c r="P43" s="10">
        <v>6.6764865699999998</v>
      </c>
      <c r="Q43" s="10">
        <v>6.5095744099999999</v>
      </c>
      <c r="R43" s="10">
        <v>6.3472828400000001</v>
      </c>
      <c r="S43" s="10">
        <v>6.1886007799999998</v>
      </c>
      <c r="T43" s="10">
        <v>6.0339733000000004</v>
      </c>
      <c r="U43" s="10">
        <v>5.8831239599999998</v>
      </c>
      <c r="V43" s="10">
        <v>5.7360458599999999</v>
      </c>
      <c r="W43" s="10">
        <v>5.59264472</v>
      </c>
      <c r="X43" s="10">
        <v>5.4528286799999997</v>
      </c>
      <c r="Y43" s="10">
        <v>5.3165079799999999</v>
      </c>
      <c r="Z43" s="10">
        <v>5.1835952799999996</v>
      </c>
      <c r="AA43" s="10">
        <v>5.0540054000000003</v>
      </c>
      <c r="AB43" s="10">
        <v>4.9276552699999998</v>
      </c>
      <c r="AC43" s="10">
        <v>4.8044639199999999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4.3000620000000003E-2</v>
      </c>
      <c r="G44" s="10">
        <v>4.1925610000000002E-2</v>
      </c>
      <c r="H44" s="10">
        <v>4.0877469999999999E-2</v>
      </c>
      <c r="I44" s="10">
        <v>3.9855260000000003E-2</v>
      </c>
      <c r="J44" s="10">
        <v>3.8858879999999998E-2</v>
      </c>
      <c r="K44" s="10">
        <v>3.7887410000000003E-2</v>
      </c>
      <c r="L44" s="10">
        <v>3.6940220000000003E-2</v>
      </c>
      <c r="M44" s="10">
        <v>3.6016720000000002E-2</v>
      </c>
      <c r="N44" s="10">
        <v>3.5116300000000003E-2</v>
      </c>
      <c r="O44" s="10">
        <v>3.423839E-2</v>
      </c>
      <c r="P44" s="10">
        <v>3.3382429999999998E-2</v>
      </c>
      <c r="Q44" s="10">
        <v>3.254787E-2</v>
      </c>
      <c r="R44" s="10">
        <v>3.173641E-2</v>
      </c>
      <c r="S44" s="10">
        <v>3.0942999999999998E-2</v>
      </c>
      <c r="T44" s="10">
        <v>3.0169870000000001E-2</v>
      </c>
      <c r="U44" s="10">
        <v>2.941562E-2</v>
      </c>
      <c r="V44" s="10">
        <v>2.8680230000000001E-2</v>
      </c>
      <c r="W44" s="10">
        <v>2.796322E-2</v>
      </c>
      <c r="X44" s="10">
        <v>2.7264139999999999E-2</v>
      </c>
      <c r="Y44" s="10">
        <v>2.6582540000000002E-2</v>
      </c>
      <c r="Z44" s="10">
        <v>2.591798E-2</v>
      </c>
      <c r="AA44" s="10">
        <v>2.5270029999999999E-2</v>
      </c>
      <c r="AB44" s="10">
        <v>2.4638279999999999E-2</v>
      </c>
      <c r="AC44" s="10">
        <v>2.402232E-2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2539.7731507399999</v>
      </c>
      <c r="I45" s="10">
        <v>2476.2788219700001</v>
      </c>
      <c r="J45" s="10">
        <v>2414.3718634400002</v>
      </c>
      <c r="K45" s="10">
        <v>2354.01256689</v>
      </c>
      <c r="L45" s="10">
        <v>2295.1622629399999</v>
      </c>
      <c r="M45" s="10">
        <v>2237.7832093299999</v>
      </c>
      <c r="N45" s="10">
        <v>2181.8386303900002</v>
      </c>
      <c r="O45" s="10">
        <v>2127.2926646300002</v>
      </c>
      <c r="P45" s="10">
        <v>2074.1103535100001</v>
      </c>
      <c r="Q45" s="10">
        <v>2022.2575956400001</v>
      </c>
      <c r="R45" s="10">
        <v>1971.8402656799999</v>
      </c>
      <c r="S45" s="10">
        <v>1922.5442623599999</v>
      </c>
      <c r="T45" s="10">
        <v>1874.5078492499999</v>
      </c>
      <c r="U45" s="10">
        <v>1827.64515302</v>
      </c>
      <c r="V45" s="10">
        <v>1781.9540242200001</v>
      </c>
      <c r="W45" s="10">
        <v>1737.40517361</v>
      </c>
      <c r="X45" s="10">
        <v>1693.97006805</v>
      </c>
      <c r="Y45" s="10">
        <v>1651.62082418</v>
      </c>
      <c r="Z45" s="10">
        <v>1610.33030358</v>
      </c>
      <c r="AA45" s="10">
        <v>1570.072046</v>
      </c>
      <c r="AB45" s="10">
        <v>1530.82024503</v>
      </c>
      <c r="AC45" s="10">
        <v>1492.54975008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158.30292036</v>
      </c>
      <c r="D46" s="10">
        <v>154.34534671</v>
      </c>
      <c r="E46" s="10">
        <v>150.4867126</v>
      </c>
      <c r="F46" s="10">
        <v>144.91209861999999</v>
      </c>
      <c r="G46" s="10">
        <v>141.28929543999999</v>
      </c>
      <c r="H46" s="10">
        <v>137.75707360000001</v>
      </c>
      <c r="I46" s="10">
        <v>134.31223288000001</v>
      </c>
      <c r="J46" s="10">
        <v>130.95442771</v>
      </c>
      <c r="K46" s="10">
        <v>127.68056702</v>
      </c>
      <c r="L46" s="10">
        <v>124.4885534</v>
      </c>
      <c r="M46" s="10">
        <v>121.37633972</v>
      </c>
      <c r="N46" s="10">
        <v>118.3419313</v>
      </c>
      <c r="O46" s="10">
        <v>115.38338301</v>
      </c>
      <c r="P46" s="10">
        <v>112.49879874</v>
      </c>
      <c r="Q46" s="10">
        <v>109.68632882</v>
      </c>
      <c r="R46" s="10">
        <v>106.95171585999999</v>
      </c>
      <c r="S46" s="10">
        <v>104.27792314</v>
      </c>
      <c r="T46" s="10">
        <v>101.67245002999999</v>
      </c>
      <c r="U46" s="10">
        <v>99.130638770000004</v>
      </c>
      <c r="V46" s="10">
        <v>96.652372810000003</v>
      </c>
      <c r="W46" s="10">
        <v>94.236063490000006</v>
      </c>
      <c r="X46" s="10">
        <v>91.880163190000005</v>
      </c>
      <c r="Y46" s="10">
        <v>89.583159530000003</v>
      </c>
      <c r="Z46" s="10">
        <v>87.343580540000005</v>
      </c>
      <c r="AA46" s="10">
        <v>85.15999103</v>
      </c>
      <c r="AB46" s="10">
        <v>83.030991270000001</v>
      </c>
      <c r="AC46" s="10">
        <v>80.955217090000005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0.98764728999999996</v>
      </c>
      <c r="H47" s="10">
        <v>0.99999998999999995</v>
      </c>
      <c r="I47" s="10">
        <v>1.00000008</v>
      </c>
      <c r="J47" s="10">
        <v>0.99999320000000003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1.00007055</v>
      </c>
      <c r="T47" s="10">
        <v>1</v>
      </c>
      <c r="U47" s="10">
        <v>1.00001451</v>
      </c>
      <c r="V47" s="10">
        <v>1</v>
      </c>
      <c r="W47" s="10">
        <v>1</v>
      </c>
      <c r="X47" s="10">
        <v>1</v>
      </c>
      <c r="Y47" s="10">
        <v>1.0000000099999999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0.98764728999999996</v>
      </c>
      <c r="G48" s="10">
        <v>0.99999998999999995</v>
      </c>
      <c r="H48" s="10">
        <v>1.00000008</v>
      </c>
      <c r="I48" s="10">
        <v>0.99999320000000003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1.00007055</v>
      </c>
      <c r="S48" s="10">
        <v>1</v>
      </c>
      <c r="T48" s="10">
        <v>1.00001451</v>
      </c>
      <c r="U48" s="10">
        <v>1</v>
      </c>
      <c r="V48" s="10">
        <v>1</v>
      </c>
      <c r="W48" s="10">
        <v>1</v>
      </c>
      <c r="X48" s="10">
        <v>1.0000000099999999</v>
      </c>
      <c r="Y48" s="10">
        <v>1</v>
      </c>
      <c r="Z48" s="10">
        <v>1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3.7398846099999998</v>
      </c>
      <c r="E49" s="10">
        <v>4.3774318900000004</v>
      </c>
      <c r="F49" s="10">
        <v>4.7930655599999996</v>
      </c>
      <c r="G49" s="10">
        <v>5.0755113200000004</v>
      </c>
      <c r="H49" s="10">
        <v>5.2247740699999996</v>
      </c>
      <c r="I49" s="10">
        <v>5.3828972899999998</v>
      </c>
      <c r="J49" s="10">
        <v>5.5623162600000002</v>
      </c>
      <c r="K49" s="10">
        <v>5.77064807</v>
      </c>
      <c r="L49" s="10">
        <v>6.00897755</v>
      </c>
      <c r="M49" s="10">
        <v>6.1378205499999998</v>
      </c>
      <c r="N49" s="10">
        <v>6.3165509399999999</v>
      </c>
      <c r="O49" s="10">
        <v>6.5396435200000003</v>
      </c>
      <c r="P49" s="10">
        <v>6.7726020900000004</v>
      </c>
      <c r="Q49" s="10">
        <v>7.0434811399999999</v>
      </c>
      <c r="R49" s="10">
        <v>7.3494501000000003</v>
      </c>
      <c r="S49" s="10">
        <v>7.67107166</v>
      </c>
      <c r="T49" s="10">
        <v>7.9190920699999996</v>
      </c>
      <c r="U49" s="10">
        <v>8.1279353899999993</v>
      </c>
      <c r="V49" s="10">
        <v>8.4393530200000004</v>
      </c>
      <c r="W49" s="10">
        <v>8.7515198999999999</v>
      </c>
      <c r="X49" s="10">
        <v>9.0661138399999999</v>
      </c>
      <c r="Y49" s="10">
        <v>9.3977564400000002</v>
      </c>
      <c r="Z49" s="10">
        <v>9.7701317099999994</v>
      </c>
      <c r="AA49" s="10">
        <v>10.196438329999999</v>
      </c>
      <c r="AB49" s="10">
        <v>10.599880580000001</v>
      </c>
      <c r="AC49" s="10">
        <v>11.012365190000001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31812.654448149999</v>
      </c>
      <c r="D50" s="10">
        <v>40027.544858540001</v>
      </c>
      <c r="E50" s="10">
        <v>38426.443064200001</v>
      </c>
      <c r="F50" s="10">
        <v>37880.437834960001</v>
      </c>
      <c r="G50" s="10">
        <v>38783.200336959999</v>
      </c>
      <c r="H50" s="10">
        <v>39664.72023056</v>
      </c>
      <c r="I50" s="10">
        <v>40475.116038890003</v>
      </c>
      <c r="J50" s="10">
        <v>41146.044365579997</v>
      </c>
      <c r="K50" s="10">
        <v>41743.815118389997</v>
      </c>
      <c r="L50" s="10">
        <v>43088.78980721</v>
      </c>
      <c r="M50" s="10">
        <v>44207.505618310002</v>
      </c>
      <c r="N50" s="10">
        <v>45156.028351599998</v>
      </c>
      <c r="O50" s="10">
        <v>46125.11803749</v>
      </c>
      <c r="P50" s="10">
        <v>46882.742697250003</v>
      </c>
      <c r="Q50" s="10">
        <v>47504.940919400004</v>
      </c>
      <c r="R50" s="10">
        <v>48380.638598650003</v>
      </c>
      <c r="S50" s="10">
        <v>49588.091086799999</v>
      </c>
      <c r="T50" s="10">
        <v>51043.711460079998</v>
      </c>
      <c r="U50" s="10">
        <v>52142.949311850003</v>
      </c>
      <c r="V50" s="10">
        <v>53373.677890580002</v>
      </c>
      <c r="W50" s="10">
        <v>54648.007243569999</v>
      </c>
      <c r="X50" s="10">
        <v>55945.585282679996</v>
      </c>
      <c r="Y50" s="10">
        <v>57099.739543850003</v>
      </c>
      <c r="Z50" s="10">
        <v>58130.151955879999</v>
      </c>
      <c r="AA50" s="10">
        <v>59357.533861950003</v>
      </c>
      <c r="AB50" s="10">
        <v>60726.64172349</v>
      </c>
      <c r="AC50" s="10">
        <v>62110.424106860002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90667067.734754696</v>
      </c>
      <c r="D51" s="10">
        <v>107468448.193753</v>
      </c>
      <c r="E51" s="10">
        <v>82418373.486760706</v>
      </c>
      <c r="F51" s="10">
        <v>72314461.995107099</v>
      </c>
      <c r="G51" s="10">
        <v>75127187.398066893</v>
      </c>
      <c r="H51" s="10">
        <v>77511611.061828598</v>
      </c>
      <c r="I51" s="10">
        <v>79230906.089597598</v>
      </c>
      <c r="J51" s="10">
        <v>79432606.624808893</v>
      </c>
      <c r="K51" s="10">
        <v>79021510.705082893</v>
      </c>
      <c r="L51" s="10">
        <v>85205169.513304099</v>
      </c>
      <c r="M51" s="10">
        <v>89202979.973384306</v>
      </c>
      <c r="N51" s="10">
        <v>91402187.560086906</v>
      </c>
      <c r="O51" s="10">
        <v>93669498.1506349</v>
      </c>
      <c r="P51" s="10">
        <v>94225987.233925998</v>
      </c>
      <c r="Q51" s="10">
        <v>93605097.255383596</v>
      </c>
      <c r="R51" s="10">
        <v>93148532.929949194</v>
      </c>
      <c r="S51" s="10">
        <v>97282527.639740393</v>
      </c>
      <c r="T51" s="10">
        <v>103737703.55468901</v>
      </c>
      <c r="U51" s="10">
        <v>105970677.762903</v>
      </c>
      <c r="V51" s="10">
        <v>108421883.778964</v>
      </c>
      <c r="W51" s="10">
        <v>111622640.48001599</v>
      </c>
      <c r="X51" s="10">
        <v>114666459.05138201</v>
      </c>
      <c r="Y51" s="10">
        <v>117217247.145247</v>
      </c>
      <c r="Z51" s="10">
        <v>118415787.91184101</v>
      </c>
      <c r="AA51" s="10">
        <v>121195476.023781</v>
      </c>
      <c r="AB51" s="10">
        <v>123734302.21784499</v>
      </c>
      <c r="AC51" s="10">
        <v>126481724.27145401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90667067.734754696</v>
      </c>
      <c r="D52" s="10">
        <v>107468448.193753</v>
      </c>
      <c r="E52" s="10">
        <v>82418373.486760706</v>
      </c>
      <c r="F52" s="10">
        <v>72314461.995107099</v>
      </c>
      <c r="G52" s="10">
        <v>75127187.398066893</v>
      </c>
      <c r="H52" s="10">
        <v>77511611.061828598</v>
      </c>
      <c r="I52" s="10">
        <v>79230906.089597598</v>
      </c>
      <c r="J52" s="10">
        <v>79432606.624808893</v>
      </c>
      <c r="K52" s="10">
        <v>79021510.705082893</v>
      </c>
      <c r="L52" s="10">
        <v>85205169.513304099</v>
      </c>
      <c r="M52" s="10">
        <v>89202979.973384306</v>
      </c>
      <c r="N52" s="10">
        <v>91402187.560086906</v>
      </c>
      <c r="O52" s="10">
        <v>93669498.1506349</v>
      </c>
      <c r="P52" s="10">
        <v>94225987.233925998</v>
      </c>
      <c r="Q52" s="10">
        <v>93605097.255383596</v>
      </c>
      <c r="R52" s="10">
        <v>93148532.929949194</v>
      </c>
      <c r="S52" s="10">
        <v>97282527.639740393</v>
      </c>
      <c r="T52" s="10">
        <v>103737703.55468901</v>
      </c>
      <c r="U52" s="10">
        <v>105970677.762903</v>
      </c>
      <c r="V52" s="10">
        <v>108421883.778964</v>
      </c>
      <c r="W52" s="10">
        <v>111622640.48001599</v>
      </c>
      <c r="X52" s="10">
        <v>114666459.05138201</v>
      </c>
      <c r="Y52" s="10">
        <v>117217247.145247</v>
      </c>
      <c r="Z52" s="10">
        <v>118415787.91184101</v>
      </c>
      <c r="AA52" s="10">
        <v>121195476.023781</v>
      </c>
      <c r="AB52" s="10">
        <v>123734302.21784499</v>
      </c>
      <c r="AC52" s="10">
        <v>126481724.27145401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8245.1638082900008</v>
      </c>
      <c r="D53" s="10">
        <v>10212.97267031</v>
      </c>
      <c r="E53" s="10">
        <v>9298.1211460800005</v>
      </c>
      <c r="F53" s="10">
        <v>8948.0423799100008</v>
      </c>
      <c r="G53" s="10">
        <v>9187.8709321400001</v>
      </c>
      <c r="H53" s="10">
        <v>9413.2205167100001</v>
      </c>
      <c r="I53" s="10">
        <v>9608.8531350899993</v>
      </c>
      <c r="J53" s="10">
        <v>9741.0081171099991</v>
      </c>
      <c r="K53" s="10">
        <v>9844.3374115000006</v>
      </c>
      <c r="L53" s="10">
        <v>10250.27696227</v>
      </c>
      <c r="M53" s="10">
        <v>10559.97453804</v>
      </c>
      <c r="N53" s="10">
        <v>10793.51113314</v>
      </c>
      <c r="O53" s="10">
        <v>11032.609716770001</v>
      </c>
      <c r="P53" s="10">
        <v>11189.86245637</v>
      </c>
      <c r="Q53" s="10">
        <v>11292.705151530001</v>
      </c>
      <c r="R53" s="10">
        <v>11447.630516220001</v>
      </c>
      <c r="S53" s="10">
        <v>11777.4788314</v>
      </c>
      <c r="T53" s="10">
        <v>12211.026023070001</v>
      </c>
      <c r="U53" s="10">
        <v>12473.96783354</v>
      </c>
      <c r="V53" s="10">
        <v>12767.170135259999</v>
      </c>
      <c r="W53" s="10">
        <v>13086.92983621</v>
      </c>
      <c r="X53" s="10">
        <v>13407.269080550001</v>
      </c>
      <c r="Y53" s="10">
        <v>13688.37978648</v>
      </c>
      <c r="Z53" s="10">
        <v>13913.029503989999</v>
      </c>
      <c r="AA53" s="10">
        <v>14213.61211262</v>
      </c>
      <c r="AB53" s="10">
        <v>14535.194313600001</v>
      </c>
      <c r="AC53" s="10">
        <v>14864.64910015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8885.3726380099997</v>
      </c>
      <c r="D54" s="10">
        <v>10531.90792299</v>
      </c>
      <c r="E54" s="10">
        <v>8077.0006016999996</v>
      </c>
      <c r="F54" s="10">
        <v>7086.8172755200003</v>
      </c>
      <c r="G54" s="10">
        <v>7362.4643650099997</v>
      </c>
      <c r="H54" s="10">
        <v>7596.13788406</v>
      </c>
      <c r="I54" s="10">
        <v>7764.6287967799999</v>
      </c>
      <c r="J54" s="10">
        <v>7784.3954492299999</v>
      </c>
      <c r="K54" s="10">
        <v>7744.1080491000002</v>
      </c>
      <c r="L54" s="10">
        <v>8350.1066123000001</v>
      </c>
      <c r="M54" s="10">
        <v>8741.89203739</v>
      </c>
      <c r="N54" s="10">
        <v>8957.4143808900008</v>
      </c>
      <c r="O54" s="10">
        <v>9179.6108187600003</v>
      </c>
      <c r="P54" s="10">
        <v>9234.1467489200004</v>
      </c>
      <c r="Q54" s="10">
        <v>9173.2995310299993</v>
      </c>
      <c r="R54" s="10">
        <v>9128.5562271399995</v>
      </c>
      <c r="S54" s="10">
        <v>9533.6877086900004</v>
      </c>
      <c r="T54" s="10">
        <v>10166.29494836</v>
      </c>
      <c r="U54" s="10">
        <v>10385.12642076</v>
      </c>
      <c r="V54" s="10">
        <v>10625.34461034</v>
      </c>
      <c r="W54" s="10">
        <v>10939.018767039999</v>
      </c>
      <c r="X54" s="10">
        <v>11237.312987040001</v>
      </c>
      <c r="Y54" s="10">
        <v>11487.290220229999</v>
      </c>
      <c r="Z54" s="10">
        <v>11604.747215359999</v>
      </c>
      <c r="AA54" s="10">
        <v>11877.15665033</v>
      </c>
      <c r="AB54" s="10">
        <v>12125.96161735</v>
      </c>
      <c r="AC54" s="10">
        <v>12395.2089786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44.426863189999999</v>
      </c>
      <c r="D55" s="10">
        <v>52.659539610000003</v>
      </c>
      <c r="E55" s="10">
        <v>40.385003009999998</v>
      </c>
      <c r="F55" s="10">
        <v>35.434086379999997</v>
      </c>
      <c r="G55" s="10">
        <v>36.812321830000002</v>
      </c>
      <c r="H55" s="10">
        <v>37.980689419999997</v>
      </c>
      <c r="I55" s="10">
        <v>38.823143979999998</v>
      </c>
      <c r="J55" s="10">
        <v>38.921977249999998</v>
      </c>
      <c r="K55" s="10">
        <v>38.720540249999999</v>
      </c>
      <c r="L55" s="10">
        <v>41.750533060000002</v>
      </c>
      <c r="M55" s="10">
        <v>43.709460190000001</v>
      </c>
      <c r="N55" s="10">
        <v>44.787071900000001</v>
      </c>
      <c r="O55" s="10">
        <v>45.898054090000002</v>
      </c>
      <c r="P55" s="10">
        <v>46.170733740000003</v>
      </c>
      <c r="Q55" s="10">
        <v>45.86649766</v>
      </c>
      <c r="R55" s="10">
        <v>45.642781139999997</v>
      </c>
      <c r="S55" s="10">
        <v>47.668438539999997</v>
      </c>
      <c r="T55" s="10">
        <v>50.831474739999997</v>
      </c>
      <c r="U55" s="10">
        <v>51.925632100000001</v>
      </c>
      <c r="V55" s="10">
        <v>53.126723050000003</v>
      </c>
      <c r="W55" s="10">
        <v>54.695093839999998</v>
      </c>
      <c r="X55" s="10">
        <v>56.186564939999997</v>
      </c>
      <c r="Y55" s="10">
        <v>57.436451099999999</v>
      </c>
      <c r="Z55" s="10">
        <v>58.023736079999999</v>
      </c>
      <c r="AA55" s="10">
        <v>59.385783250000003</v>
      </c>
      <c r="AB55" s="10">
        <v>60.629808089999997</v>
      </c>
      <c r="AC55" s="10">
        <v>61.976044889999997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6032.8873555600003</v>
      </c>
      <c r="D56" s="10">
        <v>7590.7425343799996</v>
      </c>
      <c r="E56" s="10">
        <v>7287.11283301</v>
      </c>
      <c r="F56" s="10">
        <v>7183.5695072199997</v>
      </c>
      <c r="G56" s="10">
        <v>7354.7675596299996</v>
      </c>
      <c r="H56" s="10">
        <v>7521.9372068100001</v>
      </c>
      <c r="I56" s="10">
        <v>7675.6190264999996</v>
      </c>
      <c r="J56" s="10">
        <v>7802.8525154700001</v>
      </c>
      <c r="K56" s="10">
        <v>7916.2125502899999</v>
      </c>
      <c r="L56" s="10">
        <v>8171.2708261400003</v>
      </c>
      <c r="M56" s="10">
        <v>8383.4218266900007</v>
      </c>
      <c r="N56" s="10">
        <v>8563.2977566699992</v>
      </c>
      <c r="O56" s="10">
        <v>8747.0739618900006</v>
      </c>
      <c r="P56" s="10">
        <v>8890.7483678600001</v>
      </c>
      <c r="Q56" s="10">
        <v>9008.7407784999996</v>
      </c>
      <c r="R56" s="10">
        <v>9174.8063127299993</v>
      </c>
      <c r="S56" s="10">
        <v>9403.7851569899995</v>
      </c>
      <c r="T56" s="10">
        <v>9679.8260563299991</v>
      </c>
      <c r="U56" s="10">
        <v>9888.2832961299991</v>
      </c>
      <c r="V56" s="10">
        <v>10121.67617105</v>
      </c>
      <c r="W56" s="10">
        <v>10363.3374085</v>
      </c>
      <c r="X56" s="10">
        <v>10609.407479699999</v>
      </c>
      <c r="Y56" s="10">
        <v>10828.27895614</v>
      </c>
      <c r="Z56" s="10">
        <v>11023.68427894</v>
      </c>
      <c r="AA56" s="10">
        <v>11256.442497640001</v>
      </c>
      <c r="AB56" s="10">
        <v>11516.077339490001</v>
      </c>
      <c r="AC56" s="10">
        <v>11778.495027929999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2212.2764527300001</v>
      </c>
      <c r="D57" s="10">
        <v>2622.23013593</v>
      </c>
      <c r="E57" s="10">
        <v>2011.0083130800001</v>
      </c>
      <c r="F57" s="10">
        <v>1764.4728726799999</v>
      </c>
      <c r="G57" s="10">
        <v>1833.1033725100001</v>
      </c>
      <c r="H57" s="10">
        <v>1891.2833099100001</v>
      </c>
      <c r="I57" s="10">
        <v>1933.23410859</v>
      </c>
      <c r="J57" s="10">
        <v>1938.1556016500001</v>
      </c>
      <c r="K57" s="10">
        <v>1928.1248611999999</v>
      </c>
      <c r="L57" s="10">
        <v>2079.0061361200001</v>
      </c>
      <c r="M57" s="10">
        <v>2176.5527113500002</v>
      </c>
      <c r="N57" s="10">
        <v>2230.2133764700002</v>
      </c>
      <c r="O57" s="10">
        <v>2285.5357548799998</v>
      </c>
      <c r="P57" s="10">
        <v>2299.1140885099999</v>
      </c>
      <c r="Q57" s="10">
        <v>2283.9643730299999</v>
      </c>
      <c r="R57" s="10">
        <v>2272.8242034899999</v>
      </c>
      <c r="S57" s="10">
        <v>2373.6936744099999</v>
      </c>
      <c r="T57" s="10">
        <v>2531.1999667300001</v>
      </c>
      <c r="U57" s="10">
        <v>2585.6845374099998</v>
      </c>
      <c r="V57" s="10">
        <v>2645.4939642099998</v>
      </c>
      <c r="W57" s="10">
        <v>2723.5924277099998</v>
      </c>
      <c r="X57" s="10">
        <v>2797.8616008499998</v>
      </c>
      <c r="Y57" s="10">
        <v>2860.1008303399999</v>
      </c>
      <c r="Z57" s="10">
        <v>2889.34522505</v>
      </c>
      <c r="AA57" s="10">
        <v>2957.16961498</v>
      </c>
      <c r="AB57" s="10">
        <v>3019.1169741200001</v>
      </c>
      <c r="AC57" s="10">
        <v>3086.1540722200002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1.3711594600000001</v>
      </c>
      <c r="E58" s="10">
        <v>1.31065326</v>
      </c>
      <c r="F58" s="10">
        <v>1</v>
      </c>
      <c r="G58" s="10">
        <v>1.0268655200000001</v>
      </c>
      <c r="H58" s="10">
        <v>1.0664915500000001</v>
      </c>
      <c r="I58" s="10">
        <v>1.0653431499999999</v>
      </c>
      <c r="J58" s="10">
        <v>1.0629491099999999</v>
      </c>
      <c r="K58" s="10">
        <v>1.0589336600000001</v>
      </c>
      <c r="L58" s="10">
        <v>1.05680003</v>
      </c>
      <c r="M58" s="10">
        <v>1.07522889</v>
      </c>
      <c r="N58" s="10">
        <v>1.0687115</v>
      </c>
      <c r="O58" s="10">
        <v>1.06401682</v>
      </c>
      <c r="P58" s="10">
        <v>1.06402179</v>
      </c>
      <c r="Q58" s="10">
        <v>1.0587764799999999</v>
      </c>
      <c r="R58" s="10">
        <v>1.0554910099999999</v>
      </c>
      <c r="S58" s="10">
        <v>1.06086857</v>
      </c>
      <c r="T58" s="10">
        <v>1.06766391</v>
      </c>
      <c r="U58" s="10">
        <v>1.07224399</v>
      </c>
      <c r="V58" s="10">
        <v>1.0640991900000001</v>
      </c>
      <c r="W58" s="10">
        <v>1.0662531</v>
      </c>
      <c r="X58" s="10">
        <v>1.0665370999999999</v>
      </c>
      <c r="Y58" s="10">
        <v>1.0664003</v>
      </c>
      <c r="Z58" s="10">
        <v>1.0631561899999999</v>
      </c>
      <c r="AA58" s="10">
        <v>1.06046441</v>
      </c>
      <c r="AB58" s="10">
        <v>1.06366081</v>
      </c>
      <c r="AC58" s="10">
        <v>1.0656931700000001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1.3711594600000001</v>
      </c>
      <c r="D59" s="10">
        <v>1.31065326</v>
      </c>
      <c r="E59" s="10">
        <v>1</v>
      </c>
      <c r="F59" s="10">
        <v>1.0268655200000001</v>
      </c>
      <c r="G59" s="10">
        <v>1.0664915500000001</v>
      </c>
      <c r="H59" s="10">
        <v>1.0653431499999999</v>
      </c>
      <c r="I59" s="10">
        <v>1.0629491099999999</v>
      </c>
      <c r="J59" s="10">
        <v>1.0589336600000001</v>
      </c>
      <c r="K59" s="10">
        <v>1.05680003</v>
      </c>
      <c r="L59" s="10">
        <v>1.07522889</v>
      </c>
      <c r="M59" s="10">
        <v>1.0687115</v>
      </c>
      <c r="N59" s="10">
        <v>1.06401682</v>
      </c>
      <c r="O59" s="10">
        <v>1.06402179</v>
      </c>
      <c r="P59" s="10">
        <v>1.0587764799999999</v>
      </c>
      <c r="Q59" s="10">
        <v>1.0554910099999999</v>
      </c>
      <c r="R59" s="10">
        <v>1.06086857</v>
      </c>
      <c r="S59" s="10">
        <v>1.06766391</v>
      </c>
      <c r="T59" s="10">
        <v>1.07224399</v>
      </c>
      <c r="U59" s="10">
        <v>1.0640991900000001</v>
      </c>
      <c r="V59" s="10">
        <v>1.0662531</v>
      </c>
      <c r="W59" s="10">
        <v>1.0665370999999999</v>
      </c>
      <c r="X59" s="10">
        <v>1.0664003</v>
      </c>
      <c r="Y59" s="10">
        <v>1.0631561899999999</v>
      </c>
      <c r="Z59" s="10">
        <v>1.06046441</v>
      </c>
      <c r="AA59" s="10">
        <v>1.06366081</v>
      </c>
      <c r="AB59" s="10">
        <v>1.0656931700000001</v>
      </c>
      <c r="AC59" s="10">
        <v>1.0654032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1.42467253</v>
      </c>
      <c r="E60" s="10">
        <v>1.4070847200000001</v>
      </c>
      <c r="F60" s="10">
        <v>1.4618008499999999</v>
      </c>
      <c r="G60" s="10">
        <v>1.4896752</v>
      </c>
      <c r="H60" s="10">
        <v>1.48373581</v>
      </c>
      <c r="I60" s="10">
        <v>1.47871913</v>
      </c>
      <c r="J60" s="10">
        <v>1.47632067</v>
      </c>
      <c r="K60" s="10">
        <v>1.47773094</v>
      </c>
      <c r="L60" s="10">
        <v>1.4819654799999999</v>
      </c>
      <c r="M60" s="10">
        <v>1.4676261900000001</v>
      </c>
      <c r="N60" s="10">
        <v>1.46024708</v>
      </c>
      <c r="O60" s="10">
        <v>1.45792451</v>
      </c>
      <c r="P60" s="10">
        <v>1.4556477000000001</v>
      </c>
      <c r="Q60" s="10">
        <v>1.4575701999999999</v>
      </c>
      <c r="R60" s="10">
        <v>1.46243045</v>
      </c>
      <c r="S60" s="10">
        <v>1.4651158900000001</v>
      </c>
      <c r="T60" s="10">
        <v>1.4592100100000001</v>
      </c>
      <c r="U60" s="10">
        <v>1.4486174300000001</v>
      </c>
      <c r="V60" s="10">
        <v>1.4470155200000001</v>
      </c>
      <c r="W60" s="10">
        <v>1.4438533099999999</v>
      </c>
      <c r="X60" s="10">
        <v>1.4400435199999999</v>
      </c>
      <c r="Y60" s="10">
        <v>1.4365325799999999</v>
      </c>
      <c r="Z60" s="10">
        <v>1.43559675</v>
      </c>
      <c r="AA60" s="10">
        <v>1.4374159</v>
      </c>
      <c r="AB60" s="10">
        <v>1.43608797</v>
      </c>
      <c r="AC60" s="10">
        <v>1.43361337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42310910.863345399</v>
      </c>
      <c r="D62" s="10">
        <v>125.68808924</v>
      </c>
      <c r="E62" s="10">
        <v>2.6624E-4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42310910.863345399</v>
      </c>
      <c r="D63" s="10">
        <v>125.68808924</v>
      </c>
      <c r="E63" s="10">
        <v>2.6624E-4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13743.61435276</v>
      </c>
      <c r="D64" s="10">
        <v>12439.653865189999</v>
      </c>
      <c r="E64" s="10">
        <v>12128.659665699999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6938.9893815900004</v>
      </c>
      <c r="D65" s="10">
        <v>2.0612849999999999E-2</v>
      </c>
      <c r="E65" s="10">
        <v>4.0000000000000001E-8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34.694946909999999</v>
      </c>
      <c r="D66" s="10">
        <v>1.0306000000000001E-4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984.99800489999996</v>
      </c>
      <c r="D68" s="10">
        <v>2.9260200000000001E-3</v>
      </c>
      <c r="E68" s="10">
        <v>1E-8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0.48886376999999998</v>
      </c>
      <c r="E69" s="10">
        <v>3.05E-6</v>
      </c>
      <c r="F69" s="10">
        <v>2.17E-6</v>
      </c>
      <c r="G69" s="10">
        <v>0</v>
      </c>
      <c r="H69" s="10">
        <v>4.6360000000000003E-5</v>
      </c>
      <c r="I69" s="10">
        <v>4.6310000000000002E-5</v>
      </c>
      <c r="J69" s="10">
        <v>7.0414000000000002E-4</v>
      </c>
      <c r="K69" s="10">
        <v>7.2824000000000001E-4</v>
      </c>
      <c r="L69" s="10">
        <v>9.2584000000000004E-4</v>
      </c>
      <c r="M69" s="10">
        <v>8.5930999999999996E-4</v>
      </c>
      <c r="N69" s="10">
        <v>8.4236999999999995E-4</v>
      </c>
      <c r="O69" s="10">
        <v>8.9625000000000002E-4</v>
      </c>
      <c r="P69" s="10">
        <v>9.6555000000000002E-4</v>
      </c>
      <c r="Q69" s="10">
        <v>2.3999999999999998E-7</v>
      </c>
      <c r="R69" s="10">
        <v>3.4999999999999998E-7</v>
      </c>
      <c r="S69" s="10">
        <v>6.6000000000000003E-7</v>
      </c>
      <c r="T69" s="10">
        <v>3.2499999999999998E-6</v>
      </c>
      <c r="U69" s="10">
        <v>2.1399999999999998E-6</v>
      </c>
      <c r="V69" s="10">
        <v>1.2207E-4</v>
      </c>
      <c r="W69" s="10">
        <v>3.6377050000000001E-2</v>
      </c>
      <c r="X69" s="10">
        <v>2.1004040000000002E-2</v>
      </c>
      <c r="Y69" s="10">
        <v>0</v>
      </c>
      <c r="Z69" s="10">
        <v>0</v>
      </c>
      <c r="AA69" s="10">
        <v>4.1331000000000001E-4</v>
      </c>
      <c r="AB69" s="10">
        <v>0.99999976000000002</v>
      </c>
      <c r="AC69" s="10">
        <v>0.99720061000000004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0.48886376999999998</v>
      </c>
      <c r="D70" s="10">
        <v>3.05E-6</v>
      </c>
      <c r="E70" s="10">
        <v>2.17E-6</v>
      </c>
      <c r="F70" s="10">
        <v>0</v>
      </c>
      <c r="G70" s="10">
        <v>4.6360000000000003E-5</v>
      </c>
      <c r="H70" s="10">
        <v>4.6310000000000002E-5</v>
      </c>
      <c r="I70" s="10">
        <v>7.0414000000000002E-4</v>
      </c>
      <c r="J70" s="10">
        <v>7.2824000000000001E-4</v>
      </c>
      <c r="K70" s="10">
        <v>9.2584000000000004E-4</v>
      </c>
      <c r="L70" s="10">
        <v>8.5930999999999996E-4</v>
      </c>
      <c r="M70" s="10">
        <v>8.4236999999999995E-4</v>
      </c>
      <c r="N70" s="10">
        <v>8.9625000000000002E-4</v>
      </c>
      <c r="O70" s="10">
        <v>9.6555000000000002E-4</v>
      </c>
      <c r="P70" s="10">
        <v>2.3999999999999998E-7</v>
      </c>
      <c r="Q70" s="10">
        <v>3.4999999999999998E-7</v>
      </c>
      <c r="R70" s="10">
        <v>6.6000000000000003E-7</v>
      </c>
      <c r="S70" s="10">
        <v>3.2499999999999998E-6</v>
      </c>
      <c r="T70" s="10">
        <v>2.1399999999999998E-6</v>
      </c>
      <c r="U70" s="10">
        <v>1.2207E-4</v>
      </c>
      <c r="V70" s="10">
        <v>3.6377050000000001E-2</v>
      </c>
      <c r="W70" s="10">
        <v>2.1004040000000002E-2</v>
      </c>
      <c r="X70" s="10">
        <v>0</v>
      </c>
      <c r="Y70" s="10">
        <v>0</v>
      </c>
      <c r="Z70" s="10">
        <v>4.1331000000000001E-4</v>
      </c>
      <c r="AA70" s="10">
        <v>0.99999976000000002</v>
      </c>
      <c r="AB70" s="10">
        <v>0.99720061000000004</v>
      </c>
      <c r="AC70" s="10">
        <v>0.99999979000000006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2.46912647</v>
      </c>
      <c r="E71" s="10">
        <v>2.80880508</v>
      </c>
      <c r="F71" s="10">
        <v>3.0302504099999998</v>
      </c>
      <c r="G71" s="10">
        <v>3.1807346000000001</v>
      </c>
      <c r="H71" s="10">
        <v>3.26026025</v>
      </c>
      <c r="I71" s="10">
        <v>3.3445068500000001</v>
      </c>
      <c r="J71" s="10">
        <v>3.44009944</v>
      </c>
      <c r="K71" s="10">
        <v>3.5510964999999999</v>
      </c>
      <c r="L71" s="10">
        <v>3.67807599</v>
      </c>
      <c r="M71" s="10">
        <v>3.74672224</v>
      </c>
      <c r="N71" s="10">
        <v>3.8419479600000002</v>
      </c>
      <c r="O71" s="10">
        <v>3.9608093900000001</v>
      </c>
      <c r="P71" s="10">
        <v>4.0849273200000003</v>
      </c>
      <c r="Q71" s="10">
        <v>4.2292489099999999</v>
      </c>
      <c r="R71" s="10">
        <v>4.39226603</v>
      </c>
      <c r="S71" s="10">
        <v>4.5638727100000001</v>
      </c>
      <c r="T71" s="10">
        <v>4.6960247700000002</v>
      </c>
      <c r="U71" s="10">
        <v>4.8073571399999997</v>
      </c>
      <c r="V71" s="10">
        <v>4.9732913700000001</v>
      </c>
      <c r="W71" s="10">
        <v>5.1396248299999998</v>
      </c>
      <c r="X71" s="10">
        <v>5.3072514999999996</v>
      </c>
      <c r="Y71" s="10">
        <v>5.4839623700000004</v>
      </c>
      <c r="Z71" s="10">
        <v>5.6823769899999999</v>
      </c>
      <c r="AA71" s="10">
        <v>5.9095281100000001</v>
      </c>
      <c r="AB71" s="10">
        <v>6.1244962899999997</v>
      </c>
      <c r="AC71" s="10">
        <v>6.34428255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38.303787659999998</v>
      </c>
      <c r="E72" s="10">
        <v>34.48251106</v>
      </c>
      <c r="F72" s="10">
        <v>73.380879019999995</v>
      </c>
      <c r="G72" s="10">
        <v>66.042930929999997</v>
      </c>
      <c r="H72" s="10">
        <v>83.273149900000007</v>
      </c>
      <c r="I72" s="10">
        <v>75.141960429999997</v>
      </c>
      <c r="J72" s="10">
        <v>68.04274101</v>
      </c>
      <c r="K72" s="10">
        <v>116.65472015</v>
      </c>
      <c r="L72" s="10">
        <v>107.27039807</v>
      </c>
      <c r="M72" s="10">
        <v>96.562132629999994</v>
      </c>
      <c r="N72" s="10">
        <v>87.271998330000002</v>
      </c>
      <c r="O72" s="10">
        <v>78.800849330000005</v>
      </c>
      <c r="P72" s="10">
        <v>170.27721045000001</v>
      </c>
      <c r="Q72" s="10">
        <v>310.09026946</v>
      </c>
      <c r="R72" s="10">
        <v>279.08171780999999</v>
      </c>
      <c r="S72" s="10">
        <v>251.17455724000001</v>
      </c>
      <c r="T72" s="10">
        <v>226.05710672999999</v>
      </c>
      <c r="U72" s="10">
        <v>203.45139890999999</v>
      </c>
      <c r="V72" s="10">
        <v>183.28897867000001</v>
      </c>
      <c r="W72" s="10">
        <v>164.98471190999999</v>
      </c>
      <c r="X72" s="10">
        <v>148.54142758</v>
      </c>
      <c r="Y72" s="10">
        <v>133.73054571</v>
      </c>
      <c r="Z72" s="10">
        <v>120.43059386</v>
      </c>
      <c r="AA72" s="10">
        <v>108.94074089</v>
      </c>
      <c r="AB72" s="10">
        <v>98.749304159999994</v>
      </c>
      <c r="AC72" s="10">
        <v>88.875900709999996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9.5759434399999996</v>
      </c>
      <c r="E73" s="10">
        <v>0</v>
      </c>
      <c r="F73" s="10">
        <v>18.345219749999998</v>
      </c>
      <c r="G73" s="10">
        <v>16.510727800000002</v>
      </c>
      <c r="H73" s="10">
        <v>20.818287399999999</v>
      </c>
      <c r="I73" s="10">
        <v>18.78548777</v>
      </c>
      <c r="J73" s="10">
        <v>32.632304439999999</v>
      </c>
      <c r="K73" s="10">
        <v>58.327359749999999</v>
      </c>
      <c r="L73" s="10">
        <v>52.3723192</v>
      </c>
      <c r="M73" s="10">
        <v>48.280981259999997</v>
      </c>
      <c r="N73" s="10">
        <v>43.635709869999999</v>
      </c>
      <c r="O73" s="10">
        <v>39.399873079999999</v>
      </c>
      <c r="P73" s="10">
        <v>85.118506420000003</v>
      </c>
      <c r="Q73" s="10">
        <v>161.72351362000001</v>
      </c>
      <c r="R73" s="10">
        <v>123.05523157</v>
      </c>
      <c r="S73" s="10">
        <v>118.57731861000001</v>
      </c>
      <c r="T73" s="10">
        <v>100.13573551</v>
      </c>
      <c r="U73" s="10">
        <v>89.22850991</v>
      </c>
      <c r="V73" s="10">
        <v>45.82122957</v>
      </c>
      <c r="W73" s="10">
        <v>41.246177979999999</v>
      </c>
      <c r="X73" s="10">
        <v>37.135356710000003</v>
      </c>
      <c r="Y73" s="10">
        <v>33.428416259999999</v>
      </c>
      <c r="Z73" s="10">
        <v>30.10764846</v>
      </c>
      <c r="AA73" s="10">
        <v>27.19410233</v>
      </c>
      <c r="AB73" s="10">
        <v>24.687325900000001</v>
      </c>
      <c r="AC73" s="10">
        <v>22.218972489999999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9.5759434399999996</v>
      </c>
      <c r="E74" s="10">
        <v>0</v>
      </c>
      <c r="F74" s="10">
        <v>18.345219749999998</v>
      </c>
      <c r="G74" s="10">
        <v>16.510727800000002</v>
      </c>
      <c r="H74" s="10">
        <v>20.818287399999999</v>
      </c>
      <c r="I74" s="10">
        <v>18.78548777</v>
      </c>
      <c r="J74" s="10">
        <v>32.632304439999999</v>
      </c>
      <c r="K74" s="10">
        <v>58.327359749999999</v>
      </c>
      <c r="L74" s="10">
        <v>52.3723192</v>
      </c>
      <c r="M74" s="10">
        <v>48.280981259999997</v>
      </c>
      <c r="N74" s="10">
        <v>43.635709869999999</v>
      </c>
      <c r="O74" s="10">
        <v>39.399873079999999</v>
      </c>
      <c r="P74" s="10">
        <v>85.118506420000003</v>
      </c>
      <c r="Q74" s="10">
        <v>161.72351362000001</v>
      </c>
      <c r="R74" s="10">
        <v>123.05523157</v>
      </c>
      <c r="S74" s="10">
        <v>118.57731861000001</v>
      </c>
      <c r="T74" s="10">
        <v>100.13573551</v>
      </c>
      <c r="U74" s="10">
        <v>89.22850991</v>
      </c>
      <c r="V74" s="10">
        <v>45.82122957</v>
      </c>
      <c r="W74" s="10">
        <v>41.246177979999999</v>
      </c>
      <c r="X74" s="10">
        <v>37.135356710000003</v>
      </c>
      <c r="Y74" s="10">
        <v>33.428416259999999</v>
      </c>
      <c r="Z74" s="10">
        <v>30.10764846</v>
      </c>
      <c r="AA74" s="10">
        <v>27.19410233</v>
      </c>
      <c r="AB74" s="10">
        <v>24.687325900000001</v>
      </c>
      <c r="AC74" s="10">
        <v>22.218972489999999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10.1723333</v>
      </c>
      <c r="E75" s="10">
        <v>9.1573985199999992</v>
      </c>
      <c r="F75" s="10">
        <v>19.48775316</v>
      </c>
      <c r="G75" s="10">
        <v>17.53901497</v>
      </c>
      <c r="H75" s="10">
        <v>22.11484261</v>
      </c>
      <c r="I75" s="10">
        <v>19.955443379999998</v>
      </c>
      <c r="J75" s="10">
        <v>18.07031946</v>
      </c>
      <c r="K75" s="10">
        <v>30.980384669999999</v>
      </c>
      <c r="L75" s="10">
        <v>28.48814144</v>
      </c>
      <c r="M75" s="10">
        <v>25.64432892</v>
      </c>
      <c r="N75" s="10">
        <v>23.17711684</v>
      </c>
      <c r="O75" s="10">
        <v>20.92740543</v>
      </c>
      <c r="P75" s="10">
        <v>45.221088709999997</v>
      </c>
      <c r="Q75" s="10">
        <v>82.35180321</v>
      </c>
      <c r="R75" s="10">
        <v>74.116439349999993</v>
      </c>
      <c r="S75" s="10">
        <v>66.705171739999997</v>
      </c>
      <c r="T75" s="10">
        <v>60.034565290000003</v>
      </c>
      <c r="U75" s="10">
        <v>54.031097219999999</v>
      </c>
      <c r="V75" s="10">
        <v>48.676036860000004</v>
      </c>
      <c r="W75" s="10">
        <v>43.814974460000002</v>
      </c>
      <c r="X75" s="10">
        <v>39.448132989999998</v>
      </c>
      <c r="Y75" s="10">
        <v>35.514808420000001</v>
      </c>
      <c r="Z75" s="10">
        <v>31.98274151</v>
      </c>
      <c r="AA75" s="10">
        <v>28.931381770000002</v>
      </c>
      <c r="AB75" s="10">
        <v>26.224843440000001</v>
      </c>
      <c r="AC75" s="10">
        <v>23.602764610000001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2.1306E-4</v>
      </c>
      <c r="E76" s="10">
        <v>0</v>
      </c>
      <c r="F76" s="10">
        <v>4.0818000000000001E-4</v>
      </c>
      <c r="G76" s="10">
        <v>3.6736000000000001E-4</v>
      </c>
      <c r="H76" s="10">
        <v>4.6320999999999998E-4</v>
      </c>
      <c r="I76" s="10">
        <v>4.1797999999999998E-4</v>
      </c>
      <c r="J76" s="10">
        <v>7.2606999999999999E-4</v>
      </c>
      <c r="K76" s="10">
        <v>1.2977799999999999E-3</v>
      </c>
      <c r="L76" s="10">
        <v>1.1652800000000001E-3</v>
      </c>
      <c r="M76" s="10">
        <v>1.0742499999999999E-3</v>
      </c>
      <c r="N76" s="10">
        <v>9.7088999999999997E-4</v>
      </c>
      <c r="O76" s="10">
        <v>8.7664999999999998E-4</v>
      </c>
      <c r="P76" s="10">
        <v>1.8938900000000001E-3</v>
      </c>
      <c r="Q76" s="10">
        <v>3.5983500000000002E-3</v>
      </c>
      <c r="R76" s="10">
        <v>2.7379800000000001E-3</v>
      </c>
      <c r="S76" s="10">
        <v>2.6383499999999998E-3</v>
      </c>
      <c r="T76" s="10">
        <v>2.2280199999999998E-3</v>
      </c>
      <c r="U76" s="10">
        <v>1.98533E-3</v>
      </c>
      <c r="V76" s="10">
        <v>1.0195200000000001E-3</v>
      </c>
      <c r="W76" s="10">
        <v>9.1772999999999996E-4</v>
      </c>
      <c r="X76" s="10">
        <v>8.2625999999999999E-4</v>
      </c>
      <c r="Y76" s="10">
        <v>7.4377999999999998E-4</v>
      </c>
      <c r="Z76" s="10">
        <v>6.6989999999999997E-4</v>
      </c>
      <c r="AA76" s="10">
        <v>6.0506999999999998E-4</v>
      </c>
      <c r="AB76" s="10">
        <v>5.4929000000000002E-4</v>
      </c>
      <c r="AC76" s="10">
        <v>4.9437000000000005E-4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1.0699999999999999E-6</v>
      </c>
      <c r="E77" s="10">
        <v>0</v>
      </c>
      <c r="F77" s="10">
        <v>2.04E-6</v>
      </c>
      <c r="G77" s="10">
        <v>1.84E-6</v>
      </c>
      <c r="H77" s="10">
        <v>2.3199999999999998E-6</v>
      </c>
      <c r="I77" s="10">
        <v>2.0899999999999999E-6</v>
      </c>
      <c r="J77" s="10">
        <v>3.63E-6</v>
      </c>
      <c r="K77" s="10">
        <v>6.4899999999999997E-6</v>
      </c>
      <c r="L77" s="10">
        <v>5.8300000000000001E-6</v>
      </c>
      <c r="M77" s="10">
        <v>5.3700000000000003E-6</v>
      </c>
      <c r="N77" s="10">
        <v>4.8500000000000002E-6</v>
      </c>
      <c r="O77" s="10">
        <v>4.3800000000000004E-6</v>
      </c>
      <c r="P77" s="10">
        <v>9.4700000000000008E-6</v>
      </c>
      <c r="Q77" s="10">
        <v>1.7989999999999999E-5</v>
      </c>
      <c r="R77" s="10">
        <v>1.3689999999999999E-5</v>
      </c>
      <c r="S77" s="10">
        <v>1.3190000000000001E-5</v>
      </c>
      <c r="T77" s="10">
        <v>1.114E-5</v>
      </c>
      <c r="U77" s="10">
        <v>9.9299999999999998E-6</v>
      </c>
      <c r="V77" s="10">
        <v>5.1000000000000003E-6</v>
      </c>
      <c r="W77" s="10">
        <v>4.5900000000000001E-6</v>
      </c>
      <c r="X77" s="10">
        <v>4.1300000000000003E-6</v>
      </c>
      <c r="Y77" s="10">
        <v>3.72E-6</v>
      </c>
      <c r="Z77" s="10">
        <v>3.3500000000000001E-6</v>
      </c>
      <c r="AA77" s="10">
        <v>3.0299999999999998E-6</v>
      </c>
      <c r="AB77" s="10">
        <v>2.7499999999999999E-6</v>
      </c>
      <c r="AC77" s="10">
        <v>2.4700000000000001E-6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10.172201429999999</v>
      </c>
      <c r="E78" s="10">
        <v>9.1573985199999992</v>
      </c>
      <c r="F78" s="10">
        <v>19.487500539999999</v>
      </c>
      <c r="G78" s="10">
        <v>17.538787620000001</v>
      </c>
      <c r="H78" s="10">
        <v>22.114555939999999</v>
      </c>
      <c r="I78" s="10">
        <v>19.9551847</v>
      </c>
      <c r="J78" s="10">
        <v>18.06987011</v>
      </c>
      <c r="K78" s="10">
        <v>30.979581499999998</v>
      </c>
      <c r="L78" s="10">
        <v>28.487420270000001</v>
      </c>
      <c r="M78" s="10">
        <v>25.643664090000001</v>
      </c>
      <c r="N78" s="10">
        <v>23.176515970000001</v>
      </c>
      <c r="O78" s="10">
        <v>20.926862889999999</v>
      </c>
      <c r="P78" s="10">
        <v>45.21991663</v>
      </c>
      <c r="Q78" s="10">
        <v>82.349576279999994</v>
      </c>
      <c r="R78" s="10">
        <v>74.114744880000003</v>
      </c>
      <c r="S78" s="10">
        <v>66.703538929999993</v>
      </c>
      <c r="T78" s="10">
        <v>60.033186430000001</v>
      </c>
      <c r="U78" s="10">
        <v>54.029868540000002</v>
      </c>
      <c r="V78" s="10">
        <v>48.675405900000001</v>
      </c>
      <c r="W78" s="10">
        <v>43.814406499999997</v>
      </c>
      <c r="X78" s="10">
        <v>39.44762163</v>
      </c>
      <c r="Y78" s="10">
        <v>35.51434811</v>
      </c>
      <c r="Z78" s="10">
        <v>31.982326929999999</v>
      </c>
      <c r="AA78" s="10">
        <v>28.931007309999998</v>
      </c>
      <c r="AB78" s="10">
        <v>26.224503500000001</v>
      </c>
      <c r="AC78" s="10">
        <v>23.60245866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1.3186E-4</v>
      </c>
      <c r="E79" s="10">
        <v>0</v>
      </c>
      <c r="F79" s="10">
        <v>2.5261000000000001E-4</v>
      </c>
      <c r="G79" s="10">
        <v>2.2735E-4</v>
      </c>
      <c r="H79" s="10">
        <v>2.8666999999999999E-4</v>
      </c>
      <c r="I79" s="10">
        <v>2.5868000000000001E-4</v>
      </c>
      <c r="J79" s="10">
        <v>4.4935E-4</v>
      </c>
      <c r="K79" s="10">
        <v>8.0316999999999997E-4</v>
      </c>
      <c r="L79" s="10">
        <v>7.2117000000000004E-4</v>
      </c>
      <c r="M79" s="10">
        <v>6.6483000000000004E-4</v>
      </c>
      <c r="N79" s="10">
        <v>6.0086000000000004E-4</v>
      </c>
      <c r="O79" s="10">
        <v>5.4253999999999999E-4</v>
      </c>
      <c r="P79" s="10">
        <v>1.17208E-3</v>
      </c>
      <c r="Q79" s="10">
        <v>2.2269299999999998E-3</v>
      </c>
      <c r="R79" s="10">
        <v>1.69447E-3</v>
      </c>
      <c r="S79" s="10">
        <v>1.6328099999999999E-3</v>
      </c>
      <c r="T79" s="10">
        <v>1.3788699999999999E-3</v>
      </c>
      <c r="U79" s="10">
        <v>1.22868E-3</v>
      </c>
      <c r="V79" s="10">
        <v>6.3095999999999996E-4</v>
      </c>
      <c r="W79" s="10">
        <v>5.6795999999999995E-4</v>
      </c>
      <c r="X79" s="10">
        <v>5.1135000000000004E-4</v>
      </c>
      <c r="Y79" s="10">
        <v>4.6031000000000002E-4</v>
      </c>
      <c r="Z79" s="10">
        <v>4.1458E-4</v>
      </c>
      <c r="AA79" s="10">
        <v>3.7446000000000002E-4</v>
      </c>
      <c r="AB79" s="10">
        <v>3.3994E-4</v>
      </c>
      <c r="AC79" s="10">
        <v>3.0595999999999998E-4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1.00865128</v>
      </c>
      <c r="F80" s="10">
        <v>1.00000171</v>
      </c>
      <c r="G80" s="10">
        <v>1.0072556800000001</v>
      </c>
      <c r="H80" s="10">
        <v>1.0000000200000001</v>
      </c>
      <c r="I80" s="10">
        <v>1.0038551</v>
      </c>
      <c r="J80" s="10">
        <v>1.0000313599999999</v>
      </c>
      <c r="K80" s="10">
        <v>1.00006537</v>
      </c>
      <c r="L80" s="10">
        <v>1.00856192</v>
      </c>
      <c r="M80" s="10">
        <v>1.0003441200000001</v>
      </c>
      <c r="N80" s="10">
        <v>1.0000028299999999</v>
      </c>
      <c r="O80" s="10">
        <v>1.0000547399999999</v>
      </c>
      <c r="P80" s="10">
        <v>1.0000376799999999</v>
      </c>
      <c r="Q80" s="10">
        <v>1.0143924200000001</v>
      </c>
      <c r="R80" s="10">
        <v>1.02224209</v>
      </c>
      <c r="S80" s="10">
        <v>1.00000007</v>
      </c>
      <c r="T80" s="10">
        <v>1.00000014</v>
      </c>
      <c r="U80" s="10">
        <v>1</v>
      </c>
      <c r="V80" s="10">
        <v>1</v>
      </c>
      <c r="W80" s="10">
        <v>1.0000238800000001</v>
      </c>
      <c r="X80" s="10">
        <v>1.0000031700000001</v>
      </c>
      <c r="Y80" s="10">
        <v>1.0000070000000001</v>
      </c>
      <c r="Z80" s="10">
        <v>1.00000541</v>
      </c>
      <c r="AA80" s="10">
        <v>1.0000089700000001</v>
      </c>
      <c r="AB80" s="10">
        <v>1.0000663999999999</v>
      </c>
      <c r="AC80" s="10">
        <v>1.00008286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1.00865128</v>
      </c>
      <c r="E81" s="10">
        <v>1.00000171</v>
      </c>
      <c r="F81" s="10">
        <v>1.0072556800000001</v>
      </c>
      <c r="G81" s="10">
        <v>1.0000000200000001</v>
      </c>
      <c r="H81" s="10">
        <v>1.0038551</v>
      </c>
      <c r="I81" s="10">
        <v>1.0000313599999999</v>
      </c>
      <c r="J81" s="10">
        <v>1.00006537</v>
      </c>
      <c r="K81" s="10">
        <v>1.00856192</v>
      </c>
      <c r="L81" s="10">
        <v>1.0003441200000001</v>
      </c>
      <c r="M81" s="10">
        <v>1.0000028299999999</v>
      </c>
      <c r="N81" s="10">
        <v>1.0000547399999999</v>
      </c>
      <c r="O81" s="10">
        <v>1.0000376799999999</v>
      </c>
      <c r="P81" s="10">
        <v>1.0143924200000001</v>
      </c>
      <c r="Q81" s="10">
        <v>1.02224209</v>
      </c>
      <c r="R81" s="10">
        <v>1.00000007</v>
      </c>
      <c r="S81" s="10">
        <v>1.00000014</v>
      </c>
      <c r="T81" s="10">
        <v>1</v>
      </c>
      <c r="U81" s="10">
        <v>1</v>
      </c>
      <c r="V81" s="10">
        <v>1.0000238800000001</v>
      </c>
      <c r="W81" s="10">
        <v>1.0000031700000001</v>
      </c>
      <c r="X81" s="10">
        <v>1.0000070000000001</v>
      </c>
      <c r="Y81" s="10">
        <v>1.00000541</v>
      </c>
      <c r="Z81" s="10">
        <v>1.0000089700000001</v>
      </c>
      <c r="AA81" s="10">
        <v>1.0000663999999999</v>
      </c>
      <c r="AB81" s="10">
        <v>1.00008286</v>
      </c>
      <c r="AC81" s="10">
        <v>1.00000018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0C053-ECD3-4CDA-8171-E23A907271CC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80769.423572019994</v>
      </c>
      <c r="D5" s="10">
        <v>81577.624051299994</v>
      </c>
      <c r="E5" s="10">
        <v>81457.896349160001</v>
      </c>
      <c r="F5" s="10">
        <v>81600.724325140007</v>
      </c>
      <c r="G5" s="10">
        <v>81690.101919399996</v>
      </c>
      <c r="H5" s="10">
        <v>81831.661076060002</v>
      </c>
      <c r="I5" s="10">
        <v>82026.609670510006</v>
      </c>
      <c r="J5" s="10">
        <v>82271.701825840006</v>
      </c>
      <c r="K5" s="10">
        <v>82567.967567719999</v>
      </c>
      <c r="L5" s="10">
        <v>82913.698871490007</v>
      </c>
      <c r="M5" s="10">
        <v>83308.748875970006</v>
      </c>
      <c r="N5" s="10">
        <v>84154.826747860003</v>
      </c>
      <c r="O5" s="10">
        <v>86027.532310270006</v>
      </c>
      <c r="P5" s="10">
        <v>87934.408622160001</v>
      </c>
      <c r="Q5" s="10">
        <v>89905.461652479993</v>
      </c>
      <c r="R5" s="10">
        <v>91920.438129100003</v>
      </c>
      <c r="S5" s="10">
        <v>93972.843918660001</v>
      </c>
      <c r="T5" s="10">
        <v>96072.523778410003</v>
      </c>
      <c r="U5" s="10">
        <v>98220.653934119997</v>
      </c>
      <c r="V5" s="10">
        <v>100416.81057458</v>
      </c>
      <c r="W5" s="10">
        <v>102661.56920683999</v>
      </c>
      <c r="X5" s="10">
        <v>104955.98281779001</v>
      </c>
      <c r="Y5" s="10">
        <v>107302.21841065001</v>
      </c>
      <c r="Z5" s="10">
        <v>109699.81800550999</v>
      </c>
      <c r="AA5" s="10">
        <v>112151.14085075</v>
      </c>
      <c r="AB5" s="10">
        <v>114655.43509102</v>
      </c>
      <c r="AC5" s="10">
        <v>117215.24798633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228663975.066212</v>
      </c>
      <c r="D6" s="10">
        <v>233663341.07247901</v>
      </c>
      <c r="E6" s="10">
        <v>238762445.07154399</v>
      </c>
      <c r="F6" s="10">
        <v>243963583.840745</v>
      </c>
      <c r="G6" s="10">
        <v>249268718.197575</v>
      </c>
      <c r="H6" s="10">
        <v>254679954.970254</v>
      </c>
      <c r="I6" s="10">
        <v>260199417.026366</v>
      </c>
      <c r="J6" s="10">
        <v>265829267.99889299</v>
      </c>
      <c r="K6" s="10">
        <v>271571716.05589402</v>
      </c>
      <c r="L6" s="10">
        <v>277429012.82575297</v>
      </c>
      <c r="M6" s="10">
        <v>283403455.35418302</v>
      </c>
      <c r="N6" s="10">
        <v>289497387.83087301</v>
      </c>
      <c r="O6" s="10">
        <v>295713198.26847899</v>
      </c>
      <c r="P6" s="10">
        <v>302053321.275428</v>
      </c>
      <c r="Q6" s="10">
        <v>308520252.10883701</v>
      </c>
      <c r="R6" s="10">
        <v>315116521.85379303</v>
      </c>
      <c r="S6" s="10">
        <v>321844714.959252</v>
      </c>
      <c r="T6" s="10">
        <v>328707471.75219202</v>
      </c>
      <c r="U6" s="10">
        <v>335707484.06967002</v>
      </c>
      <c r="V6" s="10">
        <v>342847496.430574</v>
      </c>
      <c r="W6" s="10">
        <v>350130309.039684</v>
      </c>
      <c r="X6" s="10">
        <v>357558777.76707703</v>
      </c>
      <c r="Y6" s="10">
        <v>365135816.07228202</v>
      </c>
      <c r="Z6" s="10">
        <v>372864395.000144</v>
      </c>
      <c r="AA6" s="10">
        <v>380747545.72262001</v>
      </c>
      <c r="AB6" s="10">
        <v>388788359.26079798</v>
      </c>
      <c r="AC6" s="10">
        <v>396989989.18488199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21793.1965519</v>
      </c>
      <c r="D8" s="10">
        <v>21773.009383500001</v>
      </c>
      <c r="E8" s="10">
        <v>21601.730895910001</v>
      </c>
      <c r="F8" s="10">
        <v>21455.224210079999</v>
      </c>
      <c r="G8" s="10">
        <v>21304.673966490001</v>
      </c>
      <c r="H8" s="10">
        <v>21172.357925159999</v>
      </c>
      <c r="I8" s="10">
        <v>21052.992778079999</v>
      </c>
      <c r="J8" s="10">
        <v>20948.39597772</v>
      </c>
      <c r="K8" s="10">
        <v>20858.436669179999</v>
      </c>
      <c r="L8" s="10">
        <v>20782.8192709</v>
      </c>
      <c r="M8" s="10">
        <v>20721.490636710001</v>
      </c>
      <c r="N8" s="10">
        <v>20755.359773079999</v>
      </c>
      <c r="O8" s="10">
        <v>21003.275871319998</v>
      </c>
      <c r="P8" s="10">
        <v>21265.318523040001</v>
      </c>
      <c r="Q8" s="10">
        <v>21541.493912329999</v>
      </c>
      <c r="R8" s="10">
        <v>21841.943512400001</v>
      </c>
      <c r="S8" s="10">
        <v>22137.647546880002</v>
      </c>
      <c r="T8" s="10">
        <v>22446.241725619999</v>
      </c>
      <c r="U8" s="10">
        <v>22768.897922780001</v>
      </c>
      <c r="V8" s="10">
        <v>23102.807721960002</v>
      </c>
      <c r="W8" s="10">
        <v>23447.705935180002</v>
      </c>
      <c r="X8" s="10">
        <v>23805.146818450001</v>
      </c>
      <c r="Y8" s="10">
        <v>24175.159663949999</v>
      </c>
      <c r="Z8" s="10">
        <v>24557.7615787</v>
      </c>
      <c r="AA8" s="10">
        <v>24953.121244440001</v>
      </c>
      <c r="AB8" s="10">
        <v>25361.168092960001</v>
      </c>
      <c r="AC8" s="10">
        <v>25782.800146270001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4927.9973394500003</v>
      </c>
      <c r="D9" s="10">
        <v>5067.1792464500004</v>
      </c>
      <c r="E9" s="10">
        <v>5209.3003249200001</v>
      </c>
      <c r="F9" s="10">
        <v>5353.4060996899998</v>
      </c>
      <c r="G9" s="10">
        <v>5499.56034688</v>
      </c>
      <c r="H9" s="10">
        <v>5647.5568239000004</v>
      </c>
      <c r="I9" s="10">
        <v>5798.0107030700001</v>
      </c>
      <c r="J9" s="10">
        <v>5950.7098266900002</v>
      </c>
      <c r="K9" s="10">
        <v>6105.7210803500002</v>
      </c>
      <c r="L9" s="10">
        <v>6263.1120544200003</v>
      </c>
      <c r="M9" s="10">
        <v>6422.9487326400003</v>
      </c>
      <c r="N9" s="10">
        <v>6581.9641430900001</v>
      </c>
      <c r="O9" s="10">
        <v>6735.32120347</v>
      </c>
      <c r="P9" s="10">
        <v>6891.4203732100004</v>
      </c>
      <c r="Q9" s="10">
        <v>7050.1193512099999</v>
      </c>
      <c r="R9" s="10">
        <v>7210.0128689200001</v>
      </c>
      <c r="S9" s="10">
        <v>7374.6035871399999</v>
      </c>
      <c r="T9" s="10">
        <v>7542.1007992100003</v>
      </c>
      <c r="U9" s="10">
        <v>7712.4147262699998</v>
      </c>
      <c r="V9" s="10">
        <v>7885.9387122600001</v>
      </c>
      <c r="W9" s="10">
        <v>8062.7818889999999</v>
      </c>
      <c r="X9" s="10">
        <v>8242.8580533000004</v>
      </c>
      <c r="Y9" s="10">
        <v>8426.2428005300007</v>
      </c>
      <c r="Z9" s="10">
        <v>8613.0086354699997</v>
      </c>
      <c r="AA9" s="10">
        <v>8803.2201229399998</v>
      </c>
      <c r="AB9" s="10">
        <v>8996.9742331899997</v>
      </c>
      <c r="AC9" s="10">
        <v>9194.26476215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18620.560863039998</v>
      </c>
      <c r="D11" s="10">
        <v>19206.016175000001</v>
      </c>
      <c r="E11" s="10">
        <v>19805.397959860002</v>
      </c>
      <c r="F11" s="10">
        <v>20412.040876899999</v>
      </c>
      <c r="G11" s="10">
        <v>21026.216692229998</v>
      </c>
      <c r="H11" s="10">
        <v>21646.35510289</v>
      </c>
      <c r="I11" s="10">
        <v>22276.48232761</v>
      </c>
      <c r="J11" s="10">
        <v>22914.983421090001</v>
      </c>
      <c r="K11" s="10">
        <v>23562.14303408</v>
      </c>
      <c r="L11" s="10">
        <v>24218.24825452</v>
      </c>
      <c r="M11" s="10">
        <v>24883.57193296</v>
      </c>
      <c r="N11" s="10">
        <v>25545.15835057</v>
      </c>
      <c r="O11" s="10">
        <v>26183.78815059</v>
      </c>
      <c r="P11" s="10">
        <v>26832.876010389999</v>
      </c>
      <c r="Q11" s="10">
        <v>27491.831381069998</v>
      </c>
      <c r="R11" s="10">
        <v>28150.073847079999</v>
      </c>
      <c r="S11" s="10">
        <v>28831.812474419999</v>
      </c>
      <c r="T11" s="10">
        <v>29524.613202280001</v>
      </c>
      <c r="U11" s="10">
        <v>30227.611306620001</v>
      </c>
      <c r="V11" s="10">
        <v>30943.363247969999</v>
      </c>
      <c r="W11" s="10">
        <v>31672.403229129999</v>
      </c>
      <c r="X11" s="10">
        <v>32413.9608405</v>
      </c>
      <c r="Y11" s="10">
        <v>33168.37581446</v>
      </c>
      <c r="Z11" s="10">
        <v>33935.938341560002</v>
      </c>
      <c r="AA11" s="10">
        <v>34716.911164359997</v>
      </c>
      <c r="AB11" s="10">
        <v>35511.710080659999</v>
      </c>
      <c r="AC11" s="10">
        <v>36320.124576629998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26721.193891350002</v>
      </c>
      <c r="D12" s="10">
        <v>26840.18862995</v>
      </c>
      <c r="E12" s="10">
        <v>26811.031220829998</v>
      </c>
      <c r="F12" s="10">
        <v>26808.630309759999</v>
      </c>
      <c r="G12" s="10">
        <v>26804.234313370001</v>
      </c>
      <c r="H12" s="10">
        <v>26819.91474905</v>
      </c>
      <c r="I12" s="10">
        <v>26851.003481160002</v>
      </c>
      <c r="J12" s="10">
        <v>26899.105804409999</v>
      </c>
      <c r="K12" s="10">
        <v>26964.157749530001</v>
      </c>
      <c r="L12" s="10">
        <v>27045.931325320002</v>
      </c>
      <c r="M12" s="10">
        <v>27144.439369349999</v>
      </c>
      <c r="N12" s="10">
        <v>27337.323916180001</v>
      </c>
      <c r="O12" s="10">
        <v>27738.5970748</v>
      </c>
      <c r="P12" s="10">
        <v>28156.738896250001</v>
      </c>
      <c r="Q12" s="10">
        <v>28591.613263539999</v>
      </c>
      <c r="R12" s="10">
        <v>29051.95638132</v>
      </c>
      <c r="S12" s="10">
        <v>29512.25113402</v>
      </c>
      <c r="T12" s="10">
        <v>29988.342524830001</v>
      </c>
      <c r="U12" s="10">
        <v>30481.31264905</v>
      </c>
      <c r="V12" s="10">
        <v>30988.74643422</v>
      </c>
      <c r="W12" s="10">
        <v>31510.48782418</v>
      </c>
      <c r="X12" s="10">
        <v>32048.004871749999</v>
      </c>
      <c r="Y12" s="10">
        <v>32601.402464480001</v>
      </c>
      <c r="Z12" s="10">
        <v>33170.770214169999</v>
      </c>
      <c r="AA12" s="10">
        <v>33756.341367380002</v>
      </c>
      <c r="AB12" s="10">
        <v>34358.142326150002</v>
      </c>
      <c r="AC12" s="10">
        <v>34977.064908419998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45341.75475439</v>
      </c>
      <c r="D13" s="10">
        <v>46046.204804950001</v>
      </c>
      <c r="E13" s="10">
        <v>46616.42918069</v>
      </c>
      <c r="F13" s="10">
        <v>47220.671186660002</v>
      </c>
      <c r="G13" s="10">
        <v>47830.4510056</v>
      </c>
      <c r="H13" s="10">
        <v>48466.269851949997</v>
      </c>
      <c r="I13" s="10">
        <v>49127.485808760001</v>
      </c>
      <c r="J13" s="10">
        <v>49814.0892255</v>
      </c>
      <c r="K13" s="10">
        <v>50526.300783600003</v>
      </c>
      <c r="L13" s="10">
        <v>51264.179579839998</v>
      </c>
      <c r="M13" s="10">
        <v>52028.011302309998</v>
      </c>
      <c r="N13" s="10">
        <v>52882.482266749998</v>
      </c>
      <c r="O13" s="10">
        <v>53922.38522538</v>
      </c>
      <c r="P13" s="10">
        <v>54989.614906640003</v>
      </c>
      <c r="Q13" s="10">
        <v>56083.444644620002</v>
      </c>
      <c r="R13" s="10">
        <v>57202.030228399999</v>
      </c>
      <c r="S13" s="10">
        <v>58344.063608440003</v>
      </c>
      <c r="T13" s="10">
        <v>59512.955727109998</v>
      </c>
      <c r="U13" s="10">
        <v>60708.923955669998</v>
      </c>
      <c r="V13" s="10">
        <v>61932.109682189999</v>
      </c>
      <c r="W13" s="10">
        <v>63182.891053309999</v>
      </c>
      <c r="X13" s="10">
        <v>64461.965712249999</v>
      </c>
      <c r="Y13" s="10">
        <v>65769.778278939993</v>
      </c>
      <c r="Z13" s="10">
        <v>67106.708555730002</v>
      </c>
      <c r="AA13" s="10">
        <v>68473.252531749997</v>
      </c>
      <c r="AB13" s="10">
        <v>69869.852406809994</v>
      </c>
      <c r="AC13" s="10">
        <v>71297.189485049996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28220.223342149999</v>
      </c>
      <c r="E17" s="10">
        <v>27279.549230740002</v>
      </c>
      <c r="F17" s="10">
        <v>26370.23092305</v>
      </c>
      <c r="G17" s="10">
        <v>25491.22322747</v>
      </c>
      <c r="H17" s="10">
        <v>24641.516241810001</v>
      </c>
      <c r="I17" s="10">
        <v>23820.132367080001</v>
      </c>
      <c r="J17" s="10">
        <v>23026.129188639999</v>
      </c>
      <c r="K17" s="10">
        <v>22258.591549019999</v>
      </c>
      <c r="L17" s="10">
        <v>21516.638497380001</v>
      </c>
      <c r="M17" s="10">
        <v>20799.417214140001</v>
      </c>
      <c r="N17" s="10">
        <v>20531.28835893</v>
      </c>
      <c r="O17" s="10">
        <v>21335.806065019999</v>
      </c>
      <c r="P17" s="10">
        <v>22151.972152850001</v>
      </c>
      <c r="Q17" s="10">
        <v>23004.39713899</v>
      </c>
      <c r="R17" s="10">
        <v>23855.934558730001</v>
      </c>
      <c r="S17" s="10">
        <v>24729.519642970001</v>
      </c>
      <c r="T17" s="10">
        <v>25622.98093102</v>
      </c>
      <c r="U17" s="10">
        <v>26533.228187060002</v>
      </c>
      <c r="V17" s="10">
        <v>27463.083029220001</v>
      </c>
      <c r="W17" s="10">
        <v>28411.722281390001</v>
      </c>
      <c r="X17" s="10">
        <v>29379.694439769999</v>
      </c>
      <c r="Y17" s="10">
        <v>30368.051284329998</v>
      </c>
      <c r="Z17" s="10">
        <v>31376.746912170001</v>
      </c>
      <c r="AA17" s="10">
        <v>32407.112428</v>
      </c>
      <c r="AB17" s="10">
        <v>33457.625431970002</v>
      </c>
      <c r="AC17" s="10">
        <v>34530.399713179999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9399101.5640534591</v>
      </c>
      <c r="D18" s="10">
        <v>9085798.5391575303</v>
      </c>
      <c r="E18" s="10">
        <v>8782938.3250701297</v>
      </c>
      <c r="F18" s="10">
        <v>8490173.7142280396</v>
      </c>
      <c r="G18" s="10">
        <v>8207167.9243512796</v>
      </c>
      <c r="H18" s="10">
        <v>7933595.8067785604</v>
      </c>
      <c r="I18" s="10">
        <v>7669142.6132074203</v>
      </c>
      <c r="J18" s="10">
        <v>7413504.9233336803</v>
      </c>
      <c r="K18" s="10">
        <v>7166388.0076965196</v>
      </c>
      <c r="L18" s="10">
        <v>6927506.5443631001</v>
      </c>
      <c r="M18" s="10">
        <v>6696572.1608074103</v>
      </c>
      <c r="N18" s="10">
        <v>6610245.5003617303</v>
      </c>
      <c r="O18" s="10">
        <v>6869267.70362907</v>
      </c>
      <c r="P18" s="10">
        <v>7132040.2152856505</v>
      </c>
      <c r="Q18" s="10">
        <v>7406486.6275380803</v>
      </c>
      <c r="R18" s="10">
        <v>7680647.2792640096</v>
      </c>
      <c r="S18" s="10">
        <v>7961906.3883539001</v>
      </c>
      <c r="T18" s="10">
        <v>8249564.8321781401</v>
      </c>
      <c r="U18" s="10">
        <v>8542627.6796367299</v>
      </c>
      <c r="V18" s="10">
        <v>8842003.3777885195</v>
      </c>
      <c r="W18" s="10">
        <v>9147426.8971740007</v>
      </c>
      <c r="X18" s="10">
        <v>9459074.8314178102</v>
      </c>
      <c r="Y18" s="10">
        <v>9777285.8111799397</v>
      </c>
      <c r="Z18" s="10">
        <v>10102045.057583701</v>
      </c>
      <c r="AA18" s="10">
        <v>10433781.1325798</v>
      </c>
      <c r="AB18" s="10">
        <v>10772003.8849036</v>
      </c>
      <c r="AC18" s="10">
        <v>11117393.8692693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9399101.5640534591</v>
      </c>
      <c r="D19" s="10">
        <v>9085798.5391575303</v>
      </c>
      <c r="E19" s="10">
        <v>8782938.3250701297</v>
      </c>
      <c r="F19" s="10">
        <v>8490173.7142280396</v>
      </c>
      <c r="G19" s="10">
        <v>8207167.9243512796</v>
      </c>
      <c r="H19" s="10">
        <v>7933595.8067785604</v>
      </c>
      <c r="I19" s="10">
        <v>7669142.6132074203</v>
      </c>
      <c r="J19" s="10">
        <v>7413504.9233336803</v>
      </c>
      <c r="K19" s="10">
        <v>7166388.0076965196</v>
      </c>
      <c r="L19" s="10">
        <v>6927506.5443631001</v>
      </c>
      <c r="M19" s="10">
        <v>6696572.1608074103</v>
      </c>
      <c r="N19" s="10">
        <v>6610245.5003617303</v>
      </c>
      <c r="O19" s="10">
        <v>6869267.70362907</v>
      </c>
      <c r="P19" s="10">
        <v>7132040.2152856505</v>
      </c>
      <c r="Q19" s="10">
        <v>7406486.6275380803</v>
      </c>
      <c r="R19" s="10">
        <v>7680647.2792640096</v>
      </c>
      <c r="S19" s="10">
        <v>7961906.3883539001</v>
      </c>
      <c r="T19" s="10">
        <v>8249564.8321781401</v>
      </c>
      <c r="U19" s="10">
        <v>8542627.6796367299</v>
      </c>
      <c r="V19" s="10">
        <v>8842003.3777885195</v>
      </c>
      <c r="W19" s="10">
        <v>9147426.8971740007</v>
      </c>
      <c r="X19" s="10">
        <v>9459074.8314178102</v>
      </c>
      <c r="Y19" s="10">
        <v>9777285.8111799397</v>
      </c>
      <c r="Z19" s="10">
        <v>10102045.057583701</v>
      </c>
      <c r="AA19" s="10">
        <v>10433781.1325798</v>
      </c>
      <c r="AB19" s="10">
        <v>10772003.8849036</v>
      </c>
      <c r="AC19" s="10">
        <v>11117393.8692693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5761.38019764</v>
      </c>
      <c r="E20" s="10">
        <v>5569.3341910600002</v>
      </c>
      <c r="F20" s="10">
        <v>5383.6897180200003</v>
      </c>
      <c r="G20" s="10">
        <v>5204.2333944600005</v>
      </c>
      <c r="H20" s="10">
        <v>5030.7590409300001</v>
      </c>
      <c r="I20" s="10">
        <v>4863.0670728900004</v>
      </c>
      <c r="J20" s="10">
        <v>4700.9650890200001</v>
      </c>
      <c r="K20" s="10">
        <v>4544.26625272</v>
      </c>
      <c r="L20" s="10">
        <v>4392.7907109600001</v>
      </c>
      <c r="M20" s="10">
        <v>4246.3643539300001</v>
      </c>
      <c r="N20" s="10">
        <v>4191.6237426300004</v>
      </c>
      <c r="O20" s="10">
        <v>4355.8723498899999</v>
      </c>
      <c r="P20" s="10">
        <v>4522.4990657500002</v>
      </c>
      <c r="Q20" s="10">
        <v>4696.5283204300003</v>
      </c>
      <c r="R20" s="10">
        <v>4870.37637146</v>
      </c>
      <c r="S20" s="10">
        <v>5048.7256263299996</v>
      </c>
      <c r="T20" s="10">
        <v>5231.1327642799997</v>
      </c>
      <c r="U20" s="10">
        <v>5416.9668894200004</v>
      </c>
      <c r="V20" s="10">
        <v>5606.8040572299997</v>
      </c>
      <c r="W20" s="10">
        <v>5800.4762098600004</v>
      </c>
      <c r="X20" s="10">
        <v>5998.09532709</v>
      </c>
      <c r="Y20" s="10">
        <v>6199.8761380899996</v>
      </c>
      <c r="Z20" s="10">
        <v>6405.8092714000004</v>
      </c>
      <c r="AA20" s="10">
        <v>6616.1664825199996</v>
      </c>
      <c r="AB20" s="10">
        <v>6830.6369615399999</v>
      </c>
      <c r="AC20" s="10">
        <v>7049.6522551300004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9.3991015600000001</v>
      </c>
      <c r="D21" s="10">
        <v>9.0857985400000008</v>
      </c>
      <c r="E21" s="10">
        <v>8.7829383300000003</v>
      </c>
      <c r="F21" s="10">
        <v>8.4901737100000005</v>
      </c>
      <c r="G21" s="10">
        <v>8.2071679199999998</v>
      </c>
      <c r="H21" s="10">
        <v>7.9335958099999999</v>
      </c>
      <c r="I21" s="10">
        <v>7.6691426099999997</v>
      </c>
      <c r="J21" s="10">
        <v>7.4135049200000003</v>
      </c>
      <c r="K21" s="10">
        <v>7.1663880100000004</v>
      </c>
      <c r="L21" s="10">
        <v>6.9275065400000004</v>
      </c>
      <c r="M21" s="10">
        <v>6.6965721599999997</v>
      </c>
      <c r="N21" s="10">
        <v>6.6102455000000004</v>
      </c>
      <c r="O21" s="10">
        <v>6.8692677</v>
      </c>
      <c r="P21" s="10">
        <v>7.1320402200000004</v>
      </c>
      <c r="Q21" s="10">
        <v>7.4064866299999998</v>
      </c>
      <c r="R21" s="10">
        <v>7.6806472799999996</v>
      </c>
      <c r="S21" s="10">
        <v>7.9619063900000002</v>
      </c>
      <c r="T21" s="10">
        <v>8.2495648300000006</v>
      </c>
      <c r="U21" s="10">
        <v>8.5426276800000007</v>
      </c>
      <c r="V21" s="10">
        <v>8.8420033799999995</v>
      </c>
      <c r="W21" s="10">
        <v>9.1474268999999993</v>
      </c>
      <c r="X21" s="10">
        <v>9.4590748300000005</v>
      </c>
      <c r="Y21" s="10">
        <v>9.7772858100000004</v>
      </c>
      <c r="Z21" s="10">
        <v>10.10204506</v>
      </c>
      <c r="AA21" s="10">
        <v>10.43378113</v>
      </c>
      <c r="AB21" s="10">
        <v>10.77200388</v>
      </c>
      <c r="AC21" s="10">
        <v>11.117393870000001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4.6995509999999997E-2</v>
      </c>
      <c r="D22" s="10">
        <v>4.5428990000000002E-2</v>
      </c>
      <c r="E22" s="10">
        <v>4.3914689999999999E-2</v>
      </c>
      <c r="F22" s="10">
        <v>4.2450870000000002E-2</v>
      </c>
      <c r="G22" s="10">
        <v>4.1035839999999997E-2</v>
      </c>
      <c r="H22" s="10">
        <v>3.9667979999999999E-2</v>
      </c>
      <c r="I22" s="10">
        <v>3.8345709999999998E-2</v>
      </c>
      <c r="J22" s="10">
        <v>3.706752E-2</v>
      </c>
      <c r="K22" s="10">
        <v>3.583194E-2</v>
      </c>
      <c r="L22" s="10">
        <v>3.463753E-2</v>
      </c>
      <c r="M22" s="10">
        <v>3.3482860000000003E-2</v>
      </c>
      <c r="N22" s="10">
        <v>3.3051230000000001E-2</v>
      </c>
      <c r="O22" s="10">
        <v>3.4346340000000003E-2</v>
      </c>
      <c r="P22" s="10">
        <v>3.5660200000000003E-2</v>
      </c>
      <c r="Q22" s="10">
        <v>3.7032429999999998E-2</v>
      </c>
      <c r="R22" s="10">
        <v>3.8403239999999998E-2</v>
      </c>
      <c r="S22" s="10">
        <v>3.9809530000000003E-2</v>
      </c>
      <c r="T22" s="10">
        <v>4.1247819999999998E-2</v>
      </c>
      <c r="U22" s="10">
        <v>4.2713139999999997E-2</v>
      </c>
      <c r="V22" s="10">
        <v>4.4210020000000003E-2</v>
      </c>
      <c r="W22" s="10">
        <v>4.5737130000000001E-2</v>
      </c>
      <c r="X22" s="10">
        <v>4.7295370000000003E-2</v>
      </c>
      <c r="Y22" s="10">
        <v>4.8886430000000002E-2</v>
      </c>
      <c r="Z22" s="10">
        <v>5.0510230000000003E-2</v>
      </c>
      <c r="AA22" s="10">
        <v>5.2168909999999999E-2</v>
      </c>
      <c r="AB22" s="10">
        <v>5.3860020000000002E-2</v>
      </c>
      <c r="AC22" s="10">
        <v>5.5586969999999999E-2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5761.38019764</v>
      </c>
      <c r="E23" s="10">
        <v>5569.3341910600002</v>
      </c>
      <c r="F23" s="10">
        <v>5383.6897180200003</v>
      </c>
      <c r="G23" s="10">
        <v>5204.2333944600005</v>
      </c>
      <c r="H23" s="10">
        <v>5030.7590409300001</v>
      </c>
      <c r="I23" s="10">
        <v>4863.0670728900004</v>
      </c>
      <c r="J23" s="10">
        <v>4700.9650890200001</v>
      </c>
      <c r="K23" s="10">
        <v>4544.26625272</v>
      </c>
      <c r="L23" s="10">
        <v>4392.7907109600001</v>
      </c>
      <c r="M23" s="10">
        <v>4246.3643539300001</v>
      </c>
      <c r="N23" s="10">
        <v>4191.6237426300004</v>
      </c>
      <c r="O23" s="10">
        <v>4355.8723498899999</v>
      </c>
      <c r="P23" s="10">
        <v>4522.4990657500002</v>
      </c>
      <c r="Q23" s="10">
        <v>4696.5283204300003</v>
      </c>
      <c r="R23" s="10">
        <v>4870.37637146</v>
      </c>
      <c r="S23" s="10">
        <v>5048.7256263299996</v>
      </c>
      <c r="T23" s="10">
        <v>5231.1327642799997</v>
      </c>
      <c r="U23" s="10">
        <v>5416.9668894200004</v>
      </c>
      <c r="V23" s="10">
        <v>5606.8040572299997</v>
      </c>
      <c r="W23" s="10">
        <v>5800.4762098600004</v>
      </c>
      <c r="X23" s="10">
        <v>5998.09532709</v>
      </c>
      <c r="Y23" s="10">
        <v>6199.8761380899996</v>
      </c>
      <c r="Z23" s="10">
        <v>6405.8092714000004</v>
      </c>
      <c r="AA23" s="10">
        <v>6616.1664825199996</v>
      </c>
      <c r="AB23" s="10">
        <v>6830.6369615399999</v>
      </c>
      <c r="AC23" s="10">
        <v>7049.6522551300004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0.99999881999999995</v>
      </c>
      <c r="E25" s="10">
        <v>1.00000004</v>
      </c>
      <c r="F25" s="10">
        <v>0.99999996999999996</v>
      </c>
      <c r="G25" s="10">
        <v>1</v>
      </c>
      <c r="H25" s="10">
        <v>1</v>
      </c>
      <c r="I25" s="10">
        <v>1.0000000200000001</v>
      </c>
      <c r="J25" s="10">
        <v>1</v>
      </c>
      <c r="K25" s="10">
        <v>1.0000000499999999</v>
      </c>
      <c r="L25" s="10">
        <v>0.99999998999999995</v>
      </c>
      <c r="M25" s="10">
        <v>0.99999972999999998</v>
      </c>
      <c r="N25" s="10">
        <v>0.99999738999999999</v>
      </c>
      <c r="O25" s="10">
        <v>1.0211470600000001</v>
      </c>
      <c r="P25" s="10">
        <v>1.07501892</v>
      </c>
      <c r="Q25" s="10">
        <v>1.0740551899999999</v>
      </c>
      <c r="R25" s="10">
        <v>1.0742904499999999</v>
      </c>
      <c r="S25" s="10">
        <v>1.0727754700000001</v>
      </c>
      <c r="T25" s="10">
        <v>1.07236468</v>
      </c>
      <c r="U25" s="10">
        <v>1.0718579399999999</v>
      </c>
      <c r="V25" s="10">
        <v>1.07123239</v>
      </c>
      <c r="W25" s="10">
        <v>1.0707361200000001</v>
      </c>
      <c r="X25" s="10">
        <v>1.0702162200000001</v>
      </c>
      <c r="Y25" s="10">
        <v>1.0697270299999999</v>
      </c>
      <c r="Z25" s="10">
        <v>1.0692835999999999</v>
      </c>
      <c r="AA25" s="10">
        <v>1.0688438099999999</v>
      </c>
      <c r="AB25" s="10">
        <v>1.06845363</v>
      </c>
      <c r="AC25" s="10">
        <v>1.0680166799999999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0.99999881999999995</v>
      </c>
      <c r="D26" s="10">
        <v>1.00000004</v>
      </c>
      <c r="E26" s="10">
        <v>0.99999996999999996</v>
      </c>
      <c r="F26" s="10">
        <v>1</v>
      </c>
      <c r="G26" s="10">
        <v>1</v>
      </c>
      <c r="H26" s="10">
        <v>1.0000000200000001</v>
      </c>
      <c r="I26" s="10">
        <v>1</v>
      </c>
      <c r="J26" s="10">
        <v>1.0000000499999999</v>
      </c>
      <c r="K26" s="10">
        <v>0.99999998999999995</v>
      </c>
      <c r="L26" s="10">
        <v>0.99999972999999998</v>
      </c>
      <c r="M26" s="10">
        <v>0.99999738999999999</v>
      </c>
      <c r="N26" s="10">
        <v>1.0211470600000001</v>
      </c>
      <c r="O26" s="10">
        <v>1.07501892</v>
      </c>
      <c r="P26" s="10">
        <v>1.0740551899999999</v>
      </c>
      <c r="Q26" s="10">
        <v>1.0742904499999999</v>
      </c>
      <c r="R26" s="10">
        <v>1.0727754700000001</v>
      </c>
      <c r="S26" s="10">
        <v>1.07236468</v>
      </c>
      <c r="T26" s="10">
        <v>1.0718579399999999</v>
      </c>
      <c r="U26" s="10">
        <v>1.07123239</v>
      </c>
      <c r="V26" s="10">
        <v>1.0707361200000001</v>
      </c>
      <c r="W26" s="10">
        <v>1.0702162200000001</v>
      </c>
      <c r="X26" s="10">
        <v>1.0697270299999999</v>
      </c>
      <c r="Y26" s="10">
        <v>1.0692835999999999</v>
      </c>
      <c r="Z26" s="10">
        <v>1.0688438099999999</v>
      </c>
      <c r="AA26" s="10">
        <v>1.06845363</v>
      </c>
      <c r="AB26" s="10">
        <v>1.0680166799999999</v>
      </c>
      <c r="AC26" s="10">
        <v>1.0676520700000001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1.16711611</v>
      </c>
      <c r="E27" s="10">
        <v>1.1737119199999999</v>
      </c>
      <c r="F27" s="10">
        <v>1.1787789500000001</v>
      </c>
      <c r="G27" s="10">
        <v>1.1845420900000001</v>
      </c>
      <c r="H27" s="10">
        <v>1.1904024</v>
      </c>
      <c r="I27" s="10">
        <v>1.1965838099999999</v>
      </c>
      <c r="J27" s="10">
        <v>1.20310809</v>
      </c>
      <c r="K27" s="10">
        <v>1.2099881400000001</v>
      </c>
      <c r="L27" s="10">
        <v>1.2172472000000001</v>
      </c>
      <c r="M27" s="10">
        <v>1.22490323</v>
      </c>
      <c r="N27" s="10">
        <v>1.2329787999999999</v>
      </c>
      <c r="O27" s="10">
        <v>1.23795145</v>
      </c>
      <c r="P27" s="10">
        <v>1.23440028</v>
      </c>
      <c r="Q27" s="10">
        <v>1.2310782</v>
      </c>
      <c r="R27" s="10">
        <v>1.2278127299999999</v>
      </c>
      <c r="S27" s="10">
        <v>1.22488614</v>
      </c>
      <c r="T27" s="10">
        <v>1.22206153</v>
      </c>
      <c r="U27" s="10">
        <v>1.2193730599999999</v>
      </c>
      <c r="V27" s="10">
        <v>1.2168383300000001</v>
      </c>
      <c r="W27" s="10">
        <v>1.2144258800000001</v>
      </c>
      <c r="X27" s="10">
        <v>1.2121353500000001</v>
      </c>
      <c r="Y27" s="10">
        <v>1.20995768</v>
      </c>
      <c r="Z27" s="10">
        <v>1.2078835299999999</v>
      </c>
      <c r="AA27" s="10">
        <v>1.20590665</v>
      </c>
      <c r="AB27" s="10">
        <v>1.204018</v>
      </c>
      <c r="AC27" s="10">
        <v>1.2022201800000001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5.6549999999999999E-5</v>
      </c>
      <c r="N36" s="10">
        <v>1.3570000000000001E-5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5.6549999999999999E-5</v>
      </c>
      <c r="M37" s="10">
        <v>1.3570000000000001E-5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3983.89051522</v>
      </c>
      <c r="D39" s="10">
        <v>3893.69362348</v>
      </c>
      <c r="E39" s="10">
        <v>3796.35147147</v>
      </c>
      <c r="F39" s="10">
        <v>3701.4436365500001</v>
      </c>
      <c r="G39" s="10">
        <v>3608.9075462999999</v>
      </c>
      <c r="H39" s="10">
        <v>3521.2465985099998</v>
      </c>
      <c r="I39" s="10">
        <v>3433.2155068799998</v>
      </c>
      <c r="J39" s="10">
        <v>3347.38512128</v>
      </c>
      <c r="K39" s="10">
        <v>3263.7005053100002</v>
      </c>
      <c r="L39" s="10">
        <v>3182.10800333</v>
      </c>
      <c r="M39" s="10">
        <v>3102.5802379900001</v>
      </c>
      <c r="N39" s="10">
        <v>3025.0193551799998</v>
      </c>
      <c r="O39" s="10">
        <v>2949.3997779199999</v>
      </c>
      <c r="P39" s="10">
        <v>2875.66478349</v>
      </c>
      <c r="Q39" s="10">
        <v>2803.9061820799998</v>
      </c>
      <c r="R39" s="10">
        <v>2750.7262729499998</v>
      </c>
      <c r="S39" s="10">
        <v>2681.9584296200001</v>
      </c>
      <c r="T39" s="10">
        <v>2615.2739429100002</v>
      </c>
      <c r="U39" s="10">
        <v>2552.3692616399999</v>
      </c>
      <c r="V39" s="10">
        <v>2489.9545693599998</v>
      </c>
      <c r="W39" s="10">
        <v>2427.7057051199999</v>
      </c>
      <c r="X39" s="10">
        <v>2367.0534213400001</v>
      </c>
      <c r="Y39" s="10">
        <v>2307.8771433299999</v>
      </c>
      <c r="Z39" s="10">
        <v>2250.1802147499998</v>
      </c>
      <c r="AA39" s="10">
        <v>2193.9525691200001</v>
      </c>
      <c r="AB39" s="10">
        <v>2139.1037548899999</v>
      </c>
      <c r="AC39" s="10">
        <v>2086.2618351400001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29535941.979795098</v>
      </c>
      <c r="D40" s="10">
        <v>28867236.313513301</v>
      </c>
      <c r="E40" s="10">
        <v>28145556.803747099</v>
      </c>
      <c r="F40" s="10">
        <v>27441924.940640099</v>
      </c>
      <c r="G40" s="10">
        <v>26755876.8220613</v>
      </c>
      <c r="H40" s="10">
        <v>26105972.248163901</v>
      </c>
      <c r="I40" s="10">
        <v>25453323.485598601</v>
      </c>
      <c r="J40" s="10">
        <v>24816990.413867898</v>
      </c>
      <c r="K40" s="10">
        <v>24196565.742960598</v>
      </c>
      <c r="L40" s="10">
        <v>23591651.678370401</v>
      </c>
      <c r="M40" s="10">
        <v>23002045.2486738</v>
      </c>
      <c r="N40" s="10">
        <v>22427020.978877399</v>
      </c>
      <c r="O40" s="10">
        <v>21866389.2451354</v>
      </c>
      <c r="P40" s="10">
        <v>21319729.514134899</v>
      </c>
      <c r="Q40" s="10">
        <v>20787722.452303901</v>
      </c>
      <c r="R40" s="10">
        <v>20393454.9128928</v>
      </c>
      <c r="S40" s="10">
        <v>19883620.864294499</v>
      </c>
      <c r="T40" s="10">
        <v>19389232.496226899</v>
      </c>
      <c r="U40" s="10">
        <v>18922867.015247699</v>
      </c>
      <c r="V40" s="10">
        <v>18460134.2360752</v>
      </c>
      <c r="W40" s="10">
        <v>17998630.880171798</v>
      </c>
      <c r="X40" s="10">
        <v>17548964.3223259</v>
      </c>
      <c r="Y40" s="10">
        <v>17110240.640763</v>
      </c>
      <c r="Z40" s="10">
        <v>16682484.609931599</v>
      </c>
      <c r="AA40" s="10">
        <v>16265621.6286081</v>
      </c>
      <c r="AB40" s="10">
        <v>15858981.019986</v>
      </c>
      <c r="AC40" s="10">
        <v>15467219.2831106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29535941.979795098</v>
      </c>
      <c r="D41" s="10">
        <v>28867236.313513301</v>
      </c>
      <c r="E41" s="10">
        <v>28145556.803747099</v>
      </c>
      <c r="F41" s="10">
        <v>27441924.940640099</v>
      </c>
      <c r="G41" s="10">
        <v>26755876.8220613</v>
      </c>
      <c r="H41" s="10">
        <v>26105972.248163901</v>
      </c>
      <c r="I41" s="10">
        <v>25453323.485598601</v>
      </c>
      <c r="J41" s="10">
        <v>24816990.413867898</v>
      </c>
      <c r="K41" s="10">
        <v>24196565.742960598</v>
      </c>
      <c r="L41" s="10">
        <v>23591651.678370401</v>
      </c>
      <c r="M41" s="10">
        <v>23002045.2486738</v>
      </c>
      <c r="N41" s="10">
        <v>22427020.978877399</v>
      </c>
      <c r="O41" s="10">
        <v>21866389.2451354</v>
      </c>
      <c r="P41" s="10">
        <v>21319729.514134899</v>
      </c>
      <c r="Q41" s="10">
        <v>20787722.452303901</v>
      </c>
      <c r="R41" s="10">
        <v>20393454.9128928</v>
      </c>
      <c r="S41" s="10">
        <v>19883620.864294499</v>
      </c>
      <c r="T41" s="10">
        <v>19389232.496226899</v>
      </c>
      <c r="U41" s="10">
        <v>18922867.015247699</v>
      </c>
      <c r="V41" s="10">
        <v>18460134.2360752</v>
      </c>
      <c r="W41" s="10">
        <v>17998630.880171798</v>
      </c>
      <c r="X41" s="10">
        <v>17548964.3223259</v>
      </c>
      <c r="Y41" s="10">
        <v>17110240.640763</v>
      </c>
      <c r="Z41" s="10">
        <v>16682484.609931599</v>
      </c>
      <c r="AA41" s="10">
        <v>16265621.6286081</v>
      </c>
      <c r="AB41" s="10">
        <v>15858981.019986</v>
      </c>
      <c r="AC41" s="10">
        <v>15467219.2831106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4595.6104091400002</v>
      </c>
      <c r="D42" s="10">
        <v>4491.5639317100004</v>
      </c>
      <c r="E42" s="10">
        <v>4379.2750509500001</v>
      </c>
      <c r="F42" s="10">
        <v>4269.7942727</v>
      </c>
      <c r="G42" s="10">
        <v>4163.0494166500002</v>
      </c>
      <c r="H42" s="10">
        <v>4061.9282732299998</v>
      </c>
      <c r="I42" s="10">
        <v>3960.3801509899999</v>
      </c>
      <c r="J42" s="10">
        <v>3861.3706496099999</v>
      </c>
      <c r="K42" s="10">
        <v>3764.8363972900001</v>
      </c>
      <c r="L42" s="10">
        <v>3670.7154996499999</v>
      </c>
      <c r="M42" s="10">
        <v>3578.97637558</v>
      </c>
      <c r="N42" s="10">
        <v>3489.50614567</v>
      </c>
      <c r="O42" s="10">
        <v>3402.2753055899998</v>
      </c>
      <c r="P42" s="10">
        <v>3317.2184229700001</v>
      </c>
      <c r="Q42" s="10">
        <v>3234.4414053</v>
      </c>
      <c r="R42" s="10">
        <v>3173.0958078200001</v>
      </c>
      <c r="S42" s="10">
        <v>3093.7687742600001</v>
      </c>
      <c r="T42" s="10">
        <v>3016.84499332</v>
      </c>
      <c r="U42" s="10">
        <v>2944.2814007900001</v>
      </c>
      <c r="V42" s="10">
        <v>2872.28303426</v>
      </c>
      <c r="W42" s="10">
        <v>2800.4759583999999</v>
      </c>
      <c r="X42" s="10">
        <v>2730.5106153199999</v>
      </c>
      <c r="Y42" s="10">
        <v>2662.2479162999998</v>
      </c>
      <c r="Z42" s="10">
        <v>2595.6917182399998</v>
      </c>
      <c r="AA42" s="10">
        <v>2530.8304092899998</v>
      </c>
      <c r="AB42" s="10">
        <v>2467.55964838</v>
      </c>
      <c r="AC42" s="10">
        <v>2406.6039380100001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17.72156519</v>
      </c>
      <c r="D43" s="10">
        <v>17.320341790000001</v>
      </c>
      <c r="E43" s="10">
        <v>16.887334079999999</v>
      </c>
      <c r="F43" s="10">
        <v>16.46515496</v>
      </c>
      <c r="G43" s="10">
        <v>16.053526089999998</v>
      </c>
      <c r="H43" s="10">
        <v>15.66358335</v>
      </c>
      <c r="I43" s="10">
        <v>15.27199409</v>
      </c>
      <c r="J43" s="10">
        <v>14.89019425</v>
      </c>
      <c r="K43" s="10">
        <v>14.51793945</v>
      </c>
      <c r="L43" s="10">
        <v>14.15499101</v>
      </c>
      <c r="M43" s="10">
        <v>13.801227150000001</v>
      </c>
      <c r="N43" s="10">
        <v>13.45621259</v>
      </c>
      <c r="O43" s="10">
        <v>13.119833549999999</v>
      </c>
      <c r="P43" s="10">
        <v>12.791837709999999</v>
      </c>
      <c r="Q43" s="10">
        <v>12.47263347</v>
      </c>
      <c r="R43" s="10">
        <v>12.236072950000001</v>
      </c>
      <c r="S43" s="10">
        <v>11.930172519999999</v>
      </c>
      <c r="T43" s="10">
        <v>11.633539499999999</v>
      </c>
      <c r="U43" s="10">
        <v>11.353720210000001</v>
      </c>
      <c r="V43" s="10">
        <v>11.07608054</v>
      </c>
      <c r="W43" s="10">
        <v>10.799178530000001</v>
      </c>
      <c r="X43" s="10">
        <v>10.52937859</v>
      </c>
      <c r="Y43" s="10">
        <v>10.26614438</v>
      </c>
      <c r="Z43" s="10">
        <v>10.009490769999999</v>
      </c>
      <c r="AA43" s="10">
        <v>9.7593729800000002</v>
      </c>
      <c r="AB43" s="10">
        <v>9.5153886100000005</v>
      </c>
      <c r="AC43" s="10">
        <v>9.2803315699999995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8.8607829999999999E-2</v>
      </c>
      <c r="D44" s="10">
        <v>8.6601709999999998E-2</v>
      </c>
      <c r="E44" s="10">
        <v>8.4436670000000005E-2</v>
      </c>
      <c r="F44" s="10">
        <v>8.2325770000000006E-2</v>
      </c>
      <c r="G44" s="10">
        <v>8.0267630000000006E-2</v>
      </c>
      <c r="H44" s="10">
        <v>7.8317919999999999E-2</v>
      </c>
      <c r="I44" s="10">
        <v>7.6359969999999999E-2</v>
      </c>
      <c r="J44" s="10">
        <v>7.4450970000000005E-2</v>
      </c>
      <c r="K44" s="10">
        <v>7.2589699999999993E-2</v>
      </c>
      <c r="L44" s="10">
        <v>7.0774959999999998E-2</v>
      </c>
      <c r="M44" s="10">
        <v>6.9006139999999994E-2</v>
      </c>
      <c r="N44" s="10">
        <v>6.7281060000000004E-2</v>
      </c>
      <c r="O44" s="10">
        <v>6.5599169999999998E-2</v>
      </c>
      <c r="P44" s="10">
        <v>6.3959189999999999E-2</v>
      </c>
      <c r="Q44" s="10">
        <v>6.2363170000000002E-2</v>
      </c>
      <c r="R44" s="10">
        <v>6.1180360000000003E-2</v>
      </c>
      <c r="S44" s="10">
        <v>5.965086E-2</v>
      </c>
      <c r="T44" s="10">
        <v>5.8167700000000003E-2</v>
      </c>
      <c r="U44" s="10">
        <v>5.6768600000000002E-2</v>
      </c>
      <c r="V44" s="10">
        <v>5.5380400000000003E-2</v>
      </c>
      <c r="W44" s="10">
        <v>5.3995889999999998E-2</v>
      </c>
      <c r="X44" s="10">
        <v>5.2646890000000002E-2</v>
      </c>
      <c r="Y44" s="10">
        <v>5.1330720000000003E-2</v>
      </c>
      <c r="Z44" s="10">
        <v>5.004745E-2</v>
      </c>
      <c r="AA44" s="10">
        <v>4.8796859999999997E-2</v>
      </c>
      <c r="AB44" s="10">
        <v>4.7576939999999998E-2</v>
      </c>
      <c r="AC44" s="10">
        <v>4.6401659999999997E-2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4297.0020357200001</v>
      </c>
      <c r="D45" s="10">
        <v>4199.7161725799997</v>
      </c>
      <c r="E45" s="10">
        <v>4094.7234716600001</v>
      </c>
      <c r="F45" s="10">
        <v>3992.3564115499998</v>
      </c>
      <c r="G45" s="10">
        <v>3892.5475019800001</v>
      </c>
      <c r="H45" s="10">
        <v>3797.9968938100001</v>
      </c>
      <c r="I45" s="10">
        <v>3703.0470505500002</v>
      </c>
      <c r="J45" s="10">
        <v>3610.4708765300002</v>
      </c>
      <c r="K45" s="10">
        <v>3520.20911763</v>
      </c>
      <c r="L45" s="10">
        <v>3432.2039011799998</v>
      </c>
      <c r="M45" s="10">
        <v>3346.4256981200001</v>
      </c>
      <c r="N45" s="10">
        <v>3262.7689635699999</v>
      </c>
      <c r="O45" s="10">
        <v>3181.2061103199999</v>
      </c>
      <c r="P45" s="10">
        <v>3101.6759575800002</v>
      </c>
      <c r="Q45" s="10">
        <v>3024.2775313100001</v>
      </c>
      <c r="R45" s="10">
        <v>2966.9179786499999</v>
      </c>
      <c r="S45" s="10">
        <v>2892.7453673199998</v>
      </c>
      <c r="T45" s="10">
        <v>2820.8198527899999</v>
      </c>
      <c r="U45" s="10">
        <v>2752.9712152699999</v>
      </c>
      <c r="V45" s="10">
        <v>2685.65107713</v>
      </c>
      <c r="W45" s="10">
        <v>2618.5098002</v>
      </c>
      <c r="X45" s="10">
        <v>2553.09058602</v>
      </c>
      <c r="Y45" s="10">
        <v>2489.2633834200001</v>
      </c>
      <c r="Z45" s="10">
        <v>2427.0317988299998</v>
      </c>
      <c r="AA45" s="10">
        <v>2366.3849746300002</v>
      </c>
      <c r="AB45" s="10">
        <v>2307.2253502600001</v>
      </c>
      <c r="AC45" s="10">
        <v>2250.23035106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298.60837342000002</v>
      </c>
      <c r="D46" s="10">
        <v>291.84775912999999</v>
      </c>
      <c r="E46" s="10">
        <v>284.55157929000001</v>
      </c>
      <c r="F46" s="10">
        <v>277.43786115</v>
      </c>
      <c r="G46" s="10">
        <v>270.50191467000002</v>
      </c>
      <c r="H46" s="10">
        <v>263.93137942999999</v>
      </c>
      <c r="I46" s="10">
        <v>257.33310044000001</v>
      </c>
      <c r="J46" s="10">
        <v>250.89977307999999</v>
      </c>
      <c r="K46" s="10">
        <v>244.62727966</v>
      </c>
      <c r="L46" s="10">
        <v>238.51159847</v>
      </c>
      <c r="M46" s="10">
        <v>232.55067746</v>
      </c>
      <c r="N46" s="10">
        <v>226.73718210000001</v>
      </c>
      <c r="O46" s="10">
        <v>221.06919526999999</v>
      </c>
      <c r="P46" s="10">
        <v>215.54246538999999</v>
      </c>
      <c r="Q46" s="10">
        <v>210.16387399000001</v>
      </c>
      <c r="R46" s="10">
        <v>206.17782917</v>
      </c>
      <c r="S46" s="10">
        <v>201.02340694</v>
      </c>
      <c r="T46" s="10">
        <v>196.02514054</v>
      </c>
      <c r="U46" s="10">
        <v>191.31018552</v>
      </c>
      <c r="V46" s="10">
        <v>186.63195712999999</v>
      </c>
      <c r="W46" s="10">
        <v>181.9661582</v>
      </c>
      <c r="X46" s="10">
        <v>177.42002930000001</v>
      </c>
      <c r="Y46" s="10">
        <v>172.98453287999999</v>
      </c>
      <c r="Z46" s="10">
        <v>168.65991940999999</v>
      </c>
      <c r="AA46" s="10">
        <v>164.44543467</v>
      </c>
      <c r="AB46" s="10">
        <v>160.33429810999999</v>
      </c>
      <c r="AC46" s="10">
        <v>156.37358695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1.0000101699999999</v>
      </c>
      <c r="E47" s="10">
        <v>1.0024200999999999</v>
      </c>
      <c r="F47" s="10">
        <v>1.0000000499999999</v>
      </c>
      <c r="G47" s="10">
        <v>1.00000026</v>
      </c>
      <c r="H47" s="10">
        <v>1</v>
      </c>
      <c r="I47" s="10">
        <v>1.00072804</v>
      </c>
      <c r="J47" s="10">
        <v>1.0000000200000001</v>
      </c>
      <c r="K47" s="10">
        <v>1</v>
      </c>
      <c r="L47" s="10">
        <v>1</v>
      </c>
      <c r="M47" s="10">
        <v>1</v>
      </c>
      <c r="N47" s="10">
        <v>1.00000804</v>
      </c>
      <c r="O47" s="10">
        <v>1.0000012</v>
      </c>
      <c r="P47" s="10">
        <v>1.0000020000000001</v>
      </c>
      <c r="Q47" s="10">
        <v>1</v>
      </c>
      <c r="R47" s="10">
        <v>1.0000474399999999</v>
      </c>
      <c r="S47" s="10">
        <v>1.00618834</v>
      </c>
      <c r="T47" s="10">
        <v>1.0000001199999999</v>
      </c>
      <c r="U47" s="10">
        <v>1.00013938</v>
      </c>
      <c r="V47" s="10">
        <v>1.00097148</v>
      </c>
      <c r="W47" s="10">
        <v>1.00056038</v>
      </c>
      <c r="X47" s="10">
        <v>1</v>
      </c>
      <c r="Y47" s="10">
        <v>1.0000170500000001</v>
      </c>
      <c r="Z47" s="10">
        <v>1.0000000200000001</v>
      </c>
      <c r="AA47" s="10">
        <v>1</v>
      </c>
      <c r="AB47" s="10">
        <v>1.00001224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1.0000101699999999</v>
      </c>
      <c r="D48" s="10">
        <v>1.0024200999999999</v>
      </c>
      <c r="E48" s="10">
        <v>1.0000000499999999</v>
      </c>
      <c r="F48" s="10">
        <v>1.00000026</v>
      </c>
      <c r="G48" s="10">
        <v>1</v>
      </c>
      <c r="H48" s="10">
        <v>1.00072804</v>
      </c>
      <c r="I48" s="10">
        <v>1.0000000200000001</v>
      </c>
      <c r="J48" s="10">
        <v>1</v>
      </c>
      <c r="K48" s="10">
        <v>1</v>
      </c>
      <c r="L48" s="10">
        <v>1</v>
      </c>
      <c r="M48" s="10">
        <v>1.00000804</v>
      </c>
      <c r="N48" s="10">
        <v>1.0000012</v>
      </c>
      <c r="O48" s="10">
        <v>1.0000020000000001</v>
      </c>
      <c r="P48" s="10">
        <v>1</v>
      </c>
      <c r="Q48" s="10">
        <v>1.0000474399999999</v>
      </c>
      <c r="R48" s="10">
        <v>1.00618834</v>
      </c>
      <c r="S48" s="10">
        <v>1.0000001199999999</v>
      </c>
      <c r="T48" s="10">
        <v>1.00013938</v>
      </c>
      <c r="U48" s="10">
        <v>1.00097148</v>
      </c>
      <c r="V48" s="10">
        <v>1.00056038</v>
      </c>
      <c r="W48" s="10">
        <v>1</v>
      </c>
      <c r="X48" s="10">
        <v>1.0000170500000001</v>
      </c>
      <c r="Y48" s="10">
        <v>1.0000000200000001</v>
      </c>
      <c r="Z48" s="10">
        <v>1</v>
      </c>
      <c r="AA48" s="10">
        <v>1.00001224</v>
      </c>
      <c r="AB48" s="10">
        <v>1</v>
      </c>
      <c r="AC48" s="10">
        <v>1.0003047899999999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2.69723801</v>
      </c>
      <c r="E49" s="10">
        <v>2.7532626699999998</v>
      </c>
      <c r="F49" s="10">
        <v>2.7950961599999999</v>
      </c>
      <c r="G49" s="10">
        <v>2.8438032299999998</v>
      </c>
      <c r="H49" s="10">
        <v>2.8926162600000001</v>
      </c>
      <c r="I49" s="10">
        <v>2.9425605799999999</v>
      </c>
      <c r="J49" s="10">
        <v>2.9965545499999999</v>
      </c>
      <c r="K49" s="10">
        <v>3.0532927299999999</v>
      </c>
      <c r="L49" s="10">
        <v>3.1129381899999999</v>
      </c>
      <c r="M49" s="10">
        <v>3.1755916000000002</v>
      </c>
      <c r="N49" s="10">
        <v>3.24137919</v>
      </c>
      <c r="O49" s="10">
        <v>3.3214735100000001</v>
      </c>
      <c r="P49" s="10">
        <v>3.4330089400000001</v>
      </c>
      <c r="Q49" s="10">
        <v>3.54973888</v>
      </c>
      <c r="R49" s="10">
        <v>3.6726362799999999</v>
      </c>
      <c r="S49" s="10">
        <v>3.7845205200000001</v>
      </c>
      <c r="T49" s="10">
        <v>3.91871445</v>
      </c>
      <c r="U49" s="10">
        <v>4.0590449299999998</v>
      </c>
      <c r="V49" s="10">
        <v>4.20357015</v>
      </c>
      <c r="W49" s="10">
        <v>4.3563385099999996</v>
      </c>
      <c r="X49" s="10">
        <v>4.5183798900000003</v>
      </c>
      <c r="Y49" s="10">
        <v>4.6882104900000003</v>
      </c>
      <c r="Z49" s="10">
        <v>4.86637057</v>
      </c>
      <c r="AA49" s="10">
        <v>5.0531438599999996</v>
      </c>
      <c r="AB49" s="10">
        <v>5.2489404500000001</v>
      </c>
      <c r="AC49" s="10">
        <v>5.4542268199999997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42024.949723470003</v>
      </c>
      <c r="D50" s="10">
        <v>44035.638335670003</v>
      </c>
      <c r="E50" s="10">
        <v>45089.6286157</v>
      </c>
      <c r="F50" s="10">
        <v>46368.991910080003</v>
      </c>
      <c r="G50" s="10">
        <v>47558.914736550003</v>
      </c>
      <c r="H50" s="10">
        <v>48763.61823688</v>
      </c>
      <c r="I50" s="10">
        <v>49990.613797669997</v>
      </c>
      <c r="J50" s="10">
        <v>51235.105717010003</v>
      </c>
      <c r="K50" s="10">
        <v>52499.170759449997</v>
      </c>
      <c r="L50" s="10">
        <v>53782.110235679997</v>
      </c>
      <c r="M50" s="10">
        <v>55084.730342130002</v>
      </c>
      <c r="N50" s="10">
        <v>56384.548479079996</v>
      </c>
      <c r="O50" s="10">
        <v>57633.705176520001</v>
      </c>
      <c r="P50" s="10">
        <v>58900.865927289997</v>
      </c>
      <c r="Q50" s="10">
        <v>60191.400216839997</v>
      </c>
      <c r="R50" s="10">
        <v>61505.663135720002</v>
      </c>
      <c r="S50" s="10">
        <v>62848.454538400001</v>
      </c>
      <c r="T50" s="10">
        <v>64214.180379509999</v>
      </c>
      <c r="U50" s="10">
        <v>65605.470173569993</v>
      </c>
      <c r="V50" s="10">
        <v>67022.426321949999</v>
      </c>
      <c r="W50" s="10">
        <v>68466.828232629996</v>
      </c>
      <c r="X50" s="10">
        <v>69937.804793670002</v>
      </c>
      <c r="Y50" s="10">
        <v>71436.645574060007</v>
      </c>
      <c r="Z50" s="10">
        <v>72962.987579890003</v>
      </c>
      <c r="AA50" s="10">
        <v>74517.920137380002</v>
      </c>
      <c r="AB50" s="10">
        <v>76102.354080820005</v>
      </c>
      <c r="AC50" s="10">
        <v>77716.143410250006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189728931.52236399</v>
      </c>
      <c r="D51" s="10">
        <v>195710306.21980801</v>
      </c>
      <c r="E51" s="10">
        <v>201833949.942727</v>
      </c>
      <c r="F51" s="10">
        <v>208031485.18587601</v>
      </c>
      <c r="G51" s="10">
        <v>214305673.45116299</v>
      </c>
      <c r="H51" s="10">
        <v>220640386.91531199</v>
      </c>
      <c r="I51" s="10">
        <v>227076950.92756</v>
      </c>
      <c r="J51" s="10">
        <v>233598772.66169101</v>
      </c>
      <c r="K51" s="10">
        <v>240208762.305237</v>
      </c>
      <c r="L51" s="10">
        <v>246909854.603019</v>
      </c>
      <c r="M51" s="10">
        <v>253704837.944702</v>
      </c>
      <c r="N51" s="10">
        <v>260460121.351634</v>
      </c>
      <c r="O51" s="10">
        <v>266977541.31971499</v>
      </c>
      <c r="P51" s="10">
        <v>273601551.54600698</v>
      </c>
      <c r="Q51" s="10">
        <v>280326043.02899498</v>
      </c>
      <c r="R51" s="10">
        <v>287042419.66163599</v>
      </c>
      <c r="S51" s="10">
        <v>293999187.706604</v>
      </c>
      <c r="T51" s="10">
        <v>301068674.423787</v>
      </c>
      <c r="U51" s="10">
        <v>308241989.37478501</v>
      </c>
      <c r="V51" s="10">
        <v>315545358.81671</v>
      </c>
      <c r="W51" s="10">
        <v>322984251.26233798</v>
      </c>
      <c r="X51" s="10">
        <v>330550738.61333299</v>
      </c>
      <c r="Y51" s="10">
        <v>338248289.62033999</v>
      </c>
      <c r="Z51" s="10">
        <v>346079865.33262902</v>
      </c>
      <c r="AA51" s="10">
        <v>354048142.96143198</v>
      </c>
      <c r="AB51" s="10">
        <v>362157374.35590798</v>
      </c>
      <c r="AC51" s="10">
        <v>370405376.032502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189728931.52236399</v>
      </c>
      <c r="D52" s="10">
        <v>195710306.21980801</v>
      </c>
      <c r="E52" s="10">
        <v>201833949.942727</v>
      </c>
      <c r="F52" s="10">
        <v>208031485.18587601</v>
      </c>
      <c r="G52" s="10">
        <v>214305673.45116299</v>
      </c>
      <c r="H52" s="10">
        <v>220640386.91531199</v>
      </c>
      <c r="I52" s="10">
        <v>227076950.92756</v>
      </c>
      <c r="J52" s="10">
        <v>233598772.66169101</v>
      </c>
      <c r="K52" s="10">
        <v>240208762.305237</v>
      </c>
      <c r="L52" s="10">
        <v>246909854.603019</v>
      </c>
      <c r="M52" s="10">
        <v>253704837.944702</v>
      </c>
      <c r="N52" s="10">
        <v>260460121.351634</v>
      </c>
      <c r="O52" s="10">
        <v>266977541.31971499</v>
      </c>
      <c r="P52" s="10">
        <v>273601551.54600698</v>
      </c>
      <c r="Q52" s="10">
        <v>280326043.02899498</v>
      </c>
      <c r="R52" s="10">
        <v>287042419.66163599</v>
      </c>
      <c r="S52" s="10">
        <v>293999187.706604</v>
      </c>
      <c r="T52" s="10">
        <v>301068674.423787</v>
      </c>
      <c r="U52" s="10">
        <v>308241989.37478501</v>
      </c>
      <c r="V52" s="10">
        <v>315545358.81671</v>
      </c>
      <c r="W52" s="10">
        <v>322984251.26233798</v>
      </c>
      <c r="X52" s="10">
        <v>330550738.61333299</v>
      </c>
      <c r="Y52" s="10">
        <v>338248289.62033999</v>
      </c>
      <c r="Z52" s="10">
        <v>346079865.33262902</v>
      </c>
      <c r="AA52" s="10">
        <v>354048142.96143198</v>
      </c>
      <c r="AB52" s="10">
        <v>362157374.35590798</v>
      </c>
      <c r="AC52" s="10">
        <v>370405376.032502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12598.91227653</v>
      </c>
      <c r="D53" s="10">
        <v>13126.16073508</v>
      </c>
      <c r="E53" s="10">
        <v>13475.45422385</v>
      </c>
      <c r="F53" s="10">
        <v>13869.289947679999</v>
      </c>
      <c r="G53" s="10">
        <v>14248.034696070001</v>
      </c>
      <c r="H53" s="10">
        <v>14631.05923637</v>
      </c>
      <c r="I53" s="10">
        <v>15020.796351229999</v>
      </c>
      <c r="J53" s="10">
        <v>15415.931728510001</v>
      </c>
      <c r="K53" s="10">
        <v>15816.9302102</v>
      </c>
      <c r="L53" s="10">
        <v>16223.73090604</v>
      </c>
      <c r="M53" s="10">
        <v>16636.554738219998</v>
      </c>
      <c r="N53" s="10">
        <v>17047.878532160001</v>
      </c>
      <c r="O53" s="10">
        <v>17443.791125420001</v>
      </c>
      <c r="P53" s="10">
        <v>17845.71877318</v>
      </c>
      <c r="Q53" s="10">
        <v>18254.53067416</v>
      </c>
      <c r="R53" s="10">
        <v>18667.644422000001</v>
      </c>
      <c r="S53" s="10">
        <v>19092.033804179999</v>
      </c>
      <c r="T53" s="10">
        <v>19523.522762420002</v>
      </c>
      <c r="U53" s="10">
        <v>19962.393025829999</v>
      </c>
      <c r="V53" s="10">
        <v>20409.303934259999</v>
      </c>
      <c r="W53" s="10">
        <v>20864.72636275</v>
      </c>
      <c r="X53" s="10">
        <v>21328.30166981</v>
      </c>
      <c r="Y53" s="10">
        <v>21800.359044190001</v>
      </c>
      <c r="Z53" s="10">
        <v>22280.901898069998</v>
      </c>
      <c r="AA53" s="10">
        <v>22770.20213302</v>
      </c>
      <c r="AB53" s="10">
        <v>23268.536222940002</v>
      </c>
      <c r="AC53" s="10">
        <v>23775.82320368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18593.435289190002</v>
      </c>
      <c r="D54" s="10">
        <v>19179.61000954</v>
      </c>
      <c r="E54" s="10">
        <v>19779.72709439</v>
      </c>
      <c r="F54" s="10">
        <v>20387.085548219999</v>
      </c>
      <c r="G54" s="10">
        <v>21001.95599821</v>
      </c>
      <c r="H54" s="10">
        <v>21622.757917700001</v>
      </c>
      <c r="I54" s="10">
        <v>22253.541190899999</v>
      </c>
      <c r="J54" s="10">
        <v>22892.679720849999</v>
      </c>
      <c r="K54" s="10">
        <v>23540.458705910001</v>
      </c>
      <c r="L54" s="10">
        <v>24197.165751100001</v>
      </c>
      <c r="M54" s="10">
        <v>24863.07411858</v>
      </c>
      <c r="N54" s="10">
        <v>25525.091892460001</v>
      </c>
      <c r="O54" s="10">
        <v>26163.799049329999</v>
      </c>
      <c r="P54" s="10">
        <v>26812.952051510001</v>
      </c>
      <c r="Q54" s="10">
        <v>27471.95221684</v>
      </c>
      <c r="R54" s="10">
        <v>28130.15712684</v>
      </c>
      <c r="S54" s="10">
        <v>28811.920395249999</v>
      </c>
      <c r="T54" s="10">
        <v>29504.730093530001</v>
      </c>
      <c r="U54" s="10">
        <v>30207.714958730001</v>
      </c>
      <c r="V54" s="10">
        <v>30923.44516404</v>
      </c>
      <c r="W54" s="10">
        <v>31652.456623710001</v>
      </c>
      <c r="X54" s="10">
        <v>32393.972384109999</v>
      </c>
      <c r="Y54" s="10">
        <v>33148.332382790002</v>
      </c>
      <c r="Z54" s="10">
        <v>33915.826802600001</v>
      </c>
      <c r="AA54" s="10">
        <v>34696.71801022</v>
      </c>
      <c r="AB54" s="10">
        <v>35491.422686880003</v>
      </c>
      <c r="AC54" s="10">
        <v>36299.726851189997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92.967176449999997</v>
      </c>
      <c r="D55" s="10">
        <v>95.898050049999995</v>
      </c>
      <c r="E55" s="10">
        <v>98.898635470000002</v>
      </c>
      <c r="F55" s="10">
        <v>101.93542773999999</v>
      </c>
      <c r="G55" s="10">
        <v>105.00977999</v>
      </c>
      <c r="H55" s="10">
        <v>108.11378959</v>
      </c>
      <c r="I55" s="10">
        <v>111.26770595000001</v>
      </c>
      <c r="J55" s="10">
        <v>114.4633986</v>
      </c>
      <c r="K55" s="10">
        <v>117.70229353000001</v>
      </c>
      <c r="L55" s="10">
        <v>120.98582876</v>
      </c>
      <c r="M55" s="10">
        <v>124.31537059</v>
      </c>
      <c r="N55" s="10">
        <v>127.62545946</v>
      </c>
      <c r="O55" s="10">
        <v>130.81899525</v>
      </c>
      <c r="P55" s="10">
        <v>134.06476026000001</v>
      </c>
      <c r="Q55" s="10">
        <v>137.35976108</v>
      </c>
      <c r="R55" s="10">
        <v>140.65078563</v>
      </c>
      <c r="S55" s="10">
        <v>144.05960198</v>
      </c>
      <c r="T55" s="10">
        <v>147.52365047000001</v>
      </c>
      <c r="U55" s="10">
        <v>151.03857479000001</v>
      </c>
      <c r="V55" s="10">
        <v>154.61722581999999</v>
      </c>
      <c r="W55" s="10">
        <v>158.26228312000001</v>
      </c>
      <c r="X55" s="10">
        <v>161.96986192</v>
      </c>
      <c r="Y55" s="10">
        <v>165.74166191</v>
      </c>
      <c r="Z55" s="10">
        <v>169.57913400999999</v>
      </c>
      <c r="AA55" s="10">
        <v>173.48359005</v>
      </c>
      <c r="AB55" s="10">
        <v>177.45711342999999</v>
      </c>
      <c r="AC55" s="10">
        <v>181.49863425999999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7969.5263473799996</v>
      </c>
      <c r="D56" s="10">
        <v>8350.8292633100009</v>
      </c>
      <c r="E56" s="10">
        <v>8550.7058452399997</v>
      </c>
      <c r="F56" s="10">
        <v>8793.3217091400002</v>
      </c>
      <c r="G56" s="10">
        <v>9018.9762638600005</v>
      </c>
      <c r="H56" s="10">
        <v>9247.4337956300005</v>
      </c>
      <c r="I56" s="10">
        <v>9480.1187485999999</v>
      </c>
      <c r="J56" s="10">
        <v>9716.1216755599999</v>
      </c>
      <c r="K56" s="10">
        <v>9955.8364099499995</v>
      </c>
      <c r="L56" s="10">
        <v>10199.13045373</v>
      </c>
      <c r="M56" s="10">
        <v>10446.156692369999</v>
      </c>
      <c r="N56" s="10">
        <v>10692.65157118</v>
      </c>
      <c r="O56" s="10">
        <v>10929.539117210001</v>
      </c>
      <c r="P56" s="10">
        <v>11169.840915459999</v>
      </c>
      <c r="Q56" s="10">
        <v>11414.57522425</v>
      </c>
      <c r="R56" s="10">
        <v>11663.80938225</v>
      </c>
      <c r="S56" s="10">
        <v>11918.45362414</v>
      </c>
      <c r="T56" s="10">
        <v>12177.44710648</v>
      </c>
      <c r="U56" s="10">
        <v>12441.28848508</v>
      </c>
      <c r="V56" s="10">
        <v>12709.997179129999</v>
      </c>
      <c r="W56" s="10">
        <v>12983.910631950001</v>
      </c>
      <c r="X56" s="10">
        <v>13262.863647640001</v>
      </c>
      <c r="Y56" s="10">
        <v>13547.100777449999</v>
      </c>
      <c r="Z56" s="10">
        <v>13836.55318395</v>
      </c>
      <c r="AA56" s="10">
        <v>14131.42744476</v>
      </c>
      <c r="AB56" s="10">
        <v>14431.896288649999</v>
      </c>
      <c r="AC56" s="10">
        <v>14737.93202849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4629.3859291500003</v>
      </c>
      <c r="D57" s="10">
        <v>4775.3314717599997</v>
      </c>
      <c r="E57" s="10">
        <v>4924.7483786000003</v>
      </c>
      <c r="F57" s="10">
        <v>5075.9682385400001</v>
      </c>
      <c r="G57" s="10">
        <v>5229.0584322100003</v>
      </c>
      <c r="H57" s="10">
        <v>5383.6254407300003</v>
      </c>
      <c r="I57" s="10">
        <v>5540.6776026300004</v>
      </c>
      <c r="J57" s="10">
        <v>5699.8100529499998</v>
      </c>
      <c r="K57" s="10">
        <v>5861.0938002499997</v>
      </c>
      <c r="L57" s="10">
        <v>6024.60045231</v>
      </c>
      <c r="M57" s="10">
        <v>6190.39804585</v>
      </c>
      <c r="N57" s="10">
        <v>6355.2269609799996</v>
      </c>
      <c r="O57" s="10">
        <v>6514.2520082000001</v>
      </c>
      <c r="P57" s="10">
        <v>6675.8778577200001</v>
      </c>
      <c r="Q57" s="10">
        <v>6839.9554499100004</v>
      </c>
      <c r="R57" s="10">
        <v>7003.83503974</v>
      </c>
      <c r="S57" s="10">
        <v>7173.5801800400004</v>
      </c>
      <c r="T57" s="10">
        <v>7346.0756559399997</v>
      </c>
      <c r="U57" s="10">
        <v>7521.1045407399997</v>
      </c>
      <c r="V57" s="10">
        <v>7699.3067551300001</v>
      </c>
      <c r="W57" s="10">
        <v>7880.8157308</v>
      </c>
      <c r="X57" s="10">
        <v>8065.4380221700003</v>
      </c>
      <c r="Y57" s="10">
        <v>8253.2582667400002</v>
      </c>
      <c r="Z57" s="10">
        <v>8444.3487141200003</v>
      </c>
      <c r="AA57" s="10">
        <v>8638.7746882600004</v>
      </c>
      <c r="AB57" s="10">
        <v>8836.6399342799996</v>
      </c>
      <c r="AC57" s="10">
        <v>9037.8911751899996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1.1845114400000001</v>
      </c>
      <c r="E58" s="10">
        <v>1.0915053299999999</v>
      </c>
      <c r="F58" s="10">
        <v>1.0665988900000001</v>
      </c>
      <c r="G58" s="10">
        <v>1.0712226899999999</v>
      </c>
      <c r="H58" s="10">
        <v>1.06839796</v>
      </c>
      <c r="I58" s="10">
        <v>1.06805288</v>
      </c>
      <c r="J58" s="10">
        <v>1.0678772000000001</v>
      </c>
      <c r="K58" s="10">
        <v>1.06759845</v>
      </c>
      <c r="L58" s="10">
        <v>1.06736651</v>
      </c>
      <c r="M58" s="10">
        <v>1.0671222199999999</v>
      </c>
      <c r="N58" s="10">
        <v>1.0668961699999999</v>
      </c>
      <c r="O58" s="10">
        <v>1.0662465699999999</v>
      </c>
      <c r="P58" s="10">
        <v>1.0647439999999999</v>
      </c>
      <c r="Q58" s="10">
        <v>1.0645692200000001</v>
      </c>
      <c r="R58" s="10">
        <v>1.0644898700000001</v>
      </c>
      <c r="S58" s="10">
        <v>1.06441118</v>
      </c>
      <c r="T58" s="10">
        <v>1.06440833</v>
      </c>
      <c r="U58" s="10">
        <v>1.06430256</v>
      </c>
      <c r="V58" s="10">
        <v>1.0642358300000001</v>
      </c>
      <c r="W58" s="10">
        <v>1.0641647299999999</v>
      </c>
      <c r="X58" s="10">
        <v>1.06411565</v>
      </c>
      <c r="Y58" s="10">
        <v>1.06404637</v>
      </c>
      <c r="Z58" s="10">
        <v>1.0639906800000001</v>
      </c>
      <c r="AA58" s="10">
        <v>1.0639233100000001</v>
      </c>
      <c r="AB58" s="10">
        <v>1.06386589</v>
      </c>
      <c r="AC58" s="10">
        <v>1.06381506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1.1845114400000001</v>
      </c>
      <c r="D59" s="10">
        <v>1.0915053299999999</v>
      </c>
      <c r="E59" s="10">
        <v>1.0665988900000001</v>
      </c>
      <c r="F59" s="10">
        <v>1.0712226899999999</v>
      </c>
      <c r="G59" s="10">
        <v>1.06839796</v>
      </c>
      <c r="H59" s="10">
        <v>1.06805288</v>
      </c>
      <c r="I59" s="10">
        <v>1.0678772000000001</v>
      </c>
      <c r="J59" s="10">
        <v>1.06759845</v>
      </c>
      <c r="K59" s="10">
        <v>1.06736651</v>
      </c>
      <c r="L59" s="10">
        <v>1.0671222199999999</v>
      </c>
      <c r="M59" s="10">
        <v>1.0668961699999999</v>
      </c>
      <c r="N59" s="10">
        <v>1.0662465699999999</v>
      </c>
      <c r="O59" s="10">
        <v>1.0647439999999999</v>
      </c>
      <c r="P59" s="10">
        <v>1.0645692200000001</v>
      </c>
      <c r="Q59" s="10">
        <v>1.0644898700000001</v>
      </c>
      <c r="R59" s="10">
        <v>1.06441118</v>
      </c>
      <c r="S59" s="10">
        <v>1.06440833</v>
      </c>
      <c r="T59" s="10">
        <v>1.06430256</v>
      </c>
      <c r="U59" s="10">
        <v>1.0642358300000001</v>
      </c>
      <c r="V59" s="10">
        <v>1.0641647299999999</v>
      </c>
      <c r="W59" s="10">
        <v>1.06411565</v>
      </c>
      <c r="X59" s="10">
        <v>1.06404637</v>
      </c>
      <c r="Y59" s="10">
        <v>1.0639906800000001</v>
      </c>
      <c r="Z59" s="10">
        <v>1.0639233100000001</v>
      </c>
      <c r="AA59" s="10">
        <v>1.06386589</v>
      </c>
      <c r="AB59" s="10">
        <v>1.06381506</v>
      </c>
      <c r="AC59" s="10">
        <v>1.0637557399999999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1.3016011300000001</v>
      </c>
      <c r="E60" s="10">
        <v>1.2914322</v>
      </c>
      <c r="F60" s="10">
        <v>1.2846982899999999</v>
      </c>
      <c r="G60" s="10">
        <v>1.27784634</v>
      </c>
      <c r="H60" s="10">
        <v>1.27167038</v>
      </c>
      <c r="I60" s="10">
        <v>1.2658782099999999</v>
      </c>
      <c r="J60" s="10">
        <v>1.2604146300000001</v>
      </c>
      <c r="K60" s="10">
        <v>1.2552759</v>
      </c>
      <c r="L60" s="10">
        <v>1.2504378199999999</v>
      </c>
      <c r="M60" s="10">
        <v>1.24588275</v>
      </c>
      <c r="N60" s="10">
        <v>1.2415919600000001</v>
      </c>
      <c r="O60" s="10">
        <v>1.2386822500000001</v>
      </c>
      <c r="P60" s="10">
        <v>1.2387033999999999</v>
      </c>
      <c r="Q60" s="10">
        <v>1.2387417999999999</v>
      </c>
      <c r="R60" s="10">
        <v>1.2388498400000001</v>
      </c>
      <c r="S60" s="10">
        <v>1.2389735099999999</v>
      </c>
      <c r="T60" s="10">
        <v>1.2390798199999999</v>
      </c>
      <c r="U60" s="10">
        <v>1.23921126</v>
      </c>
      <c r="V60" s="10">
        <v>1.23935997</v>
      </c>
      <c r="W60" s="10">
        <v>1.23952343</v>
      </c>
      <c r="X60" s="10">
        <v>1.2396960699999999</v>
      </c>
      <c r="Y60" s="10">
        <v>1.2398820699999999</v>
      </c>
      <c r="Z60" s="10">
        <v>1.24008085</v>
      </c>
      <c r="AA60" s="10">
        <v>1.2402915800000001</v>
      </c>
      <c r="AB60" s="10">
        <v>1.24051472</v>
      </c>
      <c r="AC60" s="10">
        <v>1.24074515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3332.3437629800001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9.3293E-4</v>
      </c>
      <c r="F69" s="10">
        <v>7.6380999999999997E-4</v>
      </c>
      <c r="G69" s="10">
        <v>7.6889000000000005E-4</v>
      </c>
      <c r="H69" s="10">
        <v>8.2454999999999996E-4</v>
      </c>
      <c r="I69" s="10">
        <v>0</v>
      </c>
      <c r="J69" s="10">
        <v>1.0172E-4</v>
      </c>
      <c r="K69" s="10">
        <v>1.1790000000000001E-4</v>
      </c>
      <c r="L69" s="10">
        <v>1.2621E-4</v>
      </c>
      <c r="M69" s="10">
        <v>7.9500000000000001E-6</v>
      </c>
      <c r="N69" s="10">
        <v>2.423028E-2</v>
      </c>
      <c r="O69" s="10">
        <v>4.5221600000000001E-2</v>
      </c>
      <c r="P69" s="10">
        <v>0</v>
      </c>
      <c r="Q69" s="10">
        <v>1.026584E-2</v>
      </c>
      <c r="R69" s="10">
        <v>3.7968799999999999E-3</v>
      </c>
      <c r="S69" s="10">
        <v>3.7371000000000001E-3</v>
      </c>
      <c r="T69" s="10">
        <v>3.7945100000000001E-3</v>
      </c>
      <c r="U69" s="10">
        <v>4.8359600000000003E-3</v>
      </c>
      <c r="V69" s="10">
        <v>4.9455699999999998E-3</v>
      </c>
      <c r="W69" s="10">
        <v>5.0380499999999996E-3</v>
      </c>
      <c r="X69" s="10">
        <v>6.1972800000000003E-3</v>
      </c>
      <c r="Y69" s="10">
        <v>5.8437599999999999E-3</v>
      </c>
      <c r="Z69" s="10">
        <v>4.8600000000000002E-5</v>
      </c>
      <c r="AA69" s="10">
        <v>6.8860000000000001E-5</v>
      </c>
      <c r="AB69" s="10">
        <v>6.923E-5</v>
      </c>
      <c r="AC69" s="10">
        <v>7.0199999999999999E-5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9.3293E-4</v>
      </c>
      <c r="E70" s="10">
        <v>7.6380999999999997E-4</v>
      </c>
      <c r="F70" s="10">
        <v>7.6889000000000005E-4</v>
      </c>
      <c r="G70" s="10">
        <v>8.2454999999999996E-4</v>
      </c>
      <c r="H70" s="10">
        <v>0</v>
      </c>
      <c r="I70" s="10">
        <v>1.0172E-4</v>
      </c>
      <c r="J70" s="10">
        <v>1.1790000000000001E-4</v>
      </c>
      <c r="K70" s="10">
        <v>1.2621E-4</v>
      </c>
      <c r="L70" s="10">
        <v>7.9500000000000001E-6</v>
      </c>
      <c r="M70" s="10">
        <v>2.423028E-2</v>
      </c>
      <c r="N70" s="10">
        <v>4.5221600000000001E-2</v>
      </c>
      <c r="O70" s="10">
        <v>0</v>
      </c>
      <c r="P70" s="10">
        <v>1.026584E-2</v>
      </c>
      <c r="Q70" s="10">
        <v>3.7968799999999999E-3</v>
      </c>
      <c r="R70" s="10">
        <v>3.7371000000000001E-3</v>
      </c>
      <c r="S70" s="10">
        <v>3.7945100000000001E-3</v>
      </c>
      <c r="T70" s="10">
        <v>4.8359600000000003E-3</v>
      </c>
      <c r="U70" s="10">
        <v>4.9455699999999998E-3</v>
      </c>
      <c r="V70" s="10">
        <v>5.0380499999999996E-3</v>
      </c>
      <c r="W70" s="10">
        <v>6.1972800000000003E-3</v>
      </c>
      <c r="X70" s="10">
        <v>5.8437599999999999E-3</v>
      </c>
      <c r="Y70" s="10">
        <v>4.8600000000000002E-5</v>
      </c>
      <c r="Z70" s="10">
        <v>6.8860000000000001E-5</v>
      </c>
      <c r="AA70" s="10">
        <v>6.923E-5</v>
      </c>
      <c r="AB70" s="10">
        <v>7.0199999999999999E-5</v>
      </c>
      <c r="AC70" s="10">
        <v>7.0419999999999993E-5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6.1203271099999998</v>
      </c>
      <c r="E71" s="10">
        <v>6.3034485599999996</v>
      </c>
      <c r="F71" s="10">
        <v>6.4309684999999996</v>
      </c>
      <c r="G71" s="10">
        <v>6.5794421200000004</v>
      </c>
      <c r="H71" s="10">
        <v>6.7282373399999997</v>
      </c>
      <c r="I71" s="10">
        <v>6.88474772</v>
      </c>
      <c r="J71" s="10">
        <v>7.0494557799999997</v>
      </c>
      <c r="K71" s="10">
        <v>7.2225349200000002</v>
      </c>
      <c r="L71" s="10">
        <v>7.4044827199999999</v>
      </c>
      <c r="M71" s="10">
        <v>7.5956061899999998</v>
      </c>
      <c r="N71" s="10">
        <v>7.7963448900000003</v>
      </c>
      <c r="O71" s="10">
        <v>8.0406820299999993</v>
      </c>
      <c r="P71" s="10">
        <v>8.3809373899999997</v>
      </c>
      <c r="Q71" s="10">
        <v>8.7370246900000001</v>
      </c>
      <c r="R71" s="10">
        <v>9.1123098299999992</v>
      </c>
      <c r="S71" s="10">
        <v>9.5058216000000009</v>
      </c>
      <c r="T71" s="10">
        <v>9.9177370200000006</v>
      </c>
      <c r="U71" s="10">
        <v>10.349788090000001</v>
      </c>
      <c r="V71" s="10">
        <v>10.80297144</v>
      </c>
      <c r="W71" s="10">
        <v>11.278167160000001</v>
      </c>
      <c r="X71" s="10">
        <v>11.776392250000001</v>
      </c>
      <c r="Y71" s="10">
        <v>12.298759</v>
      </c>
      <c r="Z71" s="10">
        <v>12.84655354</v>
      </c>
      <c r="AA71" s="10">
        <v>13.42083111</v>
      </c>
      <c r="AB71" s="10">
        <v>14.02301207</v>
      </c>
      <c r="AC71" s="10">
        <v>14.654220110000001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882.17525196999998</v>
      </c>
      <c r="D72" s="10">
        <v>798.47650232000001</v>
      </c>
      <c r="E72" s="10">
        <v>825.24764317999995</v>
      </c>
      <c r="F72" s="10">
        <v>742.72297485000001</v>
      </c>
      <c r="G72" s="10">
        <v>668.45074380000005</v>
      </c>
      <c r="H72" s="10">
        <v>602.69076981000001</v>
      </c>
      <c r="I72" s="10">
        <v>542.42169415000001</v>
      </c>
      <c r="J72" s="10">
        <v>488.37195888000002</v>
      </c>
      <c r="K72" s="10">
        <v>439.66524536999998</v>
      </c>
      <c r="L72" s="10">
        <v>396.75105327</v>
      </c>
      <c r="M72" s="10">
        <v>359.78459361</v>
      </c>
      <c r="N72" s="10">
        <v>323.81067130999998</v>
      </c>
      <c r="O72" s="10">
        <v>291.43028083000002</v>
      </c>
      <c r="P72" s="10">
        <v>276.84220002000001</v>
      </c>
      <c r="Q72" s="10">
        <v>257.09127466000001</v>
      </c>
      <c r="R72" s="10">
        <v>231.38356364000001</v>
      </c>
      <c r="S72" s="10">
        <v>208.29311301000001</v>
      </c>
      <c r="T72" s="10">
        <v>188.25765612999999</v>
      </c>
      <c r="U72" s="10">
        <v>169.43189052</v>
      </c>
      <c r="V72" s="10">
        <v>152.49064401000001</v>
      </c>
      <c r="W72" s="10">
        <v>137.24157961</v>
      </c>
      <c r="X72" s="10">
        <v>124.05101284</v>
      </c>
      <c r="Y72" s="10">
        <v>111.91071495</v>
      </c>
      <c r="Z72" s="10">
        <v>101.28418612999999</v>
      </c>
      <c r="AA72" s="10">
        <v>91.161518869999995</v>
      </c>
      <c r="AB72" s="10">
        <v>82.276633750000002</v>
      </c>
      <c r="AC72" s="10">
        <v>74.048970420000003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220.54378610000001</v>
      </c>
      <c r="D73" s="10">
        <v>1.12972071</v>
      </c>
      <c r="E73" s="10">
        <v>26.65469783</v>
      </c>
      <c r="F73" s="10">
        <v>2.4000000000000001E-5</v>
      </c>
      <c r="G73" s="10">
        <v>9.1400000000000006E-6</v>
      </c>
      <c r="H73" s="10">
        <v>0.27128252000000003</v>
      </c>
      <c r="I73" s="10">
        <v>3.8000000000000001E-7</v>
      </c>
      <c r="J73" s="10">
        <v>4.8000380000000002E-2</v>
      </c>
      <c r="K73" s="10">
        <v>3.1938309999999998E-2</v>
      </c>
      <c r="L73" s="10">
        <v>0.26383647999999998</v>
      </c>
      <c r="M73" s="10">
        <v>0.67719786000000004</v>
      </c>
      <c r="N73" s="10">
        <v>1.1349000000000001E-3</v>
      </c>
      <c r="O73" s="10">
        <v>1.6914E-4</v>
      </c>
      <c r="P73" s="10">
        <v>3.6385915099999999</v>
      </c>
      <c r="Q73" s="10">
        <v>1.98346899</v>
      </c>
      <c r="R73" s="10">
        <v>3.5410999999999998E-4</v>
      </c>
      <c r="S73" s="10">
        <v>1.197643E-2</v>
      </c>
      <c r="T73" s="10">
        <v>0.19846361000000001</v>
      </c>
      <c r="U73" s="10">
        <v>0</v>
      </c>
      <c r="V73" s="10">
        <v>4.8564000000000002E-4</v>
      </c>
      <c r="W73" s="10">
        <v>0</v>
      </c>
      <c r="X73" s="10">
        <v>0.13339780000000001</v>
      </c>
      <c r="Y73" s="10">
        <v>6.6200850000000006E-2</v>
      </c>
      <c r="Z73" s="10">
        <v>0.14111322000000001</v>
      </c>
      <c r="AA73" s="10">
        <v>1.45995E-3</v>
      </c>
      <c r="AB73" s="10">
        <v>5.7764120000000002E-2</v>
      </c>
      <c r="AC73" s="10">
        <v>5.2859999999999999E-5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220.54378610000001</v>
      </c>
      <c r="D74" s="10">
        <v>1.12972071</v>
      </c>
      <c r="E74" s="10">
        <v>26.65469783</v>
      </c>
      <c r="F74" s="10">
        <v>2.4000000000000001E-5</v>
      </c>
      <c r="G74" s="10">
        <v>9.1400000000000006E-6</v>
      </c>
      <c r="H74" s="10">
        <v>0.27128252000000003</v>
      </c>
      <c r="I74" s="10">
        <v>3.8000000000000001E-7</v>
      </c>
      <c r="J74" s="10">
        <v>4.8000380000000002E-2</v>
      </c>
      <c r="K74" s="10">
        <v>3.1938309999999998E-2</v>
      </c>
      <c r="L74" s="10">
        <v>0.26383647999999998</v>
      </c>
      <c r="M74" s="10">
        <v>0.67719786000000004</v>
      </c>
      <c r="N74" s="10">
        <v>1.1349000000000001E-3</v>
      </c>
      <c r="O74" s="10">
        <v>1.6914E-4</v>
      </c>
      <c r="P74" s="10">
        <v>3.6385915099999999</v>
      </c>
      <c r="Q74" s="10">
        <v>1.98346899</v>
      </c>
      <c r="R74" s="10">
        <v>3.5410999999999998E-4</v>
      </c>
      <c r="S74" s="10">
        <v>1.197643E-2</v>
      </c>
      <c r="T74" s="10">
        <v>0.19846361000000001</v>
      </c>
      <c r="U74" s="10">
        <v>0</v>
      </c>
      <c r="V74" s="10">
        <v>4.8564000000000002E-4</v>
      </c>
      <c r="W74" s="10">
        <v>0</v>
      </c>
      <c r="X74" s="10">
        <v>0.13339780000000001</v>
      </c>
      <c r="Y74" s="10">
        <v>6.6200850000000006E-2</v>
      </c>
      <c r="Z74" s="10">
        <v>0.14111322000000001</v>
      </c>
      <c r="AA74" s="10">
        <v>1.45995E-3</v>
      </c>
      <c r="AB74" s="10">
        <v>5.7764120000000002E-2</v>
      </c>
      <c r="AC74" s="10">
        <v>5.2859999999999999E-5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234.27919890000001</v>
      </c>
      <c r="D75" s="10">
        <v>212.04859661</v>
      </c>
      <c r="E75" s="10">
        <v>219.15846529999999</v>
      </c>
      <c r="F75" s="10">
        <v>197.24231392999999</v>
      </c>
      <c r="G75" s="10">
        <v>177.51810018</v>
      </c>
      <c r="H75" s="10">
        <v>160.05446017</v>
      </c>
      <c r="I75" s="10">
        <v>144.04901114</v>
      </c>
      <c r="J75" s="10">
        <v>129.69521474000001</v>
      </c>
      <c r="K75" s="10">
        <v>116.76034486</v>
      </c>
      <c r="L75" s="10">
        <v>105.36377781</v>
      </c>
      <c r="M75" s="10">
        <v>95.546731539999996</v>
      </c>
      <c r="N75" s="10">
        <v>85.993254899999997</v>
      </c>
      <c r="O75" s="10">
        <v>77.394109090000001</v>
      </c>
      <c r="P75" s="10">
        <v>73.520054160000001</v>
      </c>
      <c r="Q75" s="10">
        <v>68.274847969999996</v>
      </c>
      <c r="R75" s="10">
        <v>61.447714750000003</v>
      </c>
      <c r="S75" s="10">
        <v>55.315665600000003</v>
      </c>
      <c r="T75" s="10">
        <v>49.994922729999999</v>
      </c>
      <c r="U75" s="10">
        <v>44.995427999999997</v>
      </c>
      <c r="V75" s="10">
        <v>40.496401079999998</v>
      </c>
      <c r="W75" s="10">
        <v>36.44676097</v>
      </c>
      <c r="X75" s="10">
        <v>32.943790630000002</v>
      </c>
      <c r="Y75" s="10">
        <v>29.719733730000002</v>
      </c>
      <c r="Z75" s="10">
        <v>26.897685079999999</v>
      </c>
      <c r="AA75" s="10">
        <v>24.209442209999999</v>
      </c>
      <c r="AB75" s="10">
        <v>21.849915459999998</v>
      </c>
      <c r="AC75" s="10">
        <v>19.664923210000001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4.9071000000000002E-3</v>
      </c>
      <c r="D76" s="10">
        <v>2.514E-5</v>
      </c>
      <c r="E76" s="10">
        <v>5.9307000000000001E-4</v>
      </c>
      <c r="F76" s="10">
        <v>0</v>
      </c>
      <c r="G76" s="10">
        <v>0</v>
      </c>
      <c r="H76" s="10">
        <v>6.0399999999999998E-6</v>
      </c>
      <c r="I76" s="10">
        <v>0</v>
      </c>
      <c r="J76" s="10">
        <v>1.0699999999999999E-6</v>
      </c>
      <c r="K76" s="10">
        <v>7.0999999999999998E-7</v>
      </c>
      <c r="L76" s="10">
        <v>5.8699999999999997E-6</v>
      </c>
      <c r="M76" s="10">
        <v>1.507E-5</v>
      </c>
      <c r="N76" s="10">
        <v>2.9999999999999997E-8</v>
      </c>
      <c r="O76" s="10">
        <v>0</v>
      </c>
      <c r="P76" s="10">
        <v>8.0959999999999997E-5</v>
      </c>
      <c r="Q76" s="10">
        <v>4.4129999999999999E-5</v>
      </c>
      <c r="R76" s="10">
        <v>1E-8</v>
      </c>
      <c r="S76" s="10">
        <v>2.7000000000000001E-7</v>
      </c>
      <c r="T76" s="10">
        <v>4.42E-6</v>
      </c>
      <c r="U76" s="10">
        <v>0</v>
      </c>
      <c r="V76" s="10">
        <v>1E-8</v>
      </c>
      <c r="W76" s="10">
        <v>0</v>
      </c>
      <c r="X76" s="10">
        <v>2.9699999999999999E-6</v>
      </c>
      <c r="Y76" s="10">
        <v>1.4699999999999999E-6</v>
      </c>
      <c r="Z76" s="10">
        <v>3.14E-6</v>
      </c>
      <c r="AA76" s="10">
        <v>2.9999999999999997E-8</v>
      </c>
      <c r="AB76" s="10">
        <v>1.2899999999999999E-6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2.4539999999999999E-5</v>
      </c>
      <c r="D77" s="10">
        <v>1.3E-7</v>
      </c>
      <c r="E77" s="10">
        <v>2.9699999999999999E-6</v>
      </c>
      <c r="F77" s="10">
        <v>0</v>
      </c>
      <c r="G77" s="10">
        <v>0</v>
      </c>
      <c r="H77" s="10">
        <v>2.9999999999999997E-8</v>
      </c>
      <c r="I77" s="10">
        <v>0</v>
      </c>
      <c r="J77" s="10">
        <v>1E-8</v>
      </c>
      <c r="K77" s="10">
        <v>0</v>
      </c>
      <c r="L77" s="10">
        <v>2.9999999999999997E-8</v>
      </c>
      <c r="M77" s="10">
        <v>8.0000000000000002E-8</v>
      </c>
      <c r="N77" s="10">
        <v>0</v>
      </c>
      <c r="O77" s="10">
        <v>0</v>
      </c>
      <c r="P77" s="10">
        <v>3.9999999999999998E-7</v>
      </c>
      <c r="Q77" s="10">
        <v>2.2000000000000001E-7</v>
      </c>
      <c r="R77" s="10">
        <v>0</v>
      </c>
      <c r="S77" s="10">
        <v>0</v>
      </c>
      <c r="T77" s="10">
        <v>2E-8</v>
      </c>
      <c r="U77" s="10">
        <v>0</v>
      </c>
      <c r="V77" s="10">
        <v>0</v>
      </c>
      <c r="W77" s="10">
        <v>0</v>
      </c>
      <c r="X77" s="10">
        <v>1E-8</v>
      </c>
      <c r="Y77" s="10">
        <v>1E-8</v>
      </c>
      <c r="Z77" s="10">
        <v>2E-8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234.27616201000001</v>
      </c>
      <c r="D78" s="10">
        <v>212.04858105</v>
      </c>
      <c r="E78" s="10">
        <v>219.15809826</v>
      </c>
      <c r="F78" s="10">
        <v>197.24231392999999</v>
      </c>
      <c r="G78" s="10">
        <v>177.51810018</v>
      </c>
      <c r="H78" s="10">
        <v>160.05445642999999</v>
      </c>
      <c r="I78" s="10">
        <v>144.04901114</v>
      </c>
      <c r="J78" s="10">
        <v>129.69521408</v>
      </c>
      <c r="K78" s="10">
        <v>116.76034442</v>
      </c>
      <c r="L78" s="10">
        <v>105.36377417999999</v>
      </c>
      <c r="M78" s="10">
        <v>95.546722209999999</v>
      </c>
      <c r="N78" s="10">
        <v>85.993254879999995</v>
      </c>
      <c r="O78" s="10">
        <v>77.394109090000001</v>
      </c>
      <c r="P78" s="10">
        <v>73.520004060000005</v>
      </c>
      <c r="Q78" s="10">
        <v>68.274820660000003</v>
      </c>
      <c r="R78" s="10">
        <v>61.447714750000003</v>
      </c>
      <c r="S78" s="10">
        <v>55.315665430000003</v>
      </c>
      <c r="T78" s="10">
        <v>49.99492</v>
      </c>
      <c r="U78" s="10">
        <v>44.995427999999997</v>
      </c>
      <c r="V78" s="10">
        <v>40.496401069999997</v>
      </c>
      <c r="W78" s="10">
        <v>36.44676097</v>
      </c>
      <c r="X78" s="10">
        <v>32.9437888</v>
      </c>
      <c r="Y78" s="10">
        <v>29.719732820000001</v>
      </c>
      <c r="Z78" s="10">
        <v>26.897683140000002</v>
      </c>
      <c r="AA78" s="10">
        <v>24.209442190000001</v>
      </c>
      <c r="AB78" s="10">
        <v>21.84991467</v>
      </c>
      <c r="AC78" s="10">
        <v>19.664923210000001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3.03689E-3</v>
      </c>
      <c r="D79" s="10">
        <v>1.556E-5</v>
      </c>
      <c r="E79" s="10">
        <v>3.6704000000000001E-4</v>
      </c>
      <c r="F79" s="10">
        <v>0</v>
      </c>
      <c r="G79" s="10">
        <v>0</v>
      </c>
      <c r="H79" s="10">
        <v>3.7400000000000002E-6</v>
      </c>
      <c r="I79" s="10">
        <v>0</v>
      </c>
      <c r="J79" s="10">
        <v>6.6000000000000003E-7</v>
      </c>
      <c r="K79" s="10">
        <v>4.4000000000000002E-7</v>
      </c>
      <c r="L79" s="10">
        <v>3.63E-6</v>
      </c>
      <c r="M79" s="10">
        <v>9.3300000000000005E-6</v>
      </c>
      <c r="N79" s="10">
        <v>2E-8</v>
      </c>
      <c r="O79" s="10">
        <v>0</v>
      </c>
      <c r="P79" s="10">
        <v>5.0099999999999998E-5</v>
      </c>
      <c r="Q79" s="10">
        <v>2.7310000000000001E-5</v>
      </c>
      <c r="R79" s="10">
        <v>0</v>
      </c>
      <c r="S79" s="10">
        <v>1.6E-7</v>
      </c>
      <c r="T79" s="10">
        <v>2.7300000000000001E-6</v>
      </c>
      <c r="U79" s="10">
        <v>0</v>
      </c>
      <c r="V79" s="10">
        <v>1E-8</v>
      </c>
      <c r="W79" s="10">
        <v>0</v>
      </c>
      <c r="X79" s="10">
        <v>1.84E-6</v>
      </c>
      <c r="Y79" s="10">
        <v>9.0999999999999997E-7</v>
      </c>
      <c r="Z79" s="10">
        <v>1.9400000000000001E-6</v>
      </c>
      <c r="AA79" s="10">
        <v>2E-8</v>
      </c>
      <c r="AB79" s="10">
        <v>7.9999999999999996E-7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1.2274677700000001</v>
      </c>
      <c r="E80" s="10">
        <v>1.00109929</v>
      </c>
      <c r="F80" s="10">
        <v>1.0257116799999999</v>
      </c>
      <c r="G80" s="10">
        <v>1.0000000200000001</v>
      </c>
      <c r="H80" s="10">
        <v>1.0000000200000001</v>
      </c>
      <c r="I80" s="10">
        <v>1.0002618000000001</v>
      </c>
      <c r="J80" s="10">
        <v>1</v>
      </c>
      <c r="K80" s="10">
        <v>1.00004632</v>
      </c>
      <c r="L80" s="10">
        <v>1.00003134</v>
      </c>
      <c r="M80" s="10">
        <v>1.00025198</v>
      </c>
      <c r="N80" s="10">
        <v>1.00064628</v>
      </c>
      <c r="O80" s="10">
        <v>1.0000010800000001</v>
      </c>
      <c r="P80" s="10">
        <v>1.0000001599999999</v>
      </c>
      <c r="Q80" s="10">
        <v>1.0033522100000001</v>
      </c>
      <c r="R80" s="10">
        <v>1.00178798</v>
      </c>
      <c r="S80" s="10">
        <v>1.0000003099999999</v>
      </c>
      <c r="T80" s="10">
        <v>1.00001034</v>
      </c>
      <c r="U80" s="10">
        <v>1.0001675800000001</v>
      </c>
      <c r="V80" s="10">
        <v>1</v>
      </c>
      <c r="W80" s="10">
        <v>1.0000003900000001</v>
      </c>
      <c r="X80" s="10">
        <v>1</v>
      </c>
      <c r="Y80" s="10">
        <v>1.0001032000000001</v>
      </c>
      <c r="Z80" s="10">
        <v>1.0000500999999999</v>
      </c>
      <c r="AA80" s="10">
        <v>1.0001045</v>
      </c>
      <c r="AB80" s="10">
        <v>1.0000010399999999</v>
      </c>
      <c r="AC80" s="10">
        <v>1.0000409699999999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1.2274677700000001</v>
      </c>
      <c r="D81" s="10">
        <v>1.00109929</v>
      </c>
      <c r="E81" s="10">
        <v>1.0257116799999999</v>
      </c>
      <c r="F81" s="10">
        <v>1.0000000200000001</v>
      </c>
      <c r="G81" s="10">
        <v>1.0000000200000001</v>
      </c>
      <c r="H81" s="10">
        <v>1.0002618000000001</v>
      </c>
      <c r="I81" s="10">
        <v>1</v>
      </c>
      <c r="J81" s="10">
        <v>1.00004632</v>
      </c>
      <c r="K81" s="10">
        <v>1.00003134</v>
      </c>
      <c r="L81" s="10">
        <v>1.00025198</v>
      </c>
      <c r="M81" s="10">
        <v>1.00064628</v>
      </c>
      <c r="N81" s="10">
        <v>1.0000010800000001</v>
      </c>
      <c r="O81" s="10">
        <v>1.0000001599999999</v>
      </c>
      <c r="P81" s="10">
        <v>1.0033522100000001</v>
      </c>
      <c r="Q81" s="10">
        <v>1.00178798</v>
      </c>
      <c r="R81" s="10">
        <v>1.0000003099999999</v>
      </c>
      <c r="S81" s="10">
        <v>1.00001034</v>
      </c>
      <c r="T81" s="10">
        <v>1.0001675800000001</v>
      </c>
      <c r="U81" s="10">
        <v>1</v>
      </c>
      <c r="V81" s="10">
        <v>1.0000003900000001</v>
      </c>
      <c r="W81" s="10">
        <v>1</v>
      </c>
      <c r="X81" s="10">
        <v>1.0001032000000001</v>
      </c>
      <c r="Y81" s="10">
        <v>1.0000500999999999</v>
      </c>
      <c r="Z81" s="10">
        <v>1.0001045</v>
      </c>
      <c r="AA81" s="10">
        <v>1.0000010399999999</v>
      </c>
      <c r="AB81" s="10">
        <v>1.0000409699999999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0D42-0BA2-41A8-B9CE-90E4B5B9A6D8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214722.67544326</v>
      </c>
      <c r="D5" s="10">
        <v>247490.39515562999</v>
      </c>
      <c r="E5" s="10">
        <v>269065.78442643001</v>
      </c>
      <c r="F5" s="10">
        <v>289685.78028180002</v>
      </c>
      <c r="G5" s="10">
        <v>310402.82553307997</v>
      </c>
      <c r="H5" s="10">
        <v>316071.79167006997</v>
      </c>
      <c r="I5" s="10">
        <v>316704.16092795</v>
      </c>
      <c r="J5" s="10">
        <v>323676.72992484999</v>
      </c>
      <c r="K5" s="10">
        <v>331480.90735940001</v>
      </c>
      <c r="L5" s="10">
        <v>340694.75905610999</v>
      </c>
      <c r="M5" s="10">
        <v>344983.20444538002</v>
      </c>
      <c r="N5" s="10">
        <v>351731.22062193003</v>
      </c>
      <c r="O5" s="10">
        <v>358748.17145003</v>
      </c>
      <c r="P5" s="10">
        <v>365906.92456826998</v>
      </c>
      <c r="Q5" s="10">
        <v>373176.03014251002</v>
      </c>
      <c r="R5" s="10">
        <v>380455.56004549999</v>
      </c>
      <c r="S5" s="10">
        <v>388318.43820305</v>
      </c>
      <c r="T5" s="10">
        <v>396072.72665258002</v>
      </c>
      <c r="U5" s="10">
        <v>403807.91219975002</v>
      </c>
      <c r="V5" s="10">
        <v>411657.0728886</v>
      </c>
      <c r="W5" s="10">
        <v>419666.70521869999</v>
      </c>
      <c r="X5" s="10">
        <v>428737.73469269997</v>
      </c>
      <c r="Y5" s="10">
        <v>437265.51209332998</v>
      </c>
      <c r="Z5" s="10">
        <v>445985.77343066997</v>
      </c>
      <c r="AA5" s="10">
        <v>454950.56530413002</v>
      </c>
      <c r="AB5" s="10">
        <v>464017.93371385999</v>
      </c>
      <c r="AC5" s="10">
        <v>473363.88660169003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808051164.63531196</v>
      </c>
      <c r="D6" s="10">
        <v>824799126.30214906</v>
      </c>
      <c r="E6" s="10">
        <v>841887283.58619106</v>
      </c>
      <c r="F6" s="10">
        <v>860204707.40965199</v>
      </c>
      <c r="G6" s="10">
        <v>883129485.22229695</v>
      </c>
      <c r="H6" s="10">
        <v>901462934.51352203</v>
      </c>
      <c r="I6" s="10">
        <v>917452882.72718596</v>
      </c>
      <c r="J6" s="10">
        <v>936579836.26883399</v>
      </c>
      <c r="K6" s="10">
        <v>956074380.47924805</v>
      </c>
      <c r="L6" s="10">
        <v>976610546.78123903</v>
      </c>
      <c r="M6" s="10">
        <v>996073541.32034004</v>
      </c>
      <c r="N6" s="10">
        <v>1016565847.14437</v>
      </c>
      <c r="O6" s="10">
        <v>1037534295.63998</v>
      </c>
      <c r="P6" s="10">
        <v>1058920699.04083</v>
      </c>
      <c r="Q6" s="10">
        <v>1080720147.1022601</v>
      </c>
      <c r="R6" s="10">
        <v>1102923848.6973901</v>
      </c>
      <c r="S6" s="10">
        <v>1125689716.88571</v>
      </c>
      <c r="T6" s="10">
        <v>1148831247.82689</v>
      </c>
      <c r="U6" s="10">
        <v>1172384179.06987</v>
      </c>
      <c r="V6" s="10">
        <v>1196428022.8605299</v>
      </c>
      <c r="W6" s="10">
        <v>1220997283.8537199</v>
      </c>
      <c r="X6" s="10">
        <v>1246115079.17554</v>
      </c>
      <c r="Y6" s="10">
        <v>1271634812.28526</v>
      </c>
      <c r="Z6" s="10">
        <v>1297673351.3590801</v>
      </c>
      <c r="AA6" s="10">
        <v>1324255881.16587</v>
      </c>
      <c r="AB6" s="10">
        <v>1351339021.94122</v>
      </c>
      <c r="AC6" s="10">
        <v>1378996979.18502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100265.95979561</v>
      </c>
      <c r="D8" s="10">
        <v>106909.77794761</v>
      </c>
      <c r="E8" s="10">
        <v>111919.0880434</v>
      </c>
      <c r="F8" s="10">
        <v>116573.84226203</v>
      </c>
      <c r="G8" s="10">
        <v>121370.09848162001</v>
      </c>
      <c r="H8" s="10">
        <v>121760.20201504001</v>
      </c>
      <c r="I8" s="10">
        <v>120322.08781573</v>
      </c>
      <c r="J8" s="10">
        <v>120843.96606390001</v>
      </c>
      <c r="K8" s="10">
        <v>121527.31109203</v>
      </c>
      <c r="L8" s="10">
        <v>122713.77670928001</v>
      </c>
      <c r="M8" s="10">
        <v>122625.85093915999</v>
      </c>
      <c r="N8" s="10">
        <v>123188.84298569</v>
      </c>
      <c r="O8" s="10">
        <v>123857.0263981</v>
      </c>
      <c r="P8" s="10">
        <v>124584.08841789</v>
      </c>
      <c r="Q8" s="10">
        <v>125359.52110163</v>
      </c>
      <c r="R8" s="10">
        <v>126161.024105</v>
      </c>
      <c r="S8" s="10">
        <v>127134.8330175</v>
      </c>
      <c r="T8" s="10">
        <v>128097.29885498001</v>
      </c>
      <c r="U8" s="10">
        <v>129072.32584326999</v>
      </c>
      <c r="V8" s="10">
        <v>130108.37839148</v>
      </c>
      <c r="W8" s="10">
        <v>131222.21933836001</v>
      </c>
      <c r="X8" s="10">
        <v>132553.25959152999</v>
      </c>
      <c r="Y8" s="10">
        <v>133798.58067294999</v>
      </c>
      <c r="Z8" s="10">
        <v>135111.06916884001</v>
      </c>
      <c r="AA8" s="10">
        <v>136504.39799996</v>
      </c>
      <c r="AB8" s="10">
        <v>137935.26795246001</v>
      </c>
      <c r="AC8" s="10">
        <v>139455.76986651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14088.18834631</v>
      </c>
      <c r="D9" s="10">
        <v>13384.41004721</v>
      </c>
      <c r="E9" s="10">
        <v>12536.26555813</v>
      </c>
      <c r="F9" s="10">
        <v>11741.80181399</v>
      </c>
      <c r="G9" s="10">
        <v>11059.973049599999</v>
      </c>
      <c r="H9" s="10">
        <v>11325.631201079999</v>
      </c>
      <c r="I9" s="10">
        <v>11939.03535195</v>
      </c>
      <c r="J9" s="10">
        <v>12184.263956700001</v>
      </c>
      <c r="K9" s="10">
        <v>12413.640807960001</v>
      </c>
      <c r="L9" s="10">
        <v>12565.59146111</v>
      </c>
      <c r="M9" s="10">
        <v>12979.73802432</v>
      </c>
      <c r="N9" s="10">
        <v>13285.579228230001</v>
      </c>
      <c r="O9" s="10">
        <v>13587.64681445</v>
      </c>
      <c r="P9" s="10">
        <v>13895.292930310001</v>
      </c>
      <c r="Q9" s="10">
        <v>14210.76154587</v>
      </c>
      <c r="R9" s="10">
        <v>14538.714131729999</v>
      </c>
      <c r="S9" s="10">
        <v>14849.793198769999</v>
      </c>
      <c r="T9" s="10">
        <v>15181.17256907</v>
      </c>
      <c r="U9" s="10">
        <v>15528.183891279999</v>
      </c>
      <c r="V9" s="10">
        <v>15881.32166311</v>
      </c>
      <c r="W9" s="10">
        <v>16237.424666360001</v>
      </c>
      <c r="X9" s="10">
        <v>16567.975595240001</v>
      </c>
      <c r="Y9" s="10">
        <v>16934.970721770002</v>
      </c>
      <c r="Z9" s="10">
        <v>17307.55099955</v>
      </c>
      <c r="AA9" s="10">
        <v>17683.17470344</v>
      </c>
      <c r="AB9" s="10">
        <v>18070.760540899999</v>
      </c>
      <c r="AC9" s="10">
        <v>18460.071823779999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49674.484456819999</v>
      </c>
      <c r="D11" s="10">
        <v>43505.18463417</v>
      </c>
      <c r="E11" s="10">
        <v>40330.5603577</v>
      </c>
      <c r="F11" s="10">
        <v>37438.059880770001</v>
      </c>
      <c r="G11" s="10">
        <v>34990.861211540003</v>
      </c>
      <c r="H11" s="10">
        <v>36256.806534750001</v>
      </c>
      <c r="I11" s="10">
        <v>38953.239699099999</v>
      </c>
      <c r="J11" s="10">
        <v>40179.514205879997</v>
      </c>
      <c r="K11" s="10">
        <v>41337.54884145</v>
      </c>
      <c r="L11" s="10">
        <v>42182.011199619999</v>
      </c>
      <c r="M11" s="10">
        <v>44063.57098466</v>
      </c>
      <c r="N11" s="10">
        <v>45509.750896140002</v>
      </c>
      <c r="O11" s="10">
        <v>46935.958877049998</v>
      </c>
      <c r="P11" s="10">
        <v>48379.59240437</v>
      </c>
      <c r="Q11" s="10">
        <v>49849.70043443</v>
      </c>
      <c r="R11" s="10">
        <v>51364.934342519999</v>
      </c>
      <c r="S11" s="10">
        <v>52808.708618709999</v>
      </c>
      <c r="T11" s="10">
        <v>54328.96172585</v>
      </c>
      <c r="U11" s="10">
        <v>55907.252932590003</v>
      </c>
      <c r="V11" s="10">
        <v>57505.858299760002</v>
      </c>
      <c r="W11" s="10">
        <v>59112.309346740003</v>
      </c>
      <c r="X11" s="10">
        <v>60613.680501789997</v>
      </c>
      <c r="Y11" s="10">
        <v>62256.163607089999</v>
      </c>
      <c r="Z11" s="10">
        <v>63917.313561299998</v>
      </c>
      <c r="AA11" s="10">
        <v>65587.131228319995</v>
      </c>
      <c r="AB11" s="10">
        <v>67301.205121360006</v>
      </c>
      <c r="AC11" s="10">
        <v>69018.914357419999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114354.14814192</v>
      </c>
      <c r="D12" s="10">
        <v>120294.18799481999</v>
      </c>
      <c r="E12" s="10">
        <v>124455.35360154</v>
      </c>
      <c r="F12" s="10">
        <v>128315.64407602001</v>
      </c>
      <c r="G12" s="10">
        <v>132430.07153121999</v>
      </c>
      <c r="H12" s="10">
        <v>133085.83321611999</v>
      </c>
      <c r="I12" s="10">
        <v>132261.12316767999</v>
      </c>
      <c r="J12" s="10">
        <v>133028.23002059999</v>
      </c>
      <c r="K12" s="10">
        <v>133940.95189997999</v>
      </c>
      <c r="L12" s="10">
        <v>135279.36817038999</v>
      </c>
      <c r="M12" s="10">
        <v>135605.58896348</v>
      </c>
      <c r="N12" s="10">
        <v>136474.42221391</v>
      </c>
      <c r="O12" s="10">
        <v>137444.67321253999</v>
      </c>
      <c r="P12" s="10">
        <v>138479.3813482</v>
      </c>
      <c r="Q12" s="10">
        <v>139570.28264749999</v>
      </c>
      <c r="R12" s="10">
        <v>140699.73823672999</v>
      </c>
      <c r="S12" s="10">
        <v>141984.62621627</v>
      </c>
      <c r="T12" s="10">
        <v>143278.47142404999</v>
      </c>
      <c r="U12" s="10">
        <v>144600.50973454001</v>
      </c>
      <c r="V12" s="10">
        <v>145989.70005459001</v>
      </c>
      <c r="W12" s="10">
        <v>147459.64400472</v>
      </c>
      <c r="X12" s="10">
        <v>149121.23518677001</v>
      </c>
      <c r="Y12" s="10">
        <v>150733.55139472001</v>
      </c>
      <c r="Z12" s="10">
        <v>152418.62016839001</v>
      </c>
      <c r="AA12" s="10">
        <v>154187.57270339999</v>
      </c>
      <c r="AB12" s="10">
        <v>156006.02849334999</v>
      </c>
      <c r="AC12" s="10">
        <v>157915.84169028999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164028.63259873001</v>
      </c>
      <c r="D13" s="10">
        <v>163799.37262898</v>
      </c>
      <c r="E13" s="10">
        <v>164785.91395923999</v>
      </c>
      <c r="F13" s="10">
        <v>165753.70395679001</v>
      </c>
      <c r="G13" s="10">
        <v>167420.93274275999</v>
      </c>
      <c r="H13" s="10">
        <v>169342.63975087</v>
      </c>
      <c r="I13" s="10">
        <v>171214.36286677001</v>
      </c>
      <c r="J13" s="10">
        <v>173207.74422647999</v>
      </c>
      <c r="K13" s="10">
        <v>175278.50074143999</v>
      </c>
      <c r="L13" s="10">
        <v>177461.37937000999</v>
      </c>
      <c r="M13" s="10">
        <v>179669.15994814</v>
      </c>
      <c r="N13" s="10">
        <v>181984.17311005999</v>
      </c>
      <c r="O13" s="10">
        <v>184380.63208959001</v>
      </c>
      <c r="P13" s="10">
        <v>186858.97375256999</v>
      </c>
      <c r="Q13" s="10">
        <v>189419.98308193</v>
      </c>
      <c r="R13" s="10">
        <v>192064.67257925001</v>
      </c>
      <c r="S13" s="10">
        <v>194793.33483497999</v>
      </c>
      <c r="T13" s="10">
        <v>197607.4331499</v>
      </c>
      <c r="U13" s="10">
        <v>200507.76266713001</v>
      </c>
      <c r="V13" s="10">
        <v>203495.55835435001</v>
      </c>
      <c r="W13" s="10">
        <v>206571.95335145999</v>
      </c>
      <c r="X13" s="10">
        <v>209734.91568856</v>
      </c>
      <c r="Y13" s="10">
        <v>212989.71500180999</v>
      </c>
      <c r="Z13" s="10">
        <v>216335.93372969</v>
      </c>
      <c r="AA13" s="10">
        <v>219774.70393171001</v>
      </c>
      <c r="AB13" s="10">
        <v>223307.23361471001</v>
      </c>
      <c r="AC13" s="10">
        <v>226934.75604772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6768.9429567099996</v>
      </c>
      <c r="D17" s="10">
        <v>13829.027208400001</v>
      </c>
      <c r="E17" s="10">
        <v>18471.364099539998</v>
      </c>
      <c r="F17" s="10">
        <v>20419.576256600001</v>
      </c>
      <c r="G17" s="10">
        <v>19817.082590530001</v>
      </c>
      <c r="H17" s="10">
        <v>19809.402682899999</v>
      </c>
      <c r="I17" s="10">
        <v>21464.57760371</v>
      </c>
      <c r="J17" s="10">
        <v>23080.095187480001</v>
      </c>
      <c r="K17" s="10">
        <v>26475.023716110001</v>
      </c>
      <c r="L17" s="10">
        <v>28796.280459580001</v>
      </c>
      <c r="M17" s="10">
        <v>28231.34931455</v>
      </c>
      <c r="N17" s="10">
        <v>29279.957918920001</v>
      </c>
      <c r="O17" s="10">
        <v>30225.702459870001</v>
      </c>
      <c r="P17" s="10">
        <v>31174.223577919998</v>
      </c>
      <c r="Q17" s="10">
        <v>32126.064266950001</v>
      </c>
      <c r="R17" s="10">
        <v>32938.23097764</v>
      </c>
      <c r="S17" s="10">
        <v>34058.868777240001</v>
      </c>
      <c r="T17" s="10">
        <v>35031.258342349996</v>
      </c>
      <c r="U17" s="10">
        <v>35893.42617898</v>
      </c>
      <c r="V17" s="10">
        <v>36512.497586799996</v>
      </c>
      <c r="W17" s="10">
        <v>36835.332126629997</v>
      </c>
      <c r="X17" s="10">
        <v>39013.397638909999</v>
      </c>
      <c r="Y17" s="10">
        <v>40054.632726989999</v>
      </c>
      <c r="Z17" s="10">
        <v>41090.732452359996</v>
      </c>
      <c r="AA17" s="10">
        <v>42145.368394520003</v>
      </c>
      <c r="AB17" s="10">
        <v>43207.551103999998</v>
      </c>
      <c r="AC17" s="10">
        <v>44291.879456499999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8650123.9715279602</v>
      </c>
      <c r="D18" s="10">
        <v>17672301.350946799</v>
      </c>
      <c r="E18" s="10">
        <v>23604806.600707699</v>
      </c>
      <c r="F18" s="10">
        <v>26094453.3283014</v>
      </c>
      <c r="G18" s="10">
        <v>25324518.5043694</v>
      </c>
      <c r="H18" s="10">
        <v>25314704.246290401</v>
      </c>
      <c r="I18" s="10">
        <v>27429874.716946401</v>
      </c>
      <c r="J18" s="10">
        <v>29494366.538959902</v>
      </c>
      <c r="K18" s="10">
        <v>33832791.731040403</v>
      </c>
      <c r="L18" s="10">
        <v>36799157.192996301</v>
      </c>
      <c r="M18" s="10">
        <v>36077224.023939297</v>
      </c>
      <c r="N18" s="10">
        <v>37417255.1755547</v>
      </c>
      <c r="O18" s="10">
        <v>38625834.9459766</v>
      </c>
      <c r="P18" s="10">
        <v>39837962.941910297</v>
      </c>
      <c r="Q18" s="10">
        <v>41054333.0626086</v>
      </c>
      <c r="R18" s="10">
        <v>42092211.912814103</v>
      </c>
      <c r="S18" s="10">
        <v>43524290.149508201</v>
      </c>
      <c r="T18" s="10">
        <v>44766919.957535803</v>
      </c>
      <c r="U18" s="10">
        <v>45868695.924452297</v>
      </c>
      <c r="V18" s="10">
        <v>46659815.669309698</v>
      </c>
      <c r="W18" s="10">
        <v>47072370.3044554</v>
      </c>
      <c r="X18" s="10">
        <v>49855749.7508258</v>
      </c>
      <c r="Y18" s="10">
        <v>51186358.1859909</v>
      </c>
      <c r="Z18" s="10">
        <v>52510404.071535498</v>
      </c>
      <c r="AA18" s="10">
        <v>53858137.639814101</v>
      </c>
      <c r="AB18" s="10">
        <v>55215515.324360497</v>
      </c>
      <c r="AC18" s="10">
        <v>56601193.2263567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8650123.9715279602</v>
      </c>
      <c r="D19" s="10">
        <v>17672301.350946799</v>
      </c>
      <c r="E19" s="10">
        <v>23604806.600707699</v>
      </c>
      <c r="F19" s="10">
        <v>26094453.3283014</v>
      </c>
      <c r="G19" s="10">
        <v>25324518.5043694</v>
      </c>
      <c r="H19" s="10">
        <v>25314704.246290401</v>
      </c>
      <c r="I19" s="10">
        <v>27429874.716946401</v>
      </c>
      <c r="J19" s="10">
        <v>29494366.538959902</v>
      </c>
      <c r="K19" s="10">
        <v>33832791.731040403</v>
      </c>
      <c r="L19" s="10">
        <v>36799157.192996301</v>
      </c>
      <c r="M19" s="10">
        <v>36077224.023939297</v>
      </c>
      <c r="N19" s="10">
        <v>37417255.1755547</v>
      </c>
      <c r="O19" s="10">
        <v>38625834.9459766</v>
      </c>
      <c r="P19" s="10">
        <v>39837962.941910297</v>
      </c>
      <c r="Q19" s="10">
        <v>41054333.0626086</v>
      </c>
      <c r="R19" s="10">
        <v>42092211.912814103</v>
      </c>
      <c r="S19" s="10">
        <v>43524290.149508201</v>
      </c>
      <c r="T19" s="10">
        <v>44766919.957535803</v>
      </c>
      <c r="U19" s="10">
        <v>45868695.924452297</v>
      </c>
      <c r="V19" s="10">
        <v>46659815.669309698</v>
      </c>
      <c r="W19" s="10">
        <v>47072370.3044554</v>
      </c>
      <c r="X19" s="10">
        <v>49855749.7508258</v>
      </c>
      <c r="Y19" s="10">
        <v>51186358.1859909</v>
      </c>
      <c r="Z19" s="10">
        <v>52510404.071535498</v>
      </c>
      <c r="AA19" s="10">
        <v>53858137.639814101</v>
      </c>
      <c r="AB19" s="10">
        <v>55215515.324360497</v>
      </c>
      <c r="AC19" s="10">
        <v>56601193.2263567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1381.9328584699999</v>
      </c>
      <c r="D20" s="10">
        <v>2823.3044985199999</v>
      </c>
      <c r="E20" s="10">
        <v>3771.0740292999999</v>
      </c>
      <c r="F20" s="10">
        <v>4168.8168397099998</v>
      </c>
      <c r="G20" s="10">
        <v>4045.81302663</v>
      </c>
      <c r="H20" s="10">
        <v>4044.2451131799999</v>
      </c>
      <c r="I20" s="10">
        <v>4382.1620707100001</v>
      </c>
      <c r="J20" s="10">
        <v>4711.9826714600003</v>
      </c>
      <c r="K20" s="10">
        <v>5405.0839896199996</v>
      </c>
      <c r="L20" s="10">
        <v>5878.9867817200002</v>
      </c>
      <c r="M20" s="10">
        <v>5763.6516522800002</v>
      </c>
      <c r="N20" s="10">
        <v>5977.7333331700002</v>
      </c>
      <c r="O20" s="10">
        <v>6170.8145077700001</v>
      </c>
      <c r="P20" s="10">
        <v>6364.4625423799998</v>
      </c>
      <c r="Q20" s="10">
        <v>6558.78829348</v>
      </c>
      <c r="R20" s="10">
        <v>6724.5985050899999</v>
      </c>
      <c r="S20" s="10">
        <v>6953.38551181</v>
      </c>
      <c r="T20" s="10">
        <v>7151.9064773199998</v>
      </c>
      <c r="U20" s="10">
        <v>7327.9248114299999</v>
      </c>
      <c r="V20" s="10">
        <v>7454.3131006699996</v>
      </c>
      <c r="W20" s="10">
        <v>7520.2223070600003</v>
      </c>
      <c r="X20" s="10">
        <v>7964.8914848900004</v>
      </c>
      <c r="Y20" s="10">
        <v>8177.4678045299997</v>
      </c>
      <c r="Z20" s="10">
        <v>8388.9956995499997</v>
      </c>
      <c r="AA20" s="10">
        <v>8604.3079087900005</v>
      </c>
      <c r="AB20" s="10">
        <v>8821.1608498299993</v>
      </c>
      <c r="AC20" s="10">
        <v>9042.5349977999995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8.6501239699999992</v>
      </c>
      <c r="D21" s="10">
        <v>17.672301350000001</v>
      </c>
      <c r="E21" s="10">
        <v>23.6048066</v>
      </c>
      <c r="F21" s="10">
        <v>26.09445333</v>
      </c>
      <c r="G21" s="10">
        <v>25.3245185</v>
      </c>
      <c r="H21" s="10">
        <v>25.314704249999998</v>
      </c>
      <c r="I21" s="10">
        <v>27.429874720000001</v>
      </c>
      <c r="J21" s="10">
        <v>29.494366540000001</v>
      </c>
      <c r="K21" s="10">
        <v>33.832791729999997</v>
      </c>
      <c r="L21" s="10">
        <v>36.799157190000003</v>
      </c>
      <c r="M21" s="10">
        <v>36.077224020000003</v>
      </c>
      <c r="N21" s="10">
        <v>37.417255179999998</v>
      </c>
      <c r="O21" s="10">
        <v>38.625834949999998</v>
      </c>
      <c r="P21" s="10">
        <v>39.837962939999997</v>
      </c>
      <c r="Q21" s="10">
        <v>41.054333059999998</v>
      </c>
      <c r="R21" s="10">
        <v>42.092211910000003</v>
      </c>
      <c r="S21" s="10">
        <v>43.524290149999999</v>
      </c>
      <c r="T21" s="10">
        <v>44.766919960000003</v>
      </c>
      <c r="U21" s="10">
        <v>45.86869592</v>
      </c>
      <c r="V21" s="10">
        <v>46.65981567</v>
      </c>
      <c r="W21" s="10">
        <v>47.072370300000003</v>
      </c>
      <c r="X21" s="10">
        <v>49.855749750000001</v>
      </c>
      <c r="Y21" s="10">
        <v>51.18635819</v>
      </c>
      <c r="Z21" s="10">
        <v>52.51040407</v>
      </c>
      <c r="AA21" s="10">
        <v>53.858137640000002</v>
      </c>
      <c r="AB21" s="10">
        <v>55.215515320000002</v>
      </c>
      <c r="AC21" s="10">
        <v>56.60119323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4.3250619999999997E-2</v>
      </c>
      <c r="D22" s="10">
        <v>8.8361510000000004E-2</v>
      </c>
      <c r="E22" s="10">
        <v>0.11802403</v>
      </c>
      <c r="F22" s="10">
        <v>0.13047227</v>
      </c>
      <c r="G22" s="10">
        <v>0.12662259000000001</v>
      </c>
      <c r="H22" s="10">
        <v>0.12657351999999999</v>
      </c>
      <c r="I22" s="10">
        <v>0.13714936999999999</v>
      </c>
      <c r="J22" s="10">
        <v>0.14747183</v>
      </c>
      <c r="K22" s="10">
        <v>0.16916396</v>
      </c>
      <c r="L22" s="10">
        <v>0.18399578999999999</v>
      </c>
      <c r="M22" s="10">
        <v>0.18038612000000001</v>
      </c>
      <c r="N22" s="10">
        <v>0.18708627999999999</v>
      </c>
      <c r="O22" s="10">
        <v>0.19312916999999999</v>
      </c>
      <c r="P22" s="10">
        <v>0.19918980999999999</v>
      </c>
      <c r="Q22" s="10">
        <v>0.20527166999999999</v>
      </c>
      <c r="R22" s="10">
        <v>0.21046106000000001</v>
      </c>
      <c r="S22" s="10">
        <v>0.21762144999999999</v>
      </c>
      <c r="T22" s="10">
        <v>0.22383459999999999</v>
      </c>
      <c r="U22" s="10">
        <v>0.22934347999999999</v>
      </c>
      <c r="V22" s="10">
        <v>0.23329907999999999</v>
      </c>
      <c r="W22" s="10">
        <v>0.23536185000000001</v>
      </c>
      <c r="X22" s="10">
        <v>0.24927874999999999</v>
      </c>
      <c r="Y22" s="10">
        <v>0.25593178999999999</v>
      </c>
      <c r="Z22" s="10">
        <v>0.26255202</v>
      </c>
      <c r="AA22" s="10">
        <v>0.26929069</v>
      </c>
      <c r="AB22" s="10">
        <v>0.27607757999999999</v>
      </c>
      <c r="AC22" s="10">
        <v>0.28300597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1381.9328584699999</v>
      </c>
      <c r="D23" s="10">
        <v>2823.3044985199999</v>
      </c>
      <c r="E23" s="10">
        <v>3771.0740292999999</v>
      </c>
      <c r="F23" s="10">
        <v>4168.8168397099998</v>
      </c>
      <c r="G23" s="10">
        <v>4045.81302663</v>
      </c>
      <c r="H23" s="10">
        <v>4044.2451131799999</v>
      </c>
      <c r="I23" s="10">
        <v>4382.1620707100001</v>
      </c>
      <c r="J23" s="10">
        <v>4711.9826714600003</v>
      </c>
      <c r="K23" s="10">
        <v>5405.0839896199996</v>
      </c>
      <c r="L23" s="10">
        <v>5878.9867817200002</v>
      </c>
      <c r="M23" s="10">
        <v>5763.6516522800002</v>
      </c>
      <c r="N23" s="10">
        <v>5977.7333331700002</v>
      </c>
      <c r="O23" s="10">
        <v>6170.8145077700001</v>
      </c>
      <c r="P23" s="10">
        <v>6364.4625423799998</v>
      </c>
      <c r="Q23" s="10">
        <v>6558.78829348</v>
      </c>
      <c r="R23" s="10">
        <v>6724.5985050899999</v>
      </c>
      <c r="S23" s="10">
        <v>6953.38551181</v>
      </c>
      <c r="T23" s="10">
        <v>7151.9064773199998</v>
      </c>
      <c r="U23" s="10">
        <v>7327.9248114299999</v>
      </c>
      <c r="V23" s="10">
        <v>7454.3131006699996</v>
      </c>
      <c r="W23" s="10">
        <v>7520.2223070600003</v>
      </c>
      <c r="X23" s="10">
        <v>7964.8914848900004</v>
      </c>
      <c r="Y23" s="10">
        <v>8177.4678045299997</v>
      </c>
      <c r="Z23" s="10">
        <v>8388.9956995499997</v>
      </c>
      <c r="AA23" s="10">
        <v>8604.3079087900005</v>
      </c>
      <c r="AB23" s="10">
        <v>8821.1608498299993</v>
      </c>
      <c r="AC23" s="10">
        <v>9042.5349977999995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1.4200678900000001</v>
      </c>
      <c r="E25" s="10">
        <v>1.9716102099999999</v>
      </c>
      <c r="F25" s="10">
        <v>1.3817535700000001</v>
      </c>
      <c r="G25" s="10">
        <v>1.1435917499999999</v>
      </c>
      <c r="H25" s="10">
        <v>1.00395963</v>
      </c>
      <c r="I25" s="10">
        <v>1.0340818599999999</v>
      </c>
      <c r="J25" s="10">
        <v>1.1209189799999999</v>
      </c>
      <c r="K25" s="10">
        <v>1.1123424399999999</v>
      </c>
      <c r="L25" s="10">
        <v>1.1866482899999999</v>
      </c>
      <c r="M25" s="10">
        <v>1.12518334</v>
      </c>
      <c r="N25" s="10">
        <v>1.0141880700000001</v>
      </c>
      <c r="O25" s="10">
        <v>1.07290698</v>
      </c>
      <c r="P25" s="10">
        <v>1.06789662</v>
      </c>
      <c r="Q25" s="10">
        <v>1.0669461499999999</v>
      </c>
      <c r="R25" s="10">
        <v>1.0660685599999999</v>
      </c>
      <c r="S25" s="10">
        <v>1.0606351199999999</v>
      </c>
      <c r="T25" s="10">
        <v>1.06967835</v>
      </c>
      <c r="U25" s="10">
        <v>1.06401751</v>
      </c>
      <c r="V25" s="10">
        <v>1.0599428099999999</v>
      </c>
      <c r="W25" s="10">
        <v>1.05232499</v>
      </c>
      <c r="X25" s="10">
        <v>1.0436293999999999</v>
      </c>
      <c r="Y25" s="10">
        <v>1.0956515099999999</v>
      </c>
      <c r="Z25" s="10">
        <v>1.0620922399999999</v>
      </c>
      <c r="AA25" s="10">
        <v>1.06124189</v>
      </c>
      <c r="AB25" s="10">
        <v>1.06103382</v>
      </c>
      <c r="AC25" s="10">
        <v>1.06055466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1.4200678900000001</v>
      </c>
      <c r="D26" s="10">
        <v>2.1134600099999998</v>
      </c>
      <c r="E26" s="10">
        <v>1.3817535700000001</v>
      </c>
      <c r="F26" s="10">
        <v>1.1435917499999999</v>
      </c>
      <c r="G26" s="10">
        <v>1.00395963</v>
      </c>
      <c r="H26" s="10">
        <v>1.0340818599999999</v>
      </c>
      <c r="I26" s="10">
        <v>1.1209189799999999</v>
      </c>
      <c r="J26" s="10">
        <v>1.1123424399999999</v>
      </c>
      <c r="K26" s="10">
        <v>1.1866482899999999</v>
      </c>
      <c r="L26" s="10">
        <v>1.12518334</v>
      </c>
      <c r="M26" s="10">
        <v>1.0141880700000001</v>
      </c>
      <c r="N26" s="10">
        <v>1.07290698</v>
      </c>
      <c r="O26" s="10">
        <v>1.06789662</v>
      </c>
      <c r="P26" s="10">
        <v>1.0669461499999999</v>
      </c>
      <c r="Q26" s="10">
        <v>1.0660685599999999</v>
      </c>
      <c r="R26" s="10">
        <v>1.0606351199999999</v>
      </c>
      <c r="S26" s="10">
        <v>1.06967835</v>
      </c>
      <c r="T26" s="10">
        <v>1.06401751</v>
      </c>
      <c r="U26" s="10">
        <v>1.0599428099999999</v>
      </c>
      <c r="V26" s="10">
        <v>1.05232499</v>
      </c>
      <c r="W26" s="10">
        <v>1.0436293999999999</v>
      </c>
      <c r="X26" s="10">
        <v>1.0956515099999999</v>
      </c>
      <c r="Y26" s="10">
        <v>1.0620922399999999</v>
      </c>
      <c r="Z26" s="10">
        <v>1.06124189</v>
      </c>
      <c r="AA26" s="10">
        <v>1.06103382</v>
      </c>
      <c r="AB26" s="10">
        <v>1.06055466</v>
      </c>
      <c r="AC26" s="10">
        <v>1.0604439400000001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2.70676272</v>
      </c>
      <c r="E27" s="10">
        <v>1.97162021</v>
      </c>
      <c r="F27" s="10">
        <v>1.7945624600000001</v>
      </c>
      <c r="G27" s="10">
        <v>1.7743578099999999</v>
      </c>
      <c r="H27" s="10">
        <v>1.8528808699999999</v>
      </c>
      <c r="I27" s="10">
        <v>1.8684207799999999</v>
      </c>
      <c r="J27" s="10">
        <v>1.80456397</v>
      </c>
      <c r="K27" s="10">
        <v>1.7657114700000001</v>
      </c>
      <c r="L27" s="10">
        <v>1.68576215</v>
      </c>
      <c r="M27" s="10">
        <v>1.64910914</v>
      </c>
      <c r="N27" s="10">
        <v>1.6697753799999999</v>
      </c>
      <c r="O27" s="10">
        <v>1.6587595500000001</v>
      </c>
      <c r="P27" s="10">
        <v>1.65111751</v>
      </c>
      <c r="Q27" s="10">
        <v>1.64412549</v>
      </c>
      <c r="R27" s="10">
        <v>1.6376652300000001</v>
      </c>
      <c r="S27" s="10">
        <v>1.63418698</v>
      </c>
      <c r="T27" s="10">
        <v>1.62625416</v>
      </c>
      <c r="U27" s="10">
        <v>1.62119608</v>
      </c>
      <c r="V27" s="10">
        <v>1.61821438</v>
      </c>
      <c r="W27" s="10">
        <v>1.61950247</v>
      </c>
      <c r="X27" s="10">
        <v>1.6258105899999999</v>
      </c>
      <c r="Y27" s="10">
        <v>1.6043524499999999</v>
      </c>
      <c r="Z27" s="10">
        <v>1.60048287</v>
      </c>
      <c r="AA27" s="10">
        <v>1.5971305499999999</v>
      </c>
      <c r="AB27" s="10">
        <v>1.59399921</v>
      </c>
      <c r="AC27" s="10">
        <v>1.5910472600000001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22680.878680469999</v>
      </c>
      <c r="D28" s="10">
        <v>37830.443554079997</v>
      </c>
      <c r="E28" s="10">
        <v>55048.787624429999</v>
      </c>
      <c r="F28" s="10">
        <v>73478.624893829998</v>
      </c>
      <c r="G28" s="10">
        <v>93025.250682020007</v>
      </c>
      <c r="H28" s="10">
        <v>96649.865767890005</v>
      </c>
      <c r="I28" s="10">
        <v>93892.261843379994</v>
      </c>
      <c r="J28" s="10">
        <v>97568.106521020003</v>
      </c>
      <c r="K28" s="10">
        <v>100769.59565023999</v>
      </c>
      <c r="L28" s="10">
        <v>105917.89323839</v>
      </c>
      <c r="M28" s="10">
        <v>108160.93748393</v>
      </c>
      <c r="N28" s="10">
        <v>111582.18268039</v>
      </c>
      <c r="O28" s="10">
        <v>115245.92631535001</v>
      </c>
      <c r="P28" s="10">
        <v>118949.11094554</v>
      </c>
      <c r="Q28" s="10">
        <v>122657.80980516</v>
      </c>
      <c r="R28" s="10">
        <v>126366.61665276</v>
      </c>
      <c r="S28" s="10">
        <v>130354.99620484</v>
      </c>
      <c r="T28" s="10">
        <v>134225.18194221999</v>
      </c>
      <c r="U28" s="10">
        <v>138040.89725397999</v>
      </c>
      <c r="V28" s="10">
        <v>142028.67746933</v>
      </c>
      <c r="W28" s="10">
        <v>146271.13148702</v>
      </c>
      <c r="X28" s="10">
        <v>150217.94727164001</v>
      </c>
      <c r="Y28" s="10">
        <v>154271.49984656999</v>
      </c>
      <c r="Z28" s="10">
        <v>158409.45706784001</v>
      </c>
      <c r="AA28" s="10">
        <v>162667.38089140999</v>
      </c>
      <c r="AB28" s="10">
        <v>166906.11775059</v>
      </c>
      <c r="AC28" s="10">
        <v>171294.18078078001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64128696.258505002</v>
      </c>
      <c r="D29" s="10">
        <v>106963096.896833</v>
      </c>
      <c r="E29" s="10">
        <v>155646834.97056299</v>
      </c>
      <c r="F29" s="10">
        <v>207755990.57221001</v>
      </c>
      <c r="G29" s="10">
        <v>263022792.43243501</v>
      </c>
      <c r="H29" s="10">
        <v>273271153.75788701</v>
      </c>
      <c r="I29" s="10">
        <v>265474209.602083</v>
      </c>
      <c r="J29" s="10">
        <v>275867419.236812</v>
      </c>
      <c r="K29" s="10">
        <v>284919419.68329197</v>
      </c>
      <c r="L29" s="10">
        <v>299475893.30720299</v>
      </c>
      <c r="M29" s="10">
        <v>305817953.733648</v>
      </c>
      <c r="N29" s="10">
        <v>315491300.04092503</v>
      </c>
      <c r="O29" s="10">
        <v>325850294.771492</v>
      </c>
      <c r="P29" s="10">
        <v>336320806.32812899</v>
      </c>
      <c r="Q29" s="10">
        <v>346806909.00665301</v>
      </c>
      <c r="R29" s="10">
        <v>357293317.01414102</v>
      </c>
      <c r="S29" s="10">
        <v>368570198.49927998</v>
      </c>
      <c r="T29" s="10">
        <v>379512894.728688</v>
      </c>
      <c r="U29" s="10">
        <v>390301579.40376502</v>
      </c>
      <c r="V29" s="10">
        <v>401576766.30364799</v>
      </c>
      <c r="W29" s="10">
        <v>413572026.66917199</v>
      </c>
      <c r="X29" s="10">
        <v>424731389.32903898</v>
      </c>
      <c r="Y29" s="10">
        <v>436192543.25996298</v>
      </c>
      <c r="Z29" s="10">
        <v>447892345.790187</v>
      </c>
      <c r="AA29" s="10">
        <v>459931346.01679999</v>
      </c>
      <c r="AB29" s="10">
        <v>471916096.36054701</v>
      </c>
      <c r="AC29" s="10">
        <v>484323056.654742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64128696.258505002</v>
      </c>
      <c r="D30" s="10">
        <v>106963096.896833</v>
      </c>
      <c r="E30" s="10">
        <v>155646834.97056299</v>
      </c>
      <c r="F30" s="10">
        <v>207755990.57221001</v>
      </c>
      <c r="G30" s="10">
        <v>263022792.43243501</v>
      </c>
      <c r="H30" s="10">
        <v>273271153.75788701</v>
      </c>
      <c r="I30" s="10">
        <v>265474209.602083</v>
      </c>
      <c r="J30" s="10">
        <v>275867419.236812</v>
      </c>
      <c r="K30" s="10">
        <v>284919419.68329197</v>
      </c>
      <c r="L30" s="10">
        <v>299475893.30720299</v>
      </c>
      <c r="M30" s="10">
        <v>305817953.733648</v>
      </c>
      <c r="N30" s="10">
        <v>315491300.04092503</v>
      </c>
      <c r="O30" s="10">
        <v>325850294.771492</v>
      </c>
      <c r="P30" s="10">
        <v>336320806.32812899</v>
      </c>
      <c r="Q30" s="10">
        <v>346806909.00665301</v>
      </c>
      <c r="R30" s="10">
        <v>357293317.01414102</v>
      </c>
      <c r="S30" s="10">
        <v>368570198.49927998</v>
      </c>
      <c r="T30" s="10">
        <v>379512894.728688</v>
      </c>
      <c r="U30" s="10">
        <v>390301579.40376502</v>
      </c>
      <c r="V30" s="10">
        <v>401576766.30364799</v>
      </c>
      <c r="W30" s="10">
        <v>413572026.66917199</v>
      </c>
      <c r="X30" s="10">
        <v>424731389.32903898</v>
      </c>
      <c r="Y30" s="10">
        <v>436192543.25996298</v>
      </c>
      <c r="Z30" s="10">
        <v>447892345.790187</v>
      </c>
      <c r="AA30" s="10">
        <v>459931346.01679999</v>
      </c>
      <c r="AB30" s="10">
        <v>471916096.36054701</v>
      </c>
      <c r="AC30" s="10">
        <v>484323056.654742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6860.1980127300003</v>
      </c>
      <c r="D31" s="10">
        <v>11442.42854726</v>
      </c>
      <c r="E31" s="10">
        <v>16650.394756950001</v>
      </c>
      <c r="F31" s="10">
        <v>22224.796648150001</v>
      </c>
      <c r="G31" s="10">
        <v>28136.989260999999</v>
      </c>
      <c r="H31" s="10">
        <v>29233.312624810002</v>
      </c>
      <c r="I31" s="10">
        <v>28399.230787439999</v>
      </c>
      <c r="J31" s="10">
        <v>29511.04936854</v>
      </c>
      <c r="K31" s="10">
        <v>30479.391454029999</v>
      </c>
      <c r="L31" s="10">
        <v>32036.577195409998</v>
      </c>
      <c r="M31" s="10">
        <v>32715.022148640001</v>
      </c>
      <c r="N31" s="10">
        <v>33749.833005330001</v>
      </c>
      <c r="O31" s="10">
        <v>34857.991430659997</v>
      </c>
      <c r="P31" s="10">
        <v>35978.079421909999</v>
      </c>
      <c r="Q31" s="10">
        <v>37099.835280879997</v>
      </c>
      <c r="R31" s="10">
        <v>38221.62380257</v>
      </c>
      <c r="S31" s="10">
        <v>39427.97360333</v>
      </c>
      <c r="T31" s="10">
        <v>40598.573776210003</v>
      </c>
      <c r="U31" s="10">
        <v>41752.698489260001</v>
      </c>
      <c r="V31" s="10">
        <v>42958.867010950002</v>
      </c>
      <c r="W31" s="10">
        <v>44242.065736680001</v>
      </c>
      <c r="X31" s="10">
        <v>45435.843904790003</v>
      </c>
      <c r="Y31" s="10">
        <v>46661.906338729998</v>
      </c>
      <c r="Z31" s="10">
        <v>47913.498320949999</v>
      </c>
      <c r="AA31" s="10">
        <v>49201.376139280001</v>
      </c>
      <c r="AB31" s="10">
        <v>50483.450550399997</v>
      </c>
      <c r="AC31" s="10">
        <v>51810.691073280002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51.30295701</v>
      </c>
      <c r="D32" s="10">
        <v>85.570477519999997</v>
      </c>
      <c r="E32" s="10">
        <v>124.51746798000001</v>
      </c>
      <c r="F32" s="10">
        <v>166.20479245999999</v>
      </c>
      <c r="G32" s="10">
        <v>210.41823395</v>
      </c>
      <c r="H32" s="10">
        <v>218.61692300999999</v>
      </c>
      <c r="I32" s="10">
        <v>212.37936768</v>
      </c>
      <c r="J32" s="10">
        <v>220.69393539000001</v>
      </c>
      <c r="K32" s="10">
        <v>227.93553575000001</v>
      </c>
      <c r="L32" s="10">
        <v>239.58071465</v>
      </c>
      <c r="M32" s="10">
        <v>244.65436299000001</v>
      </c>
      <c r="N32" s="10">
        <v>252.39304003000001</v>
      </c>
      <c r="O32" s="10">
        <v>260.68023582000001</v>
      </c>
      <c r="P32" s="10">
        <v>269.05664505999999</v>
      </c>
      <c r="Q32" s="10">
        <v>277.44552721000002</v>
      </c>
      <c r="R32" s="10">
        <v>285.83465360999998</v>
      </c>
      <c r="S32" s="10">
        <v>294.8561588</v>
      </c>
      <c r="T32" s="10">
        <v>303.61031578000001</v>
      </c>
      <c r="U32" s="10">
        <v>312.24126352000002</v>
      </c>
      <c r="V32" s="10">
        <v>321.26141303999998</v>
      </c>
      <c r="W32" s="10">
        <v>330.85762133999998</v>
      </c>
      <c r="X32" s="10">
        <v>339.78511146</v>
      </c>
      <c r="Y32" s="10">
        <v>348.95403461000001</v>
      </c>
      <c r="Z32" s="10">
        <v>358.31387662999998</v>
      </c>
      <c r="AA32" s="10">
        <v>367.94507680999999</v>
      </c>
      <c r="AB32" s="10">
        <v>377.53287709</v>
      </c>
      <c r="AC32" s="10">
        <v>387.45844532000001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0.25651478999999999</v>
      </c>
      <c r="D33" s="10">
        <v>0.42785239000000003</v>
      </c>
      <c r="E33" s="10">
        <v>0.62258734000000004</v>
      </c>
      <c r="F33" s="10">
        <v>0.83102396000000001</v>
      </c>
      <c r="G33" s="10">
        <v>1.05209117</v>
      </c>
      <c r="H33" s="10">
        <v>1.09308462</v>
      </c>
      <c r="I33" s="10">
        <v>1.06189684</v>
      </c>
      <c r="J33" s="10">
        <v>1.1034696799999999</v>
      </c>
      <c r="K33" s="10">
        <v>1.1396776799999999</v>
      </c>
      <c r="L33" s="10">
        <v>1.19790357</v>
      </c>
      <c r="M33" s="10">
        <v>1.22327181</v>
      </c>
      <c r="N33" s="10">
        <v>1.2619651999999999</v>
      </c>
      <c r="O33" s="10">
        <v>1.30340118</v>
      </c>
      <c r="P33" s="10">
        <v>1.3452832299999999</v>
      </c>
      <c r="Q33" s="10">
        <v>1.3872276400000001</v>
      </c>
      <c r="R33" s="10">
        <v>1.4291732699999999</v>
      </c>
      <c r="S33" s="10">
        <v>1.4742807899999999</v>
      </c>
      <c r="T33" s="10">
        <v>1.5180515800000001</v>
      </c>
      <c r="U33" s="10">
        <v>1.5612063199999999</v>
      </c>
      <c r="V33" s="10">
        <v>1.6063070699999999</v>
      </c>
      <c r="W33" s="10">
        <v>1.65428811</v>
      </c>
      <c r="X33" s="10">
        <v>1.6989255599999999</v>
      </c>
      <c r="Y33" s="10">
        <v>1.74477017</v>
      </c>
      <c r="Z33" s="10">
        <v>1.7915693800000001</v>
      </c>
      <c r="AA33" s="10">
        <v>1.83972538</v>
      </c>
      <c r="AB33" s="10">
        <v>1.8876643900000001</v>
      </c>
      <c r="AC33" s="10">
        <v>1.9372922299999999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6860.1980127300003</v>
      </c>
      <c r="D34" s="10">
        <v>11442.42854726</v>
      </c>
      <c r="E34" s="10">
        <v>16650.394756950001</v>
      </c>
      <c r="F34" s="10">
        <v>22224.796648150001</v>
      </c>
      <c r="G34" s="10">
        <v>28136.989260999999</v>
      </c>
      <c r="H34" s="10">
        <v>29233.312624810002</v>
      </c>
      <c r="I34" s="10">
        <v>28399.230787439999</v>
      </c>
      <c r="J34" s="10">
        <v>29511.04936854</v>
      </c>
      <c r="K34" s="10">
        <v>30479.391454029999</v>
      </c>
      <c r="L34" s="10">
        <v>32036.577195409998</v>
      </c>
      <c r="M34" s="10">
        <v>32715.022148640001</v>
      </c>
      <c r="N34" s="10">
        <v>33749.833005330001</v>
      </c>
      <c r="O34" s="10">
        <v>34857.991430659997</v>
      </c>
      <c r="P34" s="10">
        <v>35978.079421909999</v>
      </c>
      <c r="Q34" s="10">
        <v>37099.835280879997</v>
      </c>
      <c r="R34" s="10">
        <v>38221.62380257</v>
      </c>
      <c r="S34" s="10">
        <v>39427.97360333</v>
      </c>
      <c r="T34" s="10">
        <v>40598.573776210003</v>
      </c>
      <c r="U34" s="10">
        <v>41752.698489260001</v>
      </c>
      <c r="V34" s="10">
        <v>42958.867010950002</v>
      </c>
      <c r="W34" s="10">
        <v>44242.065736680001</v>
      </c>
      <c r="X34" s="10">
        <v>45435.843904790003</v>
      </c>
      <c r="Y34" s="10">
        <v>46661.906338729998</v>
      </c>
      <c r="Z34" s="10">
        <v>47913.498320949999</v>
      </c>
      <c r="AA34" s="10">
        <v>49201.376139280001</v>
      </c>
      <c r="AB34" s="10">
        <v>50483.450550399997</v>
      </c>
      <c r="AC34" s="10">
        <v>51810.691073280002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1.7374320400000001</v>
      </c>
      <c r="E36" s="10">
        <v>1.5157662300000001</v>
      </c>
      <c r="F36" s="10">
        <v>1.39039727</v>
      </c>
      <c r="G36" s="10">
        <v>1.3187585900000001</v>
      </c>
      <c r="H36" s="10">
        <v>1.2728578399999999</v>
      </c>
      <c r="I36" s="10">
        <v>1.08225393</v>
      </c>
      <c r="J36" s="10">
        <v>1.0119459399999999</v>
      </c>
      <c r="K36" s="10">
        <v>1.0824475</v>
      </c>
      <c r="L36" s="10">
        <v>1.0758467300000001</v>
      </c>
      <c r="M36" s="10">
        <v>1.0948852</v>
      </c>
      <c r="N36" s="10">
        <v>1.06372625</v>
      </c>
      <c r="O36" s="10">
        <v>1.0746156899999999</v>
      </c>
      <c r="P36" s="10">
        <v>1.0758692599999999</v>
      </c>
      <c r="Q36" s="10">
        <v>1.07513843</v>
      </c>
      <c r="R36" s="10">
        <v>1.07414466</v>
      </c>
      <c r="S36" s="10">
        <v>1.07316356</v>
      </c>
      <c r="T36" s="10">
        <v>1.0745437200000001</v>
      </c>
      <c r="U36" s="10">
        <v>1.07259332</v>
      </c>
      <c r="V36" s="10">
        <v>1.07127887</v>
      </c>
      <c r="W36" s="10">
        <v>1.0717587500000001</v>
      </c>
      <c r="X36" s="10">
        <v>1.0727816699999999</v>
      </c>
      <c r="Y36" s="10">
        <v>1.0697738299999999</v>
      </c>
      <c r="Z36" s="10">
        <v>1.0697755</v>
      </c>
      <c r="AA36" s="10">
        <v>1.0696068400000001</v>
      </c>
      <c r="AB36" s="10">
        <v>1.06966586</v>
      </c>
      <c r="AC36" s="10">
        <v>1.0688101000000001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2.3886275700000001</v>
      </c>
      <c r="D37" s="10">
        <v>1.7374420399999999</v>
      </c>
      <c r="E37" s="10">
        <v>1.5157762299999999</v>
      </c>
      <c r="F37" s="10">
        <v>1.3904072700000001</v>
      </c>
      <c r="G37" s="10">
        <v>1.3187685899999999</v>
      </c>
      <c r="H37" s="10">
        <v>1.08225393</v>
      </c>
      <c r="I37" s="10">
        <v>1.0119459399999999</v>
      </c>
      <c r="J37" s="10">
        <v>1.0824475</v>
      </c>
      <c r="K37" s="10">
        <v>1.0758467300000001</v>
      </c>
      <c r="L37" s="10">
        <v>1.0948852</v>
      </c>
      <c r="M37" s="10">
        <v>1.06372625</v>
      </c>
      <c r="N37" s="10">
        <v>1.0746156899999999</v>
      </c>
      <c r="O37" s="10">
        <v>1.0758692599999999</v>
      </c>
      <c r="P37" s="10">
        <v>1.07513843</v>
      </c>
      <c r="Q37" s="10">
        <v>1.07414466</v>
      </c>
      <c r="R37" s="10">
        <v>1.07316356</v>
      </c>
      <c r="S37" s="10">
        <v>1.0745437200000001</v>
      </c>
      <c r="T37" s="10">
        <v>1.07259332</v>
      </c>
      <c r="U37" s="10">
        <v>1.07127887</v>
      </c>
      <c r="V37" s="10">
        <v>1.0717587500000001</v>
      </c>
      <c r="W37" s="10">
        <v>1.0727816699999999</v>
      </c>
      <c r="X37" s="10">
        <v>1.0697738299999999</v>
      </c>
      <c r="Y37" s="10">
        <v>1.0697755</v>
      </c>
      <c r="Z37" s="10">
        <v>1.0696068400000001</v>
      </c>
      <c r="AA37" s="10">
        <v>1.06966586</v>
      </c>
      <c r="AB37" s="10">
        <v>1.0688101000000001</v>
      </c>
      <c r="AC37" s="10">
        <v>1.06905271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1.7374420399999999</v>
      </c>
      <c r="E38" s="10">
        <v>1.5157762299999999</v>
      </c>
      <c r="F38" s="10">
        <v>1.3904072700000001</v>
      </c>
      <c r="G38" s="10">
        <v>1.3187685899999999</v>
      </c>
      <c r="H38" s="10">
        <v>1.27286784</v>
      </c>
      <c r="I38" s="10">
        <v>1.2678296499999999</v>
      </c>
      <c r="J38" s="10">
        <v>1.2756187800000001</v>
      </c>
      <c r="K38" s="10">
        <v>1.2714041199999999</v>
      </c>
      <c r="L38" s="10">
        <v>1.2692859400000001</v>
      </c>
      <c r="M38" s="10">
        <v>1.26376138</v>
      </c>
      <c r="N38" s="10">
        <v>1.26171093</v>
      </c>
      <c r="O38" s="10">
        <v>1.25888278</v>
      </c>
      <c r="P38" s="10">
        <v>1.2559026900000001</v>
      </c>
      <c r="Q38" s="10">
        <v>1.2531192900000001</v>
      </c>
      <c r="R38" s="10">
        <v>1.25056178</v>
      </c>
      <c r="S38" s="10">
        <v>1.2481604500000001</v>
      </c>
      <c r="T38" s="10">
        <v>1.24575071</v>
      </c>
      <c r="U38" s="10">
        <v>1.2436195299999999</v>
      </c>
      <c r="V38" s="10">
        <v>1.2416847600000001</v>
      </c>
      <c r="W38" s="10">
        <v>1.2396485399999999</v>
      </c>
      <c r="X38" s="10">
        <v>1.2374276</v>
      </c>
      <c r="Y38" s="10">
        <v>1.23629111</v>
      </c>
      <c r="Z38" s="10">
        <v>1.2347970500000001</v>
      </c>
      <c r="AA38" s="10">
        <v>1.23335788</v>
      </c>
      <c r="AB38" s="10">
        <v>1.2319495600000001</v>
      </c>
      <c r="AC38" s="10">
        <v>1.23068387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43732.552500149999</v>
      </c>
      <c r="E39" s="10">
        <v>42934.53344449</v>
      </c>
      <c r="F39" s="10">
        <v>41861.17010838</v>
      </c>
      <c r="G39" s="10">
        <v>40814.640855669997</v>
      </c>
      <c r="H39" s="10">
        <v>40009.126529139998</v>
      </c>
      <c r="I39" s="10">
        <v>39008.898365909998</v>
      </c>
      <c r="J39" s="10">
        <v>38033.675916610002</v>
      </c>
      <c r="K39" s="10">
        <v>37082.834018699999</v>
      </c>
      <c r="L39" s="10">
        <v>36155.763168309997</v>
      </c>
      <c r="M39" s="10">
        <v>35252.864644250003</v>
      </c>
      <c r="N39" s="10">
        <v>34371.543028150001</v>
      </c>
      <c r="O39" s="10">
        <v>33512.315564179997</v>
      </c>
      <c r="P39" s="10">
        <v>32674.507675659999</v>
      </c>
      <c r="Q39" s="10">
        <v>31857.645040120002</v>
      </c>
      <c r="R39" s="10">
        <v>31061.203915350001</v>
      </c>
      <c r="S39" s="10">
        <v>30284.67381747</v>
      </c>
      <c r="T39" s="10">
        <v>29527.56015184</v>
      </c>
      <c r="U39" s="10">
        <v>28789.371152079999</v>
      </c>
      <c r="V39" s="10">
        <v>28069.636878469999</v>
      </c>
      <c r="W39" s="10">
        <v>27367.89595704</v>
      </c>
      <c r="X39" s="10">
        <v>26683.698558119999</v>
      </c>
      <c r="Y39" s="10">
        <v>26016.60609428</v>
      </c>
      <c r="Z39" s="10">
        <v>25366.190942500001</v>
      </c>
      <c r="AA39" s="10">
        <v>24732.036169440002</v>
      </c>
      <c r="AB39" s="10">
        <v>24113.735265200001</v>
      </c>
      <c r="AC39" s="10">
        <v>23510.891883569999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265529305.51216999</v>
      </c>
      <c r="D40" s="10">
        <v>258891072.87525201</v>
      </c>
      <c r="E40" s="10">
        <v>254166902.944985</v>
      </c>
      <c r="F40" s="10">
        <v>247812730.369679</v>
      </c>
      <c r="G40" s="10">
        <v>241617412.110448</v>
      </c>
      <c r="H40" s="10">
        <v>236848871.14296699</v>
      </c>
      <c r="I40" s="10">
        <v>230927649.36288601</v>
      </c>
      <c r="J40" s="10">
        <v>225154458.187116</v>
      </c>
      <c r="K40" s="10">
        <v>219525596.72202501</v>
      </c>
      <c r="L40" s="10">
        <v>214037456.80443299</v>
      </c>
      <c r="M40" s="10">
        <v>208692413.942478</v>
      </c>
      <c r="N40" s="10">
        <v>203475100.67772701</v>
      </c>
      <c r="O40" s="10">
        <v>198388584.93435499</v>
      </c>
      <c r="P40" s="10">
        <v>193428870.31447101</v>
      </c>
      <c r="Q40" s="10">
        <v>188593148.890212</v>
      </c>
      <c r="R40" s="10">
        <v>183878320.17526701</v>
      </c>
      <c r="S40" s="10">
        <v>179281362.15770999</v>
      </c>
      <c r="T40" s="10">
        <v>174799346.927854</v>
      </c>
      <c r="U40" s="10">
        <v>170429363.27851501</v>
      </c>
      <c r="V40" s="10">
        <v>166168629.227303</v>
      </c>
      <c r="W40" s="10">
        <v>162014413.499778</v>
      </c>
      <c r="X40" s="10">
        <v>157964053.11043301</v>
      </c>
      <c r="Y40" s="10">
        <v>154014951.78334799</v>
      </c>
      <c r="Z40" s="10">
        <v>150164577.992199</v>
      </c>
      <c r="AA40" s="10">
        <v>146410463.54533499</v>
      </c>
      <c r="AB40" s="10">
        <v>142750201.875965</v>
      </c>
      <c r="AC40" s="10">
        <v>139181446.82550099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265529305.51216999</v>
      </c>
      <c r="D41" s="10">
        <v>258891072.87525201</v>
      </c>
      <c r="E41" s="10">
        <v>254166902.944985</v>
      </c>
      <c r="F41" s="10">
        <v>247812730.369679</v>
      </c>
      <c r="G41" s="10">
        <v>241617412.110448</v>
      </c>
      <c r="H41" s="10">
        <v>236848871.14296699</v>
      </c>
      <c r="I41" s="10">
        <v>230927649.36288601</v>
      </c>
      <c r="J41" s="10">
        <v>225154458.187116</v>
      </c>
      <c r="K41" s="10">
        <v>219525596.72202501</v>
      </c>
      <c r="L41" s="10">
        <v>214037456.80443299</v>
      </c>
      <c r="M41" s="10">
        <v>208692413.942478</v>
      </c>
      <c r="N41" s="10">
        <v>203475100.67772701</v>
      </c>
      <c r="O41" s="10">
        <v>198388584.93435499</v>
      </c>
      <c r="P41" s="10">
        <v>193428870.31447101</v>
      </c>
      <c r="Q41" s="10">
        <v>188593148.890212</v>
      </c>
      <c r="R41" s="10">
        <v>183878320.17526701</v>
      </c>
      <c r="S41" s="10">
        <v>179281362.15770999</v>
      </c>
      <c r="T41" s="10">
        <v>174799346.927854</v>
      </c>
      <c r="U41" s="10">
        <v>170429363.27851501</v>
      </c>
      <c r="V41" s="10">
        <v>166168629.227303</v>
      </c>
      <c r="W41" s="10">
        <v>162014413.499778</v>
      </c>
      <c r="X41" s="10">
        <v>157964053.11043301</v>
      </c>
      <c r="Y41" s="10">
        <v>154014951.78334799</v>
      </c>
      <c r="Z41" s="10">
        <v>150164577.992199</v>
      </c>
      <c r="AA41" s="10">
        <v>146410463.54533499</v>
      </c>
      <c r="AB41" s="10">
        <v>142750201.875965</v>
      </c>
      <c r="AC41" s="10">
        <v>139181446.82550099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51063.667039829998</v>
      </c>
      <c r="D42" s="10">
        <v>49787.075363999997</v>
      </c>
      <c r="E42" s="10">
        <v>48878.575114309999</v>
      </c>
      <c r="F42" s="10">
        <v>47656.610736440001</v>
      </c>
      <c r="G42" s="10">
        <v>46465.195468029997</v>
      </c>
      <c r="H42" s="10">
        <v>45548.1622699</v>
      </c>
      <c r="I42" s="10">
        <v>44409.458213140002</v>
      </c>
      <c r="J42" s="10">
        <v>43299.221769019998</v>
      </c>
      <c r="K42" s="10">
        <v>42216.741224689998</v>
      </c>
      <c r="L42" s="10">
        <v>41161.322694160001</v>
      </c>
      <c r="M42" s="10">
        <v>40133.423010899998</v>
      </c>
      <c r="N42" s="10">
        <v>39130.087406140003</v>
      </c>
      <c r="O42" s="10">
        <v>38151.904793289999</v>
      </c>
      <c r="P42" s="10">
        <v>37198.107174129997</v>
      </c>
      <c r="Q42" s="10">
        <v>36268.15455893</v>
      </c>
      <c r="R42" s="10">
        <v>35361.45069636</v>
      </c>
      <c r="S42" s="10">
        <v>34477.414428819997</v>
      </c>
      <c r="T42" s="10">
        <v>33615.48268814</v>
      </c>
      <c r="U42" s="10">
        <v>32775.095625529997</v>
      </c>
      <c r="V42" s="10">
        <v>31955.718240800001</v>
      </c>
      <c r="W42" s="10">
        <v>31156.825285390001</v>
      </c>
      <c r="X42" s="10">
        <v>30377.904652730002</v>
      </c>
      <c r="Y42" s="10">
        <v>29618.45703654</v>
      </c>
      <c r="Z42" s="10">
        <v>28877.99561129</v>
      </c>
      <c r="AA42" s="10">
        <v>28156.045721570001</v>
      </c>
      <c r="AB42" s="10">
        <v>27452.144577719999</v>
      </c>
      <c r="AC42" s="10">
        <v>26765.84096324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159.31758331</v>
      </c>
      <c r="D43" s="10">
        <v>155.33464373000001</v>
      </c>
      <c r="E43" s="10">
        <v>152.50014177</v>
      </c>
      <c r="F43" s="10">
        <v>148.68763822</v>
      </c>
      <c r="G43" s="10">
        <v>144.97044726999999</v>
      </c>
      <c r="H43" s="10">
        <v>142.10932269</v>
      </c>
      <c r="I43" s="10">
        <v>138.55658962000001</v>
      </c>
      <c r="J43" s="10">
        <v>135.09267491</v>
      </c>
      <c r="K43" s="10">
        <v>131.71535803</v>
      </c>
      <c r="L43" s="10">
        <v>128.42247408</v>
      </c>
      <c r="M43" s="10">
        <v>125.21544837</v>
      </c>
      <c r="N43" s="10">
        <v>122.08506041</v>
      </c>
      <c r="O43" s="10">
        <v>119.03315096</v>
      </c>
      <c r="P43" s="10">
        <v>116.05732218999999</v>
      </c>
      <c r="Q43" s="10">
        <v>113.15588932999999</v>
      </c>
      <c r="R43" s="10">
        <v>110.32699211000001</v>
      </c>
      <c r="S43" s="10">
        <v>107.56881729</v>
      </c>
      <c r="T43" s="10">
        <v>104.87960816</v>
      </c>
      <c r="U43" s="10">
        <v>102.25761797</v>
      </c>
      <c r="V43" s="10">
        <v>99.701177540000003</v>
      </c>
      <c r="W43" s="10">
        <v>97.208648100000005</v>
      </c>
      <c r="X43" s="10">
        <v>94.778431870000006</v>
      </c>
      <c r="Y43" s="10">
        <v>92.408971070000007</v>
      </c>
      <c r="Z43" s="10">
        <v>90.098746800000001</v>
      </c>
      <c r="AA43" s="10">
        <v>87.846278130000002</v>
      </c>
      <c r="AB43" s="10">
        <v>85.650121130000002</v>
      </c>
      <c r="AC43" s="10">
        <v>83.508868100000001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0.79658792</v>
      </c>
      <c r="D44" s="10">
        <v>0.77667322000000005</v>
      </c>
      <c r="E44" s="10">
        <v>0.76250070999999997</v>
      </c>
      <c r="F44" s="10">
        <v>0.74343819</v>
      </c>
      <c r="G44" s="10">
        <v>0.72485224000000004</v>
      </c>
      <c r="H44" s="10">
        <v>0.71054660999999997</v>
      </c>
      <c r="I44" s="10">
        <v>0.69278295000000001</v>
      </c>
      <c r="J44" s="10">
        <v>0.67546337000000001</v>
      </c>
      <c r="K44" s="10">
        <v>0.65857679000000002</v>
      </c>
      <c r="L44" s="10">
        <v>0.64211236999999999</v>
      </c>
      <c r="M44" s="10">
        <v>0.62607723999999998</v>
      </c>
      <c r="N44" s="10">
        <v>0.61042529999999995</v>
      </c>
      <c r="O44" s="10">
        <v>0.59516575000000005</v>
      </c>
      <c r="P44" s="10">
        <v>0.58028661000000004</v>
      </c>
      <c r="Q44" s="10">
        <v>0.56577944999999996</v>
      </c>
      <c r="R44" s="10">
        <v>0.55163496000000001</v>
      </c>
      <c r="S44" s="10">
        <v>0.53784409</v>
      </c>
      <c r="T44" s="10">
        <v>0.52439804000000001</v>
      </c>
      <c r="U44" s="10">
        <v>0.51128808999999997</v>
      </c>
      <c r="V44" s="10">
        <v>0.49850589000000001</v>
      </c>
      <c r="W44" s="10">
        <v>0.48604323999999999</v>
      </c>
      <c r="X44" s="10">
        <v>0.47389216000000001</v>
      </c>
      <c r="Y44" s="10">
        <v>0.46204486</v>
      </c>
      <c r="Z44" s="10">
        <v>0.45049372999999998</v>
      </c>
      <c r="AA44" s="10">
        <v>0.43923139</v>
      </c>
      <c r="AB44" s="10">
        <v>0.42825060999999998</v>
      </c>
      <c r="AC44" s="10">
        <v>0.41754434000000001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47169.686617239997</v>
      </c>
      <c r="E45" s="10">
        <v>46308.947725539998</v>
      </c>
      <c r="F45" s="10">
        <v>45151.224032400001</v>
      </c>
      <c r="G45" s="10">
        <v>44022.44343159</v>
      </c>
      <c r="H45" s="10">
        <v>43153.620182639999</v>
      </c>
      <c r="I45" s="10">
        <v>42074.779678079998</v>
      </c>
      <c r="J45" s="10">
        <v>41022.910196750003</v>
      </c>
      <c r="K45" s="10">
        <v>39997.337441830001</v>
      </c>
      <c r="L45" s="10">
        <v>38997.404005869997</v>
      </c>
      <c r="M45" s="10">
        <v>38023.542705940003</v>
      </c>
      <c r="N45" s="10">
        <v>37072.954138289999</v>
      </c>
      <c r="O45" s="10">
        <v>36146.19619961</v>
      </c>
      <c r="P45" s="10">
        <v>35242.541295249997</v>
      </c>
      <c r="Q45" s="10">
        <v>34361.477823649999</v>
      </c>
      <c r="R45" s="10">
        <v>33502.44087939</v>
      </c>
      <c r="S45" s="10">
        <v>32664.87985741</v>
      </c>
      <c r="T45" s="10">
        <v>31848.2612907</v>
      </c>
      <c r="U45" s="10">
        <v>31052.054762780001</v>
      </c>
      <c r="V45" s="10">
        <v>30275.753399310001</v>
      </c>
      <c r="W45" s="10">
        <v>29518.859564909999</v>
      </c>
      <c r="X45" s="10">
        <v>28780.88807578</v>
      </c>
      <c r="Y45" s="10">
        <v>28061.36587401</v>
      </c>
      <c r="Z45" s="10">
        <v>27359.831727789999</v>
      </c>
      <c r="AA45" s="10">
        <v>26675.835935129999</v>
      </c>
      <c r="AB45" s="10">
        <v>26008.940036749998</v>
      </c>
      <c r="AC45" s="10">
        <v>25358.716535830001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2684.5012787300002</v>
      </c>
      <c r="D46" s="10">
        <v>2617.3887467700001</v>
      </c>
      <c r="E46" s="10">
        <v>2569.6273887699999</v>
      </c>
      <c r="F46" s="10">
        <v>2505.38670404</v>
      </c>
      <c r="G46" s="10">
        <v>2442.7520364400002</v>
      </c>
      <c r="H46" s="10">
        <v>2394.5420872599998</v>
      </c>
      <c r="I46" s="10">
        <v>2334.6785350599998</v>
      </c>
      <c r="J46" s="10">
        <v>2276.3115722699999</v>
      </c>
      <c r="K46" s="10">
        <v>2219.4037828599999</v>
      </c>
      <c r="L46" s="10">
        <v>2163.9186882899999</v>
      </c>
      <c r="M46" s="10">
        <v>2109.8803049600001</v>
      </c>
      <c r="N46" s="10">
        <v>2057.1332678499998</v>
      </c>
      <c r="O46" s="10">
        <v>2005.70859369</v>
      </c>
      <c r="P46" s="10">
        <v>1955.5658788799999</v>
      </c>
      <c r="Q46" s="10">
        <v>1906.67673528</v>
      </c>
      <c r="R46" s="10">
        <v>1859.00981697</v>
      </c>
      <c r="S46" s="10">
        <v>1812.5345714099999</v>
      </c>
      <c r="T46" s="10">
        <v>1767.2213974399999</v>
      </c>
      <c r="U46" s="10">
        <v>1723.0408627500001</v>
      </c>
      <c r="V46" s="10">
        <v>1679.96484149</v>
      </c>
      <c r="W46" s="10">
        <v>1637.9657204800001</v>
      </c>
      <c r="X46" s="10">
        <v>1597.0165769499999</v>
      </c>
      <c r="Y46" s="10">
        <v>1557.09116253</v>
      </c>
      <c r="Z46" s="10">
        <v>1518.1638835000001</v>
      </c>
      <c r="AA46" s="10">
        <v>1480.20978644</v>
      </c>
      <c r="AB46" s="10">
        <v>1443.2045409699999</v>
      </c>
      <c r="AC46" s="10">
        <v>1407.12442741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1.00692542</v>
      </c>
      <c r="G47" s="10">
        <v>1</v>
      </c>
      <c r="H47" s="10">
        <v>1</v>
      </c>
      <c r="I47" s="10">
        <v>1.00539906</v>
      </c>
      <c r="J47" s="10">
        <v>1</v>
      </c>
      <c r="K47" s="10">
        <v>1</v>
      </c>
      <c r="L47" s="10">
        <v>1</v>
      </c>
      <c r="M47" s="10">
        <v>1</v>
      </c>
      <c r="N47" s="10">
        <v>1.00002824</v>
      </c>
      <c r="O47" s="10">
        <v>0.99999998999999995</v>
      </c>
      <c r="P47" s="10">
        <v>1.00000182</v>
      </c>
      <c r="Q47" s="10">
        <v>1</v>
      </c>
      <c r="R47" s="10">
        <v>1</v>
      </c>
      <c r="S47" s="10">
        <v>1</v>
      </c>
      <c r="T47" s="10">
        <v>1</v>
      </c>
      <c r="U47" s="10">
        <v>1.00000011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1.00692542</v>
      </c>
      <c r="F48" s="10">
        <v>1</v>
      </c>
      <c r="G48" s="10">
        <v>1</v>
      </c>
      <c r="H48" s="10">
        <v>1.00539906</v>
      </c>
      <c r="I48" s="10">
        <v>1</v>
      </c>
      <c r="J48" s="10">
        <v>1</v>
      </c>
      <c r="K48" s="10">
        <v>1</v>
      </c>
      <c r="L48" s="10">
        <v>1</v>
      </c>
      <c r="M48" s="10">
        <v>1.00002824</v>
      </c>
      <c r="N48" s="10">
        <v>0.99999998999999995</v>
      </c>
      <c r="O48" s="10">
        <v>1.00000182</v>
      </c>
      <c r="P48" s="10">
        <v>1</v>
      </c>
      <c r="Q48" s="10">
        <v>1</v>
      </c>
      <c r="R48" s="10">
        <v>1</v>
      </c>
      <c r="S48" s="10">
        <v>1</v>
      </c>
      <c r="T48" s="10">
        <v>1.00000011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1.4160343099999999</v>
      </c>
      <c r="E49" s="10">
        <v>1.48817544</v>
      </c>
      <c r="F49" s="10">
        <v>1.53844995</v>
      </c>
      <c r="G49" s="10">
        <v>1.59249398</v>
      </c>
      <c r="H49" s="10">
        <v>1.6491653500000001</v>
      </c>
      <c r="I49" s="10">
        <v>1.6735544499999999</v>
      </c>
      <c r="J49" s="10">
        <v>1.6916533600000001</v>
      </c>
      <c r="K49" s="10">
        <v>1.72404154</v>
      </c>
      <c r="L49" s="10">
        <v>1.7595043100000001</v>
      </c>
      <c r="M49" s="10">
        <v>1.7995483000000001</v>
      </c>
      <c r="N49" s="10">
        <v>1.8295779000000001</v>
      </c>
      <c r="O49" s="10">
        <v>1.86657804</v>
      </c>
      <c r="P49" s="10">
        <v>1.9056056299999999</v>
      </c>
      <c r="Q49" s="10">
        <v>1.9464386899999999</v>
      </c>
      <c r="R49" s="10">
        <v>1.9890700699999999</v>
      </c>
      <c r="S49" s="10">
        <v>2.0333063400000002</v>
      </c>
      <c r="T49" s="10">
        <v>2.0807675400000001</v>
      </c>
      <c r="U49" s="10">
        <v>2.1296920699999999</v>
      </c>
      <c r="V49" s="10">
        <v>2.1803733699999999</v>
      </c>
      <c r="W49" s="10">
        <v>2.2332600399999998</v>
      </c>
      <c r="X49" s="10">
        <v>2.28858103</v>
      </c>
      <c r="Y49" s="10">
        <v>2.3492320100000001</v>
      </c>
      <c r="Z49" s="10">
        <v>2.4104318</v>
      </c>
      <c r="AA49" s="10">
        <v>2.47452388</v>
      </c>
      <c r="AB49" s="10">
        <v>2.5418065300000001</v>
      </c>
      <c r="AC49" s="10">
        <v>2.6119352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98807.903806090006</v>
      </c>
      <c r="D50" s="10">
        <v>111527.598143</v>
      </c>
      <c r="E50" s="10">
        <v>113054.59485172</v>
      </c>
      <c r="F50" s="10">
        <v>115358.81722688999</v>
      </c>
      <c r="G50" s="10">
        <v>119142.44940368</v>
      </c>
      <c r="H50" s="10">
        <v>122940.07973897</v>
      </c>
      <c r="I50" s="10">
        <v>126591.68908755999</v>
      </c>
      <c r="J50" s="10">
        <v>130141.78662303</v>
      </c>
      <c r="K50" s="10">
        <v>133171.71493957</v>
      </c>
      <c r="L50" s="10">
        <v>136692.62663091999</v>
      </c>
      <c r="M50" s="10">
        <v>141034.16233271</v>
      </c>
      <c r="N50" s="10">
        <v>145001.24359128001</v>
      </c>
      <c r="O50" s="10">
        <v>149055.34104252001</v>
      </c>
      <c r="P50" s="10">
        <v>153167.91845274001</v>
      </c>
      <c r="Q50" s="10">
        <v>157341.87621178999</v>
      </c>
      <c r="R50" s="10">
        <v>161626.68955171001</v>
      </c>
      <c r="S50" s="10">
        <v>165868.65092916999</v>
      </c>
      <c r="T50" s="10">
        <v>170231.25895369001</v>
      </c>
      <c r="U50" s="10">
        <v>174703.18703378999</v>
      </c>
      <c r="V50" s="10">
        <v>179324.75613761001</v>
      </c>
      <c r="W50" s="10">
        <v>184113.87845202</v>
      </c>
      <c r="X50" s="10">
        <v>188371.18570795</v>
      </c>
      <c r="Y50" s="10">
        <v>193082.55554731999</v>
      </c>
      <c r="Z50" s="10">
        <v>197875.18053675001</v>
      </c>
      <c r="AA50" s="10">
        <v>202742.67272832</v>
      </c>
      <c r="AB50" s="10">
        <v>207694.00015164001</v>
      </c>
      <c r="AC50" s="10">
        <v>212722.81827446999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417918857.408104</v>
      </c>
      <c r="D51" s="10">
        <v>441244076.98034799</v>
      </c>
      <c r="E51" s="10">
        <v>408468739.06993502</v>
      </c>
      <c r="F51" s="10">
        <v>378541533.13946003</v>
      </c>
      <c r="G51" s="10">
        <v>353164762.175044</v>
      </c>
      <c r="H51" s="10">
        <v>366028205.36637598</v>
      </c>
      <c r="I51" s="10">
        <v>393621149.04527003</v>
      </c>
      <c r="J51" s="10">
        <v>406063592.30594498</v>
      </c>
      <c r="K51" s="10">
        <v>417796572.34289002</v>
      </c>
      <c r="L51" s="10">
        <v>426298039.47660601</v>
      </c>
      <c r="M51" s="10">
        <v>445485949.62027401</v>
      </c>
      <c r="N51" s="10">
        <v>460182191.25016201</v>
      </c>
      <c r="O51" s="10">
        <v>474669580.98816198</v>
      </c>
      <c r="P51" s="10">
        <v>489333059.456321</v>
      </c>
      <c r="Q51" s="10">
        <v>504265756.14278501</v>
      </c>
      <c r="R51" s="10">
        <v>519659999.59516901</v>
      </c>
      <c r="S51" s="10">
        <v>534313866.07921201</v>
      </c>
      <c r="T51" s="10">
        <v>549752086.21281302</v>
      </c>
      <c r="U51" s="10">
        <v>565784540.46313596</v>
      </c>
      <c r="V51" s="10">
        <v>582022811.66026902</v>
      </c>
      <c r="W51" s="10">
        <v>598338473.38031495</v>
      </c>
      <c r="X51" s="10">
        <v>613563886.98524904</v>
      </c>
      <c r="Y51" s="10">
        <v>630240959.05595899</v>
      </c>
      <c r="Z51" s="10">
        <v>647106023.50515795</v>
      </c>
      <c r="AA51" s="10">
        <v>664055933.963925</v>
      </c>
      <c r="AB51" s="10">
        <v>681457208.38034904</v>
      </c>
      <c r="AC51" s="10">
        <v>698891282.47842205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417918857.408104</v>
      </c>
      <c r="D52" s="10">
        <v>441244076.98034799</v>
      </c>
      <c r="E52" s="10">
        <v>408468739.06993502</v>
      </c>
      <c r="F52" s="10">
        <v>378541533.13946003</v>
      </c>
      <c r="G52" s="10">
        <v>353164762.175044</v>
      </c>
      <c r="H52" s="10">
        <v>366028205.36637598</v>
      </c>
      <c r="I52" s="10">
        <v>393621149.04527003</v>
      </c>
      <c r="J52" s="10">
        <v>406063592.30594498</v>
      </c>
      <c r="K52" s="10">
        <v>417796572.34289002</v>
      </c>
      <c r="L52" s="10">
        <v>426298039.47660601</v>
      </c>
      <c r="M52" s="10">
        <v>445485949.62027401</v>
      </c>
      <c r="N52" s="10">
        <v>460182191.25016201</v>
      </c>
      <c r="O52" s="10">
        <v>474669580.98816198</v>
      </c>
      <c r="P52" s="10">
        <v>489333059.456321</v>
      </c>
      <c r="Q52" s="10">
        <v>504265756.14278501</v>
      </c>
      <c r="R52" s="10">
        <v>519659999.59516901</v>
      </c>
      <c r="S52" s="10">
        <v>534313866.07921201</v>
      </c>
      <c r="T52" s="10">
        <v>549752086.21281302</v>
      </c>
      <c r="U52" s="10">
        <v>565784540.46313596</v>
      </c>
      <c r="V52" s="10">
        <v>582022811.66026902</v>
      </c>
      <c r="W52" s="10">
        <v>598338473.38031495</v>
      </c>
      <c r="X52" s="10">
        <v>613563886.98524904</v>
      </c>
      <c r="Y52" s="10">
        <v>630240959.05595899</v>
      </c>
      <c r="Z52" s="10">
        <v>647106023.50515795</v>
      </c>
      <c r="AA52" s="10">
        <v>664055933.963925</v>
      </c>
      <c r="AB52" s="10">
        <v>681457208.38034904</v>
      </c>
      <c r="AC52" s="10">
        <v>698891282.47842205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28934.95087104</v>
      </c>
      <c r="D53" s="10">
        <v>31916.223299929999</v>
      </c>
      <c r="E53" s="10">
        <v>31406.081617939999</v>
      </c>
      <c r="F53" s="10">
        <v>31112.82585745</v>
      </c>
      <c r="G53" s="10">
        <v>31211.15298848</v>
      </c>
      <c r="H53" s="10">
        <v>32245.195927339999</v>
      </c>
      <c r="I53" s="10">
        <v>33610.947553929997</v>
      </c>
      <c r="J53" s="10">
        <v>34587.776475669998</v>
      </c>
      <c r="K53" s="10">
        <v>35448.650657650003</v>
      </c>
      <c r="L53" s="10">
        <v>36323.785017529997</v>
      </c>
      <c r="M53" s="10">
        <v>37615.290062090004</v>
      </c>
      <c r="N53" s="10">
        <v>38726.187612729998</v>
      </c>
      <c r="O53" s="10">
        <v>39848.490751739999</v>
      </c>
      <c r="P53" s="10">
        <v>40986.180476740003</v>
      </c>
      <c r="Q53" s="10">
        <v>42142.0791713</v>
      </c>
      <c r="R53" s="10">
        <v>43330.262034769999</v>
      </c>
      <c r="S53" s="10">
        <v>44492.253340850002</v>
      </c>
      <c r="T53" s="10">
        <v>45696.262061770001</v>
      </c>
      <c r="U53" s="10">
        <v>46935.501329049999</v>
      </c>
      <c r="V53" s="10">
        <v>48208.140150489999</v>
      </c>
      <c r="W53" s="10">
        <v>49514.441752179999</v>
      </c>
      <c r="X53" s="10">
        <v>50693.288969319998</v>
      </c>
      <c r="Y53" s="10">
        <v>51993.664161679997</v>
      </c>
      <c r="Z53" s="10">
        <v>53314.035430160002</v>
      </c>
      <c r="AA53" s="10">
        <v>54650.674605849999</v>
      </c>
      <c r="AB53" s="10">
        <v>56014.225405650002</v>
      </c>
      <c r="AC53" s="10">
        <v>57393.271696989999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40956.04802599</v>
      </c>
      <c r="D54" s="10">
        <v>43241.919544069999</v>
      </c>
      <c r="E54" s="10">
        <v>40029.93642885</v>
      </c>
      <c r="F54" s="10">
        <v>37097.070247670003</v>
      </c>
      <c r="G54" s="10">
        <v>34610.146693150004</v>
      </c>
      <c r="H54" s="10">
        <v>35870.764125900001</v>
      </c>
      <c r="I54" s="10">
        <v>38574.872606440003</v>
      </c>
      <c r="J54" s="10">
        <v>39794.232045980003</v>
      </c>
      <c r="K54" s="10">
        <v>40944.064089599997</v>
      </c>
      <c r="L54" s="10">
        <v>41777.20786871</v>
      </c>
      <c r="M54" s="10">
        <v>43657.62306279</v>
      </c>
      <c r="N54" s="10">
        <v>45097.854742520001</v>
      </c>
      <c r="O54" s="10">
        <v>46517.618936840001</v>
      </c>
      <c r="P54" s="10">
        <v>47954.639826719998</v>
      </c>
      <c r="Q54" s="10">
        <v>49418.044101990003</v>
      </c>
      <c r="R54" s="10">
        <v>50926.679960330002</v>
      </c>
      <c r="S54" s="10">
        <v>52362.758875760002</v>
      </c>
      <c r="T54" s="10">
        <v>53875.70444886</v>
      </c>
      <c r="U54" s="10">
        <v>55446.884965390003</v>
      </c>
      <c r="V54" s="10">
        <v>57038.235542709997</v>
      </c>
      <c r="W54" s="10">
        <v>58637.170391270003</v>
      </c>
      <c r="X54" s="10">
        <v>60129.260924549999</v>
      </c>
      <c r="Y54" s="10">
        <v>61763.613987479999</v>
      </c>
      <c r="Z54" s="10">
        <v>63416.390303510001</v>
      </c>
      <c r="AA54" s="10">
        <v>65077.481528459997</v>
      </c>
      <c r="AB54" s="10">
        <v>66782.806421269997</v>
      </c>
      <c r="AC54" s="10">
        <v>68491.345682889994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204.78024013000001</v>
      </c>
      <c r="D55" s="10">
        <v>216.20959772</v>
      </c>
      <c r="E55" s="10">
        <v>200.14968214000001</v>
      </c>
      <c r="F55" s="10">
        <v>185.48535124</v>
      </c>
      <c r="G55" s="10">
        <v>173.05073347000001</v>
      </c>
      <c r="H55" s="10">
        <v>179.35382063</v>
      </c>
      <c r="I55" s="10">
        <v>192.87436303000001</v>
      </c>
      <c r="J55" s="10">
        <v>198.97116023000001</v>
      </c>
      <c r="K55" s="10">
        <v>204.72032045</v>
      </c>
      <c r="L55" s="10">
        <v>208.88603934</v>
      </c>
      <c r="M55" s="10">
        <v>218.28811530999999</v>
      </c>
      <c r="N55" s="10">
        <v>225.48927370999999</v>
      </c>
      <c r="O55" s="10">
        <v>232.58809468000001</v>
      </c>
      <c r="P55" s="10">
        <v>239.77319912999999</v>
      </c>
      <c r="Q55" s="10">
        <v>247.09022050999999</v>
      </c>
      <c r="R55" s="10">
        <v>254.63339980000001</v>
      </c>
      <c r="S55" s="10">
        <v>261.81379437999999</v>
      </c>
      <c r="T55" s="10">
        <v>269.37852224</v>
      </c>
      <c r="U55" s="10">
        <v>277.23442483000002</v>
      </c>
      <c r="V55" s="10">
        <v>285.19117770999998</v>
      </c>
      <c r="W55" s="10">
        <v>293.18585195999998</v>
      </c>
      <c r="X55" s="10">
        <v>300.64630462000002</v>
      </c>
      <c r="Y55" s="10">
        <v>308.81806993999999</v>
      </c>
      <c r="Z55" s="10">
        <v>317.08195152000002</v>
      </c>
      <c r="AA55" s="10">
        <v>325.38740763999999</v>
      </c>
      <c r="AB55" s="10">
        <v>333.91403210999999</v>
      </c>
      <c r="AC55" s="10">
        <v>342.45672840999998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18737.730750279999</v>
      </c>
      <c r="D56" s="10">
        <v>21149.867821610002</v>
      </c>
      <c r="E56" s="10">
        <v>21439.444384639999</v>
      </c>
      <c r="F56" s="10">
        <v>21876.412448849998</v>
      </c>
      <c r="G56" s="10">
        <v>22593.932791409999</v>
      </c>
      <c r="H56" s="10">
        <v>23314.107716400002</v>
      </c>
      <c r="I56" s="10">
        <v>24006.59151722</v>
      </c>
      <c r="J56" s="10">
        <v>24679.824823409999</v>
      </c>
      <c r="K56" s="10">
        <v>25254.41429248</v>
      </c>
      <c r="L56" s="10">
        <v>25922.112854300001</v>
      </c>
      <c r="M56" s="10">
        <v>26745.43289136</v>
      </c>
      <c r="N56" s="10">
        <v>27497.742146230001</v>
      </c>
      <c r="O56" s="10">
        <v>28266.552975629998</v>
      </c>
      <c r="P56" s="10">
        <v>29046.453826010002</v>
      </c>
      <c r="Q56" s="10">
        <v>29837.994721409999</v>
      </c>
      <c r="R56" s="10">
        <v>30650.558044649999</v>
      </c>
      <c r="S56" s="10">
        <v>31454.99500852</v>
      </c>
      <c r="T56" s="10">
        <v>32282.31115818</v>
      </c>
      <c r="U56" s="10">
        <v>33130.35854175</v>
      </c>
      <c r="V56" s="10">
        <v>34006.783545979997</v>
      </c>
      <c r="W56" s="10">
        <v>34914.983001699999</v>
      </c>
      <c r="X56" s="10">
        <v>35722.330126879999</v>
      </c>
      <c r="Y56" s="10">
        <v>36615.784760720002</v>
      </c>
      <c r="Z56" s="10">
        <v>37524.648456629999</v>
      </c>
      <c r="AA56" s="10">
        <v>38447.709817130002</v>
      </c>
      <c r="AB56" s="10">
        <v>39386.669521169999</v>
      </c>
      <c r="AC56" s="10">
        <v>40340.32440451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10197.220120759999</v>
      </c>
      <c r="D57" s="10">
        <v>10766.35547832</v>
      </c>
      <c r="E57" s="10">
        <v>9966.6372333100007</v>
      </c>
      <c r="F57" s="10">
        <v>9236.4134085999995</v>
      </c>
      <c r="G57" s="10">
        <v>8617.2201970700007</v>
      </c>
      <c r="H57" s="10">
        <v>8931.0882109400009</v>
      </c>
      <c r="I57" s="10">
        <v>9604.3560366999991</v>
      </c>
      <c r="J57" s="10">
        <v>9907.9516522699996</v>
      </c>
      <c r="K57" s="10">
        <v>10194.23636517</v>
      </c>
      <c r="L57" s="10">
        <v>10401.67216323</v>
      </c>
      <c r="M57" s="10">
        <v>10869.85717073</v>
      </c>
      <c r="N57" s="10">
        <v>11228.445466499999</v>
      </c>
      <c r="O57" s="10">
        <v>11581.93777611</v>
      </c>
      <c r="P57" s="10">
        <v>11939.726650729999</v>
      </c>
      <c r="Q57" s="10">
        <v>12304.08444988</v>
      </c>
      <c r="R57" s="10">
        <v>12679.703990120001</v>
      </c>
      <c r="S57" s="10">
        <v>13037.25833233</v>
      </c>
      <c r="T57" s="10">
        <v>13413.950903589999</v>
      </c>
      <c r="U57" s="10">
        <v>13805.142787299999</v>
      </c>
      <c r="V57" s="10">
        <v>14201.35660451</v>
      </c>
      <c r="W57" s="10">
        <v>14599.45875048</v>
      </c>
      <c r="X57" s="10">
        <v>14970.958842440001</v>
      </c>
      <c r="Y57" s="10">
        <v>15377.87940097</v>
      </c>
      <c r="Z57" s="10">
        <v>15789.38697353</v>
      </c>
      <c r="AA57" s="10">
        <v>16202.964788720001</v>
      </c>
      <c r="AB57" s="10">
        <v>16627.55588448</v>
      </c>
      <c r="AC57" s="10">
        <v>17052.947292469999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1.3383957</v>
      </c>
      <c r="E58" s="10">
        <v>1.17576203</v>
      </c>
      <c r="F58" s="10">
        <v>1.0559288</v>
      </c>
      <c r="G58" s="10">
        <v>1.0628974</v>
      </c>
      <c r="H58" s="10">
        <v>1.0758321</v>
      </c>
      <c r="I58" s="10">
        <v>1.07486948</v>
      </c>
      <c r="J58" s="10">
        <v>1.07260662</v>
      </c>
      <c r="K58" s="10">
        <v>1.07087884</v>
      </c>
      <c r="L58" s="10">
        <v>1.0659184900000001</v>
      </c>
      <c r="M58" s="10">
        <v>1.0692071700000001</v>
      </c>
      <c r="N58" s="10">
        <v>1.07475136</v>
      </c>
      <c r="O58" s="10">
        <v>1.0709671999999999</v>
      </c>
      <c r="P58" s="10">
        <v>1.07079068</v>
      </c>
      <c r="Q58" s="10">
        <v>1.07040723</v>
      </c>
      <c r="R58" s="10">
        <v>1.07005298</v>
      </c>
      <c r="S58" s="10">
        <v>1.0700338599999999</v>
      </c>
      <c r="T58" s="10">
        <v>1.06900565</v>
      </c>
      <c r="U58" s="10">
        <v>1.06906415</v>
      </c>
      <c r="V58" s="10">
        <v>1.0690309600000001</v>
      </c>
      <c r="W58" s="10">
        <v>1.0692227400000001</v>
      </c>
      <c r="X58" s="10">
        <v>1.06948585</v>
      </c>
      <c r="Y58" s="10">
        <v>1.06575336</v>
      </c>
      <c r="Z58" s="10">
        <v>1.06771989</v>
      </c>
      <c r="AA58" s="10">
        <v>1.0675225399999999</v>
      </c>
      <c r="AB58" s="10">
        <v>1.06729042</v>
      </c>
      <c r="AC58" s="10">
        <v>1.0671059700000001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1.36810001</v>
      </c>
      <c r="D59" s="10">
        <v>1.17576203</v>
      </c>
      <c r="E59" s="10">
        <v>1.0559288</v>
      </c>
      <c r="F59" s="10">
        <v>1.0628974</v>
      </c>
      <c r="G59" s="10">
        <v>1.0758321</v>
      </c>
      <c r="H59" s="10">
        <v>1.07486948</v>
      </c>
      <c r="I59" s="10">
        <v>1.07260662</v>
      </c>
      <c r="J59" s="10">
        <v>1.07087884</v>
      </c>
      <c r="K59" s="10">
        <v>1.0659184900000001</v>
      </c>
      <c r="L59" s="10">
        <v>1.0692071700000001</v>
      </c>
      <c r="M59" s="10">
        <v>1.07475136</v>
      </c>
      <c r="N59" s="10">
        <v>1.0709671999999999</v>
      </c>
      <c r="O59" s="10">
        <v>1.07079068</v>
      </c>
      <c r="P59" s="10">
        <v>1.07040723</v>
      </c>
      <c r="Q59" s="10">
        <v>1.07005298</v>
      </c>
      <c r="R59" s="10">
        <v>1.0700338599999999</v>
      </c>
      <c r="S59" s="10">
        <v>1.06900565</v>
      </c>
      <c r="T59" s="10">
        <v>1.06906415</v>
      </c>
      <c r="U59" s="10">
        <v>1.0690309600000001</v>
      </c>
      <c r="V59" s="10">
        <v>1.0692227400000001</v>
      </c>
      <c r="W59" s="10">
        <v>1.06948585</v>
      </c>
      <c r="X59" s="10">
        <v>1.06575336</v>
      </c>
      <c r="Y59" s="10">
        <v>1.06771989</v>
      </c>
      <c r="Z59" s="10">
        <v>1.0675225399999999</v>
      </c>
      <c r="AA59" s="10">
        <v>1.06729042</v>
      </c>
      <c r="AB59" s="10">
        <v>1.0671059700000001</v>
      </c>
      <c r="AC59" s="10">
        <v>1.06688816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1.3384057</v>
      </c>
      <c r="E60" s="10">
        <v>1.34514015</v>
      </c>
      <c r="F60" s="10">
        <v>1.3687103700000001</v>
      </c>
      <c r="G60" s="10">
        <v>1.3879349000000001</v>
      </c>
      <c r="H60" s="10">
        <v>1.40172776</v>
      </c>
      <c r="I60" s="10">
        <v>1.3966924000000001</v>
      </c>
      <c r="J60" s="10">
        <v>1.3865584</v>
      </c>
      <c r="K60" s="10">
        <v>1.38440919</v>
      </c>
      <c r="L60" s="10">
        <v>1.3847045099999999</v>
      </c>
      <c r="M60" s="10">
        <v>1.3851867200000001</v>
      </c>
      <c r="N60" s="10">
        <v>1.37840019</v>
      </c>
      <c r="O60" s="10">
        <v>1.3754134</v>
      </c>
      <c r="P60" s="10">
        <v>1.37264421</v>
      </c>
      <c r="Q60" s="10">
        <v>1.3700236800000001</v>
      </c>
      <c r="R60" s="10">
        <v>1.36750737</v>
      </c>
      <c r="S60" s="10">
        <v>1.36489386</v>
      </c>
      <c r="T60" s="10">
        <v>1.3630191</v>
      </c>
      <c r="U60" s="10">
        <v>1.3609025400000001</v>
      </c>
      <c r="V60" s="10">
        <v>1.3586636599999999</v>
      </c>
      <c r="W60" s="10">
        <v>1.3563488399999999</v>
      </c>
      <c r="X60" s="10">
        <v>1.3539739500000001</v>
      </c>
      <c r="Y60" s="10">
        <v>1.35348158</v>
      </c>
      <c r="Z60" s="10">
        <v>1.3518155999999999</v>
      </c>
      <c r="AA60" s="10">
        <v>1.3502358999999999</v>
      </c>
      <c r="AB60" s="10">
        <v>1.3487862500000001</v>
      </c>
      <c r="AC60" s="10">
        <v>1.34734478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51824181.485004403</v>
      </c>
      <c r="D62" s="10">
        <v>28578.19876866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51824181.485004403</v>
      </c>
      <c r="D63" s="10">
        <v>28578.19876866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26113.256282369999</v>
      </c>
      <c r="D64" s="10">
        <v>24284.784904429998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8499.1657635400006</v>
      </c>
      <c r="D65" s="10">
        <v>4.6868245999999996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42.49582882</v>
      </c>
      <c r="D66" s="10">
        <v>2.3434119999999999E-2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1206.46694497</v>
      </c>
      <c r="D68" s="10">
        <v>0.66530047000000003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0.34098558000000001</v>
      </c>
      <c r="E69" s="10">
        <v>5.6557999999999999E-4</v>
      </c>
      <c r="F69" s="10">
        <v>0</v>
      </c>
      <c r="G69" s="10">
        <v>0</v>
      </c>
      <c r="H69" s="10">
        <v>3.8276E-4</v>
      </c>
      <c r="I69" s="10">
        <v>0.99998819000000005</v>
      </c>
      <c r="J69" s="10">
        <v>0.99884978999999996</v>
      </c>
      <c r="K69" s="10">
        <v>0.99999998999999995</v>
      </c>
      <c r="L69" s="10">
        <v>0.99999954999999996</v>
      </c>
      <c r="M69" s="10">
        <v>0.98294479999999995</v>
      </c>
      <c r="N69" s="10">
        <v>0.98566100999999995</v>
      </c>
      <c r="O69" s="10">
        <v>0.99634261000000002</v>
      </c>
      <c r="P69" s="10">
        <v>0.99656447999999997</v>
      </c>
      <c r="Q69" s="10">
        <v>0.99750784999999997</v>
      </c>
      <c r="R69" s="10">
        <v>0.99856089999999997</v>
      </c>
      <c r="S69" s="10">
        <v>0.99946785000000005</v>
      </c>
      <c r="T69" s="10">
        <v>0.99999985999999996</v>
      </c>
      <c r="U69" s="10">
        <v>0.99965530999999996</v>
      </c>
      <c r="V69" s="10">
        <v>0.99999998999999995</v>
      </c>
      <c r="W69" s="10">
        <v>0.99974439999999998</v>
      </c>
      <c r="X69" s="10">
        <v>0.99813366999999997</v>
      </c>
      <c r="Y69" s="10">
        <v>0.99736954</v>
      </c>
      <c r="Z69" s="10">
        <v>0.98725441000000003</v>
      </c>
      <c r="AA69" s="10">
        <v>0.98431029999999997</v>
      </c>
      <c r="AB69" s="10">
        <v>0.98266553999999995</v>
      </c>
      <c r="AC69" s="10">
        <v>0.98228870000000001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0.34098558000000001</v>
      </c>
      <c r="D70" s="10">
        <v>5.6557999999999999E-4</v>
      </c>
      <c r="E70" s="10">
        <v>0</v>
      </c>
      <c r="F70" s="10">
        <v>0</v>
      </c>
      <c r="G70" s="10">
        <v>3.8276E-4</v>
      </c>
      <c r="H70" s="10">
        <v>0.99998819000000005</v>
      </c>
      <c r="I70" s="10">
        <v>0.99884978999999996</v>
      </c>
      <c r="J70" s="10">
        <v>0.99999998999999995</v>
      </c>
      <c r="K70" s="10">
        <v>0.99999954999999996</v>
      </c>
      <c r="L70" s="10">
        <v>0.98294479999999995</v>
      </c>
      <c r="M70" s="10">
        <v>0.98566100999999995</v>
      </c>
      <c r="N70" s="10">
        <v>0.99634261000000002</v>
      </c>
      <c r="O70" s="10">
        <v>0.99656447999999997</v>
      </c>
      <c r="P70" s="10">
        <v>0.99750784999999997</v>
      </c>
      <c r="Q70" s="10">
        <v>0.99856089999999997</v>
      </c>
      <c r="R70" s="10">
        <v>0.99946785000000005</v>
      </c>
      <c r="S70" s="10">
        <v>0.99999985999999996</v>
      </c>
      <c r="T70" s="10">
        <v>0.99965530999999996</v>
      </c>
      <c r="U70" s="10">
        <v>0.99999998999999995</v>
      </c>
      <c r="V70" s="10">
        <v>0.99974439999999998</v>
      </c>
      <c r="W70" s="10">
        <v>0.99813366999999997</v>
      </c>
      <c r="X70" s="10">
        <v>0.99736954</v>
      </c>
      <c r="Y70" s="10">
        <v>0.98725441000000003</v>
      </c>
      <c r="Z70" s="10">
        <v>0.98431029999999997</v>
      </c>
      <c r="AA70" s="10">
        <v>0.98266553999999995</v>
      </c>
      <c r="AB70" s="10">
        <v>0.98228870000000001</v>
      </c>
      <c r="AC70" s="10">
        <v>0.98377327999999997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2.83409909</v>
      </c>
      <c r="E71" s="10">
        <v>3.1645532200000002</v>
      </c>
      <c r="F71" s="10">
        <v>3.4112904999999998</v>
      </c>
      <c r="G71" s="10">
        <v>3.6605623500000002</v>
      </c>
      <c r="H71" s="10">
        <v>3.9219525000000002</v>
      </c>
      <c r="I71" s="10">
        <v>4.0507195899999999</v>
      </c>
      <c r="J71" s="10">
        <v>4.1346494299999996</v>
      </c>
      <c r="K71" s="10">
        <v>4.2848427200000003</v>
      </c>
      <c r="L71" s="10">
        <v>4.4492937599999998</v>
      </c>
      <c r="M71" s="10">
        <v>4.6349892300000004</v>
      </c>
      <c r="N71" s="10">
        <v>4.7743511500000002</v>
      </c>
      <c r="O71" s="10">
        <v>4.94593624</v>
      </c>
      <c r="P71" s="10">
        <v>5.1269309700000001</v>
      </c>
      <c r="Q71" s="10">
        <v>5.3162912999999996</v>
      </c>
      <c r="R71" s="10">
        <v>5.5139911899999996</v>
      </c>
      <c r="S71" s="10">
        <v>5.7191336399999999</v>
      </c>
      <c r="T71" s="10">
        <v>5.9392314500000003</v>
      </c>
      <c r="U71" s="10">
        <v>6.16611595</v>
      </c>
      <c r="V71" s="10">
        <v>6.4011467700000004</v>
      </c>
      <c r="W71" s="10">
        <v>6.6464048599999996</v>
      </c>
      <c r="X71" s="10">
        <v>6.9029518999999997</v>
      </c>
      <c r="Y71" s="10">
        <v>7.1842163799999996</v>
      </c>
      <c r="Z71" s="10">
        <v>7.4680259400000004</v>
      </c>
      <c r="AA71" s="10">
        <v>7.7652482799999998</v>
      </c>
      <c r="AB71" s="10">
        <v>8.0772666700000002</v>
      </c>
      <c r="AC71" s="10">
        <v>8.4024832299999996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0.53875640000000002</v>
      </c>
      <c r="D72" s="10">
        <v>152.01791091999999</v>
      </c>
      <c r="E72" s="10">
        <v>271.91134044</v>
      </c>
      <c r="F72" s="10">
        <v>254.17778085</v>
      </c>
      <c r="G72" s="10">
        <v>237.06326304000001</v>
      </c>
      <c r="H72" s="10">
        <v>262.27542609</v>
      </c>
      <c r="I72" s="10">
        <v>236.06355010999999</v>
      </c>
      <c r="J72" s="10">
        <v>212.68360802000001</v>
      </c>
      <c r="K72" s="10">
        <v>191.70145786</v>
      </c>
      <c r="L72" s="10">
        <v>177.07731769</v>
      </c>
      <c r="M72" s="10">
        <v>159.36958795000001</v>
      </c>
      <c r="N72" s="10">
        <v>143.46313595999999</v>
      </c>
      <c r="O72" s="10">
        <v>129.16523079999999</v>
      </c>
      <c r="P72" s="10">
        <v>116.39735806</v>
      </c>
      <c r="Q72" s="10">
        <v>104.77937116</v>
      </c>
      <c r="R72" s="10">
        <v>94.303155529999998</v>
      </c>
      <c r="S72" s="10">
        <v>85.699437750000001</v>
      </c>
      <c r="T72" s="10">
        <v>77.860042890000003</v>
      </c>
      <c r="U72" s="10">
        <v>70.074096940000004</v>
      </c>
      <c r="V72" s="10">
        <v>63.066789839999998</v>
      </c>
      <c r="W72" s="10">
        <v>56.760331610000001</v>
      </c>
      <c r="X72" s="10">
        <v>51.084345220000003</v>
      </c>
      <c r="Y72" s="10">
        <v>45.975976299999999</v>
      </c>
      <c r="Z72" s="10">
        <v>41.40169538</v>
      </c>
      <c r="AA72" s="10">
        <v>37.262382330000001</v>
      </c>
      <c r="AB72" s="10">
        <v>33.536794039999997</v>
      </c>
      <c r="AC72" s="10">
        <v>30.18313049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0.13468716999999999</v>
      </c>
      <c r="D73" s="10">
        <v>37.883252599999999</v>
      </c>
      <c r="E73" s="10">
        <v>67.977833910000001</v>
      </c>
      <c r="F73" s="10">
        <v>123.55485664</v>
      </c>
      <c r="G73" s="10">
        <v>59.265815760000002</v>
      </c>
      <c r="H73" s="10">
        <v>65.568856400000001</v>
      </c>
      <c r="I73" s="10">
        <v>56.658090620000003</v>
      </c>
      <c r="J73" s="10">
        <v>53.170898100000002</v>
      </c>
      <c r="K73" s="10">
        <v>47.925359299999997</v>
      </c>
      <c r="L73" s="10">
        <v>44.269329210000002</v>
      </c>
      <c r="M73" s="10">
        <v>39.842395510000003</v>
      </c>
      <c r="N73" s="10">
        <v>35.865773740000002</v>
      </c>
      <c r="O73" s="10">
        <v>32.2913043</v>
      </c>
      <c r="P73" s="10">
        <v>29.09933929</v>
      </c>
      <c r="Q73" s="10">
        <v>26.194833169999999</v>
      </c>
      <c r="R73" s="10">
        <v>23.57578865</v>
      </c>
      <c r="S73" s="10">
        <v>21.424846769999998</v>
      </c>
      <c r="T73" s="10">
        <v>19.46500902</v>
      </c>
      <c r="U73" s="10">
        <v>17.518521320000001</v>
      </c>
      <c r="V73" s="10">
        <v>15.76669512</v>
      </c>
      <c r="W73" s="10">
        <v>14.19008206</v>
      </c>
      <c r="X73" s="10">
        <v>12.771071750000001</v>
      </c>
      <c r="Y73" s="10">
        <v>11.493993769999999</v>
      </c>
      <c r="Z73" s="10">
        <v>10.35042294</v>
      </c>
      <c r="AA73" s="10">
        <v>9.3155955299999995</v>
      </c>
      <c r="AB73" s="10">
        <v>8.3841848100000007</v>
      </c>
      <c r="AC73" s="10">
        <v>7.5457698200000003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0.13468716999999999</v>
      </c>
      <c r="D74" s="10">
        <v>37.883252599999999</v>
      </c>
      <c r="E74" s="10">
        <v>67.977833910000001</v>
      </c>
      <c r="F74" s="10">
        <v>123.55485664</v>
      </c>
      <c r="G74" s="10">
        <v>59.265815760000002</v>
      </c>
      <c r="H74" s="10">
        <v>65.568856400000001</v>
      </c>
      <c r="I74" s="10">
        <v>56.658090620000003</v>
      </c>
      <c r="J74" s="10">
        <v>53.170898100000002</v>
      </c>
      <c r="K74" s="10">
        <v>47.925359299999997</v>
      </c>
      <c r="L74" s="10">
        <v>44.269329210000002</v>
      </c>
      <c r="M74" s="10">
        <v>39.842395510000003</v>
      </c>
      <c r="N74" s="10">
        <v>35.865773740000002</v>
      </c>
      <c r="O74" s="10">
        <v>32.2913043</v>
      </c>
      <c r="P74" s="10">
        <v>29.09933929</v>
      </c>
      <c r="Q74" s="10">
        <v>26.194833169999999</v>
      </c>
      <c r="R74" s="10">
        <v>23.57578865</v>
      </c>
      <c r="S74" s="10">
        <v>21.424846769999998</v>
      </c>
      <c r="T74" s="10">
        <v>19.46500902</v>
      </c>
      <c r="U74" s="10">
        <v>17.518521320000001</v>
      </c>
      <c r="V74" s="10">
        <v>15.76669512</v>
      </c>
      <c r="W74" s="10">
        <v>14.19008206</v>
      </c>
      <c r="X74" s="10">
        <v>12.771071750000001</v>
      </c>
      <c r="Y74" s="10">
        <v>11.493993769999999</v>
      </c>
      <c r="Z74" s="10">
        <v>10.35042294</v>
      </c>
      <c r="AA74" s="10">
        <v>9.3155955299999995</v>
      </c>
      <c r="AB74" s="10">
        <v>8.3841848100000007</v>
      </c>
      <c r="AC74" s="10">
        <v>7.5457698200000003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0.14307749</v>
      </c>
      <c r="D75" s="10">
        <v>40.371380670000001</v>
      </c>
      <c r="E75" s="10">
        <v>72.211469170000001</v>
      </c>
      <c r="F75" s="10">
        <v>67.502795759999998</v>
      </c>
      <c r="G75" s="10">
        <v>62.956868530000001</v>
      </c>
      <c r="H75" s="10">
        <v>69.652460300000001</v>
      </c>
      <c r="I75" s="10">
        <v>62.691342390000003</v>
      </c>
      <c r="J75" s="10">
        <v>56.482365829999999</v>
      </c>
      <c r="K75" s="10">
        <v>50.910138179999997</v>
      </c>
      <c r="L75" s="10">
        <v>47.026406649999998</v>
      </c>
      <c r="M75" s="10">
        <v>42.32376652</v>
      </c>
      <c r="N75" s="10">
        <v>38.099491559999997</v>
      </c>
      <c r="O75" s="10">
        <v>34.302398220000001</v>
      </c>
      <c r="P75" s="10">
        <v>30.911635459999999</v>
      </c>
      <c r="Q75" s="10">
        <v>27.826247769999998</v>
      </c>
      <c r="R75" s="10">
        <v>25.044080170000001</v>
      </c>
      <c r="S75" s="10">
        <v>22.759191640000001</v>
      </c>
      <c r="T75" s="10">
        <v>20.677284289999999</v>
      </c>
      <c r="U75" s="10">
        <v>18.60957135</v>
      </c>
      <c r="V75" s="10">
        <v>16.748641460000002</v>
      </c>
      <c r="W75" s="10">
        <v>15.07383594</v>
      </c>
      <c r="X75" s="10">
        <v>13.56646477</v>
      </c>
      <c r="Y75" s="10">
        <v>12.20983571</v>
      </c>
      <c r="Z75" s="10">
        <v>10.99504436</v>
      </c>
      <c r="AA75" s="10">
        <v>9.8957673800000006</v>
      </c>
      <c r="AB75" s="10">
        <v>8.9063632500000001</v>
      </c>
      <c r="AC75" s="10">
        <v>8.0157311300000007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3.0000000000000001E-6</v>
      </c>
      <c r="D76" s="10">
        <v>8.4290000000000005E-4</v>
      </c>
      <c r="E76" s="10">
        <v>1.5125099999999999E-3</v>
      </c>
      <c r="F76" s="10">
        <v>2.7491E-3</v>
      </c>
      <c r="G76" s="10">
        <v>1.3186599999999999E-3</v>
      </c>
      <c r="H76" s="10">
        <v>1.4589099999999999E-3</v>
      </c>
      <c r="I76" s="10">
        <v>1.2606399999999999E-3</v>
      </c>
      <c r="J76" s="10">
        <v>1.1830499999999999E-3</v>
      </c>
      <c r="K76" s="10">
        <v>1.06634E-3</v>
      </c>
      <c r="L76" s="10">
        <v>9.8499000000000004E-4</v>
      </c>
      <c r="M76" s="10">
        <v>8.8648999999999998E-4</v>
      </c>
      <c r="N76" s="10">
        <v>7.9801000000000004E-4</v>
      </c>
      <c r="O76" s="10">
        <v>7.1847999999999997E-4</v>
      </c>
      <c r="P76" s="10">
        <v>6.4745999999999998E-4</v>
      </c>
      <c r="Q76" s="10">
        <v>5.8284000000000005E-4</v>
      </c>
      <c r="R76" s="10">
        <v>5.2455999999999998E-4</v>
      </c>
      <c r="S76" s="10">
        <v>4.7669999999999999E-4</v>
      </c>
      <c r="T76" s="10">
        <v>4.3310000000000001E-4</v>
      </c>
      <c r="U76" s="10">
        <v>3.8978999999999999E-4</v>
      </c>
      <c r="V76" s="10">
        <v>3.5081000000000001E-4</v>
      </c>
      <c r="W76" s="10">
        <v>3.1573000000000001E-4</v>
      </c>
      <c r="X76" s="10">
        <v>2.8415999999999999E-4</v>
      </c>
      <c r="Y76" s="10">
        <v>2.5574000000000001E-4</v>
      </c>
      <c r="Z76" s="10">
        <v>2.3029999999999999E-4</v>
      </c>
      <c r="AA76" s="10">
        <v>2.0727000000000001E-4</v>
      </c>
      <c r="AB76" s="10">
        <v>1.8655000000000001E-4</v>
      </c>
      <c r="AC76" s="10">
        <v>1.6788999999999999E-4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4.2100000000000003E-6</v>
      </c>
      <c r="E77" s="10">
        <v>7.5599999999999996E-6</v>
      </c>
      <c r="F77" s="10">
        <v>1.375E-5</v>
      </c>
      <c r="G77" s="10">
        <v>6.5899999999999996E-6</v>
      </c>
      <c r="H77" s="10">
        <v>7.2899999999999997E-6</v>
      </c>
      <c r="I77" s="10">
        <v>6.2999999999999998E-6</v>
      </c>
      <c r="J77" s="10">
        <v>5.9200000000000001E-6</v>
      </c>
      <c r="K77" s="10">
        <v>5.3299999999999998E-6</v>
      </c>
      <c r="L77" s="10">
        <v>4.9200000000000003E-6</v>
      </c>
      <c r="M77" s="10">
        <v>4.4299999999999999E-6</v>
      </c>
      <c r="N77" s="10">
        <v>3.9899999999999999E-6</v>
      </c>
      <c r="O77" s="10">
        <v>3.5899999999999999E-6</v>
      </c>
      <c r="P77" s="10">
        <v>3.2399999999999999E-6</v>
      </c>
      <c r="Q77" s="10">
        <v>2.9100000000000001E-6</v>
      </c>
      <c r="R77" s="10">
        <v>2.6199999999999999E-6</v>
      </c>
      <c r="S77" s="10">
        <v>2.3800000000000001E-6</v>
      </c>
      <c r="T77" s="10">
        <v>2.17E-6</v>
      </c>
      <c r="U77" s="10">
        <v>1.95E-6</v>
      </c>
      <c r="V77" s="10">
        <v>1.75E-6</v>
      </c>
      <c r="W77" s="10">
        <v>1.5799999999999999E-6</v>
      </c>
      <c r="X77" s="10">
        <v>1.42E-6</v>
      </c>
      <c r="Y77" s="10">
        <v>1.28E-6</v>
      </c>
      <c r="Z77" s="10">
        <v>1.15E-6</v>
      </c>
      <c r="AA77" s="10">
        <v>1.04E-6</v>
      </c>
      <c r="AB77" s="10">
        <v>9.2999999999999999E-7</v>
      </c>
      <c r="AC77" s="10">
        <v>8.4E-7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0.14307563000000001</v>
      </c>
      <c r="D78" s="10">
        <v>40.370859019999997</v>
      </c>
      <c r="E78" s="10">
        <v>72.210533119999994</v>
      </c>
      <c r="F78" s="10">
        <v>67.501094409999993</v>
      </c>
      <c r="G78" s="10">
        <v>62.956052440000001</v>
      </c>
      <c r="H78" s="10">
        <v>69.651557420000003</v>
      </c>
      <c r="I78" s="10">
        <v>62.690562210000003</v>
      </c>
      <c r="J78" s="10">
        <v>56.481633670000001</v>
      </c>
      <c r="K78" s="10">
        <v>50.909478249999999</v>
      </c>
      <c r="L78" s="10">
        <v>47.025797060000002</v>
      </c>
      <c r="M78" s="10">
        <v>42.323217890000002</v>
      </c>
      <c r="N78" s="10">
        <v>38.098997689999997</v>
      </c>
      <c r="O78" s="10">
        <v>34.301953570000002</v>
      </c>
      <c r="P78" s="10">
        <v>30.911234759999999</v>
      </c>
      <c r="Q78" s="10">
        <v>27.82588707</v>
      </c>
      <c r="R78" s="10">
        <v>25.043755529999999</v>
      </c>
      <c r="S78" s="10">
        <v>22.758896620000002</v>
      </c>
      <c r="T78" s="10">
        <v>20.677016250000001</v>
      </c>
      <c r="U78" s="10">
        <v>18.609330119999999</v>
      </c>
      <c r="V78" s="10">
        <v>16.748424350000001</v>
      </c>
      <c r="W78" s="10">
        <v>15.07364054</v>
      </c>
      <c r="X78" s="10">
        <v>13.566288910000001</v>
      </c>
      <c r="Y78" s="10">
        <v>12.20967744</v>
      </c>
      <c r="Z78" s="10">
        <v>10.99490183</v>
      </c>
      <c r="AA78" s="10">
        <v>9.8956391000000004</v>
      </c>
      <c r="AB78" s="10">
        <v>8.9062477999999992</v>
      </c>
      <c r="AC78" s="10">
        <v>8.0156272299999998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1.8500000000000001E-6</v>
      </c>
      <c r="D79" s="10">
        <v>5.2165000000000002E-4</v>
      </c>
      <c r="E79" s="10">
        <v>9.3605000000000001E-4</v>
      </c>
      <c r="F79" s="10">
        <v>1.7013499999999999E-3</v>
      </c>
      <c r="G79" s="10">
        <v>8.1609E-4</v>
      </c>
      <c r="H79" s="10">
        <v>9.0288E-4</v>
      </c>
      <c r="I79" s="10">
        <v>7.8018E-4</v>
      </c>
      <c r="J79" s="10">
        <v>7.3216000000000004E-4</v>
      </c>
      <c r="K79" s="10">
        <v>6.5992999999999998E-4</v>
      </c>
      <c r="L79" s="10">
        <v>6.0959000000000002E-4</v>
      </c>
      <c r="M79" s="10">
        <v>5.4863000000000004E-4</v>
      </c>
      <c r="N79" s="10">
        <v>4.9386999999999999E-4</v>
      </c>
      <c r="O79" s="10">
        <v>4.4464999999999999E-4</v>
      </c>
      <c r="P79" s="10">
        <v>4.0069999999999998E-4</v>
      </c>
      <c r="Q79" s="10">
        <v>3.6069999999999999E-4</v>
      </c>
      <c r="R79" s="10">
        <v>3.2464000000000001E-4</v>
      </c>
      <c r="S79" s="10">
        <v>2.9502E-4</v>
      </c>
      <c r="T79" s="10">
        <v>2.6802999999999999E-4</v>
      </c>
      <c r="U79" s="10">
        <v>2.4122999999999999E-4</v>
      </c>
      <c r="V79" s="10">
        <v>2.1711000000000001E-4</v>
      </c>
      <c r="W79" s="10">
        <v>1.9540000000000001E-4</v>
      </c>
      <c r="X79" s="10">
        <v>1.7585999999999999E-4</v>
      </c>
      <c r="Y79" s="10">
        <v>1.5826999999999999E-4</v>
      </c>
      <c r="Z79" s="10">
        <v>1.4253000000000001E-4</v>
      </c>
      <c r="AA79" s="10">
        <v>1.2828000000000001E-4</v>
      </c>
      <c r="AB79" s="10">
        <v>1.1545E-4</v>
      </c>
      <c r="AC79" s="10">
        <v>1.0391E-4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1.00005962</v>
      </c>
      <c r="E80" s="10">
        <v>1.01397794</v>
      </c>
      <c r="F80" s="10">
        <v>1.01081417</v>
      </c>
      <c r="G80" s="10">
        <v>1.00069641</v>
      </c>
      <c r="H80" s="10">
        <v>1.00056821</v>
      </c>
      <c r="I80" s="10">
        <v>1.00312585</v>
      </c>
      <c r="J80" s="10">
        <v>1.00000098</v>
      </c>
      <c r="K80" s="10">
        <v>1.00001418</v>
      </c>
      <c r="L80" s="10">
        <v>1.0000175499999999</v>
      </c>
      <c r="M80" s="10">
        <v>1.00027219</v>
      </c>
      <c r="N80" s="10">
        <v>1</v>
      </c>
      <c r="O80" s="10">
        <v>1.00000176</v>
      </c>
      <c r="P80" s="10">
        <v>1.0000027300000001</v>
      </c>
      <c r="Q80" s="10">
        <v>1.0000082299999999</v>
      </c>
      <c r="R80" s="10">
        <v>1.0000011799999999</v>
      </c>
      <c r="S80" s="10">
        <v>1.0000000899999999</v>
      </c>
      <c r="T80" s="10">
        <v>1.0000431700000001</v>
      </c>
      <c r="U80" s="10">
        <v>1.0000373899999999</v>
      </c>
      <c r="V80" s="10">
        <v>1</v>
      </c>
      <c r="W80" s="10">
        <v>1.0000000099999999</v>
      </c>
      <c r="X80" s="10">
        <v>1.0000000099999999</v>
      </c>
      <c r="Y80" s="10">
        <v>1</v>
      </c>
      <c r="Z80" s="10">
        <v>1</v>
      </c>
      <c r="AA80" s="10">
        <v>1.00000106</v>
      </c>
      <c r="AB80" s="10">
        <v>1.00000004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1.00005962</v>
      </c>
      <c r="D81" s="10">
        <v>1.01397794</v>
      </c>
      <c r="E81" s="10">
        <v>1.01081417</v>
      </c>
      <c r="F81" s="10">
        <v>1.00069641</v>
      </c>
      <c r="G81" s="10">
        <v>1.00056821</v>
      </c>
      <c r="H81" s="10">
        <v>1.00312585</v>
      </c>
      <c r="I81" s="10">
        <v>1.00000098</v>
      </c>
      <c r="J81" s="10">
        <v>1.00001418</v>
      </c>
      <c r="K81" s="10">
        <v>1.0000175499999999</v>
      </c>
      <c r="L81" s="10">
        <v>1.00027219</v>
      </c>
      <c r="M81" s="10">
        <v>1</v>
      </c>
      <c r="N81" s="10">
        <v>1.00000176</v>
      </c>
      <c r="O81" s="10">
        <v>1.0000027300000001</v>
      </c>
      <c r="P81" s="10">
        <v>1.0000082299999999</v>
      </c>
      <c r="Q81" s="10">
        <v>1.0000011799999999</v>
      </c>
      <c r="R81" s="10">
        <v>1.0000000899999999</v>
      </c>
      <c r="S81" s="10">
        <v>1.0000431700000001</v>
      </c>
      <c r="T81" s="10">
        <v>1.0000373899999999</v>
      </c>
      <c r="U81" s="10">
        <v>1</v>
      </c>
      <c r="V81" s="10">
        <v>1.0000000099999999</v>
      </c>
      <c r="W81" s="10">
        <v>1.0000000099999999</v>
      </c>
      <c r="X81" s="10">
        <v>1</v>
      </c>
      <c r="Y81" s="10">
        <v>1</v>
      </c>
      <c r="Z81" s="10">
        <v>1.00000106</v>
      </c>
      <c r="AA81" s="10">
        <v>1.00000004</v>
      </c>
      <c r="AB81" s="10">
        <v>1.00000003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7B3EF-BA40-4F3B-BA03-2602BE0BCC26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186783.2694973</v>
      </c>
      <c r="D5" s="10">
        <v>229279.98223949</v>
      </c>
      <c r="E5" s="10">
        <v>244378.19018686001</v>
      </c>
      <c r="F5" s="10">
        <v>260058.07775709001</v>
      </c>
      <c r="G5" s="10">
        <v>276603.13153543998</v>
      </c>
      <c r="H5" s="10">
        <v>294081.04275989998</v>
      </c>
      <c r="I5" s="10">
        <v>293130.54296201002</v>
      </c>
      <c r="J5" s="10">
        <v>296813.72222083999</v>
      </c>
      <c r="K5" s="10">
        <v>301043.83237987</v>
      </c>
      <c r="L5" s="10">
        <v>304906.10440760001</v>
      </c>
      <c r="M5" s="10">
        <v>308728.70702847</v>
      </c>
      <c r="N5" s="10">
        <v>314894.98150499002</v>
      </c>
      <c r="O5" s="10">
        <v>320103.61498171999</v>
      </c>
      <c r="P5" s="10">
        <v>325220.93612622999</v>
      </c>
      <c r="Q5" s="10">
        <v>330415.49448022002</v>
      </c>
      <c r="R5" s="10">
        <v>335538.51842367998</v>
      </c>
      <c r="S5" s="10">
        <v>340929.84062199999</v>
      </c>
      <c r="T5" s="10">
        <v>346351.87781362998</v>
      </c>
      <c r="U5" s="10">
        <v>352141.75674465002</v>
      </c>
      <c r="V5" s="10">
        <v>358050.67628632003</v>
      </c>
      <c r="W5" s="10">
        <v>364307.92383649998</v>
      </c>
      <c r="X5" s="10">
        <v>370152.84198852</v>
      </c>
      <c r="Y5" s="10">
        <v>375865.87546054</v>
      </c>
      <c r="Z5" s="10">
        <v>381419.96016803</v>
      </c>
      <c r="AA5" s="10">
        <v>388572.86513151001</v>
      </c>
      <c r="AB5" s="10">
        <v>395797.86422345001</v>
      </c>
      <c r="AC5" s="10">
        <v>402979.48225134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666136449.06551898</v>
      </c>
      <c r="D6" s="10">
        <v>679809796.10706604</v>
      </c>
      <c r="E6" s="10">
        <v>693793389.39825797</v>
      </c>
      <c r="F6" s="10">
        <v>709645071.45361495</v>
      </c>
      <c r="G6" s="10">
        <v>732398256.87413597</v>
      </c>
      <c r="H6" s="10">
        <v>764559980.55035102</v>
      </c>
      <c r="I6" s="10">
        <v>772949662.528337</v>
      </c>
      <c r="J6" s="10">
        <v>788171599.49395597</v>
      </c>
      <c r="K6" s="10">
        <v>804244897.12652504</v>
      </c>
      <c r="L6" s="10">
        <v>820013975.08149898</v>
      </c>
      <c r="M6" s="10">
        <v>835924905.75664306</v>
      </c>
      <c r="N6" s="10">
        <v>854922989.35924494</v>
      </c>
      <c r="O6" s="10">
        <v>872932585.20966697</v>
      </c>
      <c r="P6" s="10">
        <v>891005536.70797598</v>
      </c>
      <c r="Q6" s="10">
        <v>909353635.91676795</v>
      </c>
      <c r="R6" s="10">
        <v>927791416.56053901</v>
      </c>
      <c r="S6" s="10">
        <v>946758440.75365603</v>
      </c>
      <c r="T6" s="10">
        <v>965952202.18782401</v>
      </c>
      <c r="U6" s="10">
        <v>985804907.788064</v>
      </c>
      <c r="V6" s="10">
        <v>1006007031.2093101</v>
      </c>
      <c r="W6" s="10">
        <v>1026862715.26834</v>
      </c>
      <c r="X6" s="10">
        <v>1047403920.35824</v>
      </c>
      <c r="Y6" s="10">
        <v>1068001435.8641</v>
      </c>
      <c r="Z6" s="10">
        <v>1088638875.7850399</v>
      </c>
      <c r="AA6" s="10">
        <v>1111501224.5094399</v>
      </c>
      <c r="AB6" s="10">
        <v>1134699738.50913</v>
      </c>
      <c r="AC6" s="10">
        <v>1158089666.5433099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72388.794297999993</v>
      </c>
      <c r="D8" s="10">
        <v>81214.168334660004</v>
      </c>
      <c r="E8" s="10">
        <v>85882.057980400001</v>
      </c>
      <c r="F8" s="10">
        <v>89988.176991539993</v>
      </c>
      <c r="G8" s="10">
        <v>94361.938683619999</v>
      </c>
      <c r="H8" s="10">
        <v>99014.951826499993</v>
      </c>
      <c r="I8" s="10">
        <v>97786.417863569994</v>
      </c>
      <c r="J8" s="10">
        <v>98019.432281770001</v>
      </c>
      <c r="K8" s="10">
        <v>98430.655729270002</v>
      </c>
      <c r="L8" s="10">
        <v>98735.016877240007</v>
      </c>
      <c r="M8" s="10">
        <v>99039.845948970004</v>
      </c>
      <c r="N8" s="10">
        <v>100081.33392391</v>
      </c>
      <c r="O8" s="10">
        <v>100837.21082414</v>
      </c>
      <c r="P8" s="10">
        <v>101571.91081718</v>
      </c>
      <c r="Q8" s="10">
        <v>102335.44430870999</v>
      </c>
      <c r="R8" s="10">
        <v>103081.34802391</v>
      </c>
      <c r="S8" s="10">
        <v>103914.34833689001</v>
      </c>
      <c r="T8" s="10">
        <v>104759.18779477</v>
      </c>
      <c r="U8" s="10">
        <v>105718.98610264</v>
      </c>
      <c r="V8" s="10">
        <v>106717.01198443001</v>
      </c>
      <c r="W8" s="10">
        <v>107825.65375067</v>
      </c>
      <c r="X8" s="10">
        <v>108808.30512536</v>
      </c>
      <c r="Y8" s="10">
        <v>109751.20805759</v>
      </c>
      <c r="Z8" s="10">
        <v>110645.43826281</v>
      </c>
      <c r="AA8" s="10">
        <v>112036.32398731</v>
      </c>
      <c r="AB8" s="10">
        <v>113449.99512582</v>
      </c>
      <c r="AC8" s="10">
        <v>114849.89297597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11450.24144319</v>
      </c>
      <c r="D9" s="10">
        <v>10595.55370045</v>
      </c>
      <c r="E9" s="10">
        <v>9541.1344551900002</v>
      </c>
      <c r="F9" s="10">
        <v>8555.1121791099995</v>
      </c>
      <c r="G9" s="10">
        <v>7667.0408771299999</v>
      </c>
      <c r="H9" s="10">
        <v>6933.8494427300002</v>
      </c>
      <c r="I9" s="10">
        <v>7406.4575039800002</v>
      </c>
      <c r="J9" s="10">
        <v>7601.3073314399999</v>
      </c>
      <c r="K9" s="10">
        <v>7773.1884545399998</v>
      </c>
      <c r="L9" s="10">
        <v>7979.6163064399998</v>
      </c>
      <c r="M9" s="10">
        <v>8199.9163263800001</v>
      </c>
      <c r="N9" s="10">
        <v>8282.8880318499996</v>
      </c>
      <c r="O9" s="10">
        <v>8437.5945715800008</v>
      </c>
      <c r="P9" s="10">
        <v>8609.7309324500002</v>
      </c>
      <c r="Q9" s="10">
        <v>8789.2111848700006</v>
      </c>
      <c r="R9" s="10">
        <v>8985.4374629499998</v>
      </c>
      <c r="S9" s="10">
        <v>9177.5035551199999</v>
      </c>
      <c r="T9" s="10">
        <v>9380.5654280700001</v>
      </c>
      <c r="U9" s="10">
        <v>9573.9856884599994</v>
      </c>
      <c r="V9" s="10">
        <v>9773.3214149300002</v>
      </c>
      <c r="W9" s="10">
        <v>9964.2381648800001</v>
      </c>
      <c r="X9" s="10">
        <v>10194.327763720001</v>
      </c>
      <c r="Y9" s="10">
        <v>10446.59889361</v>
      </c>
      <c r="Z9" s="10">
        <v>10723.29721943</v>
      </c>
      <c r="AA9" s="10">
        <v>10913.46835311</v>
      </c>
      <c r="AB9" s="10">
        <v>11113.748611110001</v>
      </c>
      <c r="AC9" s="10">
        <v>11331.5769526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50196.370863249998</v>
      </c>
      <c r="D11" s="10">
        <v>38897.393007580002</v>
      </c>
      <c r="E11" s="10">
        <v>34553.130000689998</v>
      </c>
      <c r="F11" s="10">
        <v>30738.10485797</v>
      </c>
      <c r="G11" s="10">
        <v>27316.295370579999</v>
      </c>
      <c r="H11" s="10">
        <v>24515.777838900001</v>
      </c>
      <c r="I11" s="10">
        <v>26508.262240929998</v>
      </c>
      <c r="J11" s="10">
        <v>27386.982772949999</v>
      </c>
      <c r="K11" s="10">
        <v>28172.628504820001</v>
      </c>
      <c r="L11" s="10">
        <v>29093.45022124</v>
      </c>
      <c r="M11" s="10">
        <v>30066.316625619998</v>
      </c>
      <c r="N11" s="10">
        <v>30493.711559769999</v>
      </c>
      <c r="O11" s="10">
        <v>31204.037881429998</v>
      </c>
      <c r="P11" s="10">
        <v>31981.858332979999</v>
      </c>
      <c r="Q11" s="10">
        <v>32787.213783929998</v>
      </c>
      <c r="R11" s="10">
        <v>33657.458760300004</v>
      </c>
      <c r="S11" s="10">
        <v>34509.710096609997</v>
      </c>
      <c r="T11" s="10">
        <v>35404.147277399999</v>
      </c>
      <c r="U11" s="10">
        <v>36258.949737529998</v>
      </c>
      <c r="V11" s="10">
        <v>37135.887001379997</v>
      </c>
      <c r="W11" s="10">
        <v>37978.142260219996</v>
      </c>
      <c r="X11" s="10">
        <v>38974.569846300001</v>
      </c>
      <c r="Y11" s="10">
        <v>40057.820277259998</v>
      </c>
      <c r="Z11" s="10">
        <v>41236.865892610003</v>
      </c>
      <c r="AA11" s="10">
        <v>42071.49470866</v>
      </c>
      <c r="AB11" s="10">
        <v>42945.194409169999</v>
      </c>
      <c r="AC11" s="10">
        <v>43887.519764359997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83839.035741190004</v>
      </c>
      <c r="D12" s="10">
        <v>91809.722035109997</v>
      </c>
      <c r="E12" s="10">
        <v>95423.192435589997</v>
      </c>
      <c r="F12" s="10">
        <v>98543.289170649994</v>
      </c>
      <c r="G12" s="10">
        <v>102028.97956075</v>
      </c>
      <c r="H12" s="10">
        <v>105948.80126923</v>
      </c>
      <c r="I12" s="10">
        <v>105192.87536755</v>
      </c>
      <c r="J12" s="10">
        <v>105620.73961321</v>
      </c>
      <c r="K12" s="10">
        <v>106203.84418381999</v>
      </c>
      <c r="L12" s="10">
        <v>106714.63318367</v>
      </c>
      <c r="M12" s="10">
        <v>107239.76227535</v>
      </c>
      <c r="N12" s="10">
        <v>108364.22195576</v>
      </c>
      <c r="O12" s="10">
        <v>109274.80539572</v>
      </c>
      <c r="P12" s="10">
        <v>110181.64174963</v>
      </c>
      <c r="Q12" s="10">
        <v>111124.65549357999</v>
      </c>
      <c r="R12" s="10">
        <v>112066.78548686</v>
      </c>
      <c r="S12" s="10">
        <v>113091.85189201</v>
      </c>
      <c r="T12" s="10">
        <v>114139.75322283</v>
      </c>
      <c r="U12" s="10">
        <v>115292.9717911</v>
      </c>
      <c r="V12" s="10">
        <v>116490.33339937001</v>
      </c>
      <c r="W12" s="10">
        <v>117789.89191555</v>
      </c>
      <c r="X12" s="10">
        <v>119002.63288908001</v>
      </c>
      <c r="Y12" s="10">
        <v>120197.80695119999</v>
      </c>
      <c r="Z12" s="10">
        <v>121368.73548223999</v>
      </c>
      <c r="AA12" s="10">
        <v>122949.79234042</v>
      </c>
      <c r="AB12" s="10">
        <v>124563.74373693</v>
      </c>
      <c r="AC12" s="10">
        <v>126181.46992858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134035.40660444001</v>
      </c>
      <c r="D13" s="10">
        <v>130707.11504269</v>
      </c>
      <c r="E13" s="10">
        <v>129976.32243628999</v>
      </c>
      <c r="F13" s="10">
        <v>129281.39402861</v>
      </c>
      <c r="G13" s="10">
        <v>129345.27493133</v>
      </c>
      <c r="H13" s="10">
        <v>130464.57910813</v>
      </c>
      <c r="I13" s="10">
        <v>131701.13760849001</v>
      </c>
      <c r="J13" s="10">
        <v>133007.72238615999</v>
      </c>
      <c r="K13" s="10">
        <v>134376.47268862999</v>
      </c>
      <c r="L13" s="10">
        <v>135808.08340490999</v>
      </c>
      <c r="M13" s="10">
        <v>137306.07890096999</v>
      </c>
      <c r="N13" s="10">
        <v>138857.93351552999</v>
      </c>
      <c r="O13" s="10">
        <v>140478.84327714</v>
      </c>
      <c r="P13" s="10">
        <v>142163.50008261</v>
      </c>
      <c r="Q13" s="10">
        <v>143911.86927751001</v>
      </c>
      <c r="R13" s="10">
        <v>145724.24424716001</v>
      </c>
      <c r="S13" s="10">
        <v>147601.56198862</v>
      </c>
      <c r="T13" s="10">
        <v>149543.90050023</v>
      </c>
      <c r="U13" s="10">
        <v>151551.92152862001</v>
      </c>
      <c r="V13" s="10">
        <v>153626.22040074001</v>
      </c>
      <c r="W13" s="10">
        <v>155768.03417577001</v>
      </c>
      <c r="X13" s="10">
        <v>157977.20273538001</v>
      </c>
      <c r="Y13" s="10">
        <v>160255.62722846001</v>
      </c>
      <c r="Z13" s="10">
        <v>162605.60137485</v>
      </c>
      <c r="AA13" s="10">
        <v>165021.28704908001</v>
      </c>
      <c r="AB13" s="10">
        <v>167508.9381461</v>
      </c>
      <c r="AC13" s="10">
        <v>170068.98969294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8252.5988156099993</v>
      </c>
      <c r="D17" s="10">
        <v>17737.954859990001</v>
      </c>
      <c r="E17" s="10">
        <v>17146.68972568</v>
      </c>
      <c r="F17" s="10">
        <v>16575.133536580001</v>
      </c>
      <c r="G17" s="10">
        <v>16022.62908545</v>
      </c>
      <c r="H17" s="10">
        <v>15488.54144927</v>
      </c>
      <c r="I17" s="10">
        <v>14972.25673429</v>
      </c>
      <c r="J17" s="10">
        <v>14473.18150982</v>
      </c>
      <c r="K17" s="10">
        <v>13990.742126159999</v>
      </c>
      <c r="L17" s="10">
        <v>13524.38405549</v>
      </c>
      <c r="M17" s="10">
        <v>13073.57125485</v>
      </c>
      <c r="N17" s="10">
        <v>12637.785546360001</v>
      </c>
      <c r="O17" s="10">
        <v>12216.52603687</v>
      </c>
      <c r="P17" s="10">
        <v>11809.3085023</v>
      </c>
      <c r="Q17" s="10">
        <v>11415.66488556</v>
      </c>
      <c r="R17" s="10">
        <v>11035.142722709999</v>
      </c>
      <c r="S17" s="10">
        <v>10667.30471658</v>
      </c>
      <c r="T17" s="10">
        <v>10311.72789269</v>
      </c>
      <c r="U17" s="10">
        <v>9968.0037251199992</v>
      </c>
      <c r="V17" s="10">
        <v>9635.7369346399992</v>
      </c>
      <c r="W17" s="10">
        <v>9314.5457034800002</v>
      </c>
      <c r="X17" s="10">
        <v>9004.0608542200007</v>
      </c>
      <c r="Y17" s="10">
        <v>8703.9254924100005</v>
      </c>
      <c r="Z17" s="10">
        <v>8413.7947665299998</v>
      </c>
      <c r="AA17" s="10">
        <v>8133.3351110900003</v>
      </c>
      <c r="AB17" s="10">
        <v>7862.2239407200004</v>
      </c>
      <c r="AC17" s="10">
        <v>7600.1498322199996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8521720.5181160104</v>
      </c>
      <c r="D18" s="10">
        <v>18316399.143738002</v>
      </c>
      <c r="E18" s="10">
        <v>17705852.534202501</v>
      </c>
      <c r="F18" s="10">
        <v>17115657.589218199</v>
      </c>
      <c r="G18" s="10">
        <v>16545135.669675799</v>
      </c>
      <c r="H18" s="10">
        <v>15993630.734814901</v>
      </c>
      <c r="I18" s="10">
        <v>15197958.0936109</v>
      </c>
      <c r="J18" s="10">
        <v>14691359.4904976</v>
      </c>
      <c r="K18" s="10">
        <v>14201647.507481201</v>
      </c>
      <c r="L18" s="10">
        <v>13728259.2574335</v>
      </c>
      <c r="M18" s="10">
        <v>13270650.616751</v>
      </c>
      <c r="N18" s="10">
        <v>12828295.564801</v>
      </c>
      <c r="O18" s="10">
        <v>12400685.7214913</v>
      </c>
      <c r="P18" s="10">
        <v>11987329.5306734</v>
      </c>
      <c r="Q18" s="10">
        <v>11587751.7585086</v>
      </c>
      <c r="R18" s="10">
        <v>11201493.3388086</v>
      </c>
      <c r="S18" s="10">
        <v>10828110.313416401</v>
      </c>
      <c r="T18" s="10">
        <v>10467173.294132899</v>
      </c>
      <c r="U18" s="10">
        <v>10118267.6146213</v>
      </c>
      <c r="V18" s="10">
        <v>9780992.0278262608</v>
      </c>
      <c r="W18" s="10">
        <v>9454958.9531908408</v>
      </c>
      <c r="X18" s="10">
        <v>9139793.6623851806</v>
      </c>
      <c r="Y18" s="10">
        <v>8835133.8481642809</v>
      </c>
      <c r="Z18" s="10">
        <v>8540629.5122884903</v>
      </c>
      <c r="AA18" s="10">
        <v>8255942.0345530296</v>
      </c>
      <c r="AB18" s="10">
        <v>7980743.9489879804</v>
      </c>
      <c r="AC18" s="10">
        <v>7714719.1738915499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8521720.5181160104</v>
      </c>
      <c r="D19" s="10">
        <v>18316399.143738002</v>
      </c>
      <c r="E19" s="10">
        <v>17705852.534202501</v>
      </c>
      <c r="F19" s="10">
        <v>17115657.589218199</v>
      </c>
      <c r="G19" s="10">
        <v>16545135.669675799</v>
      </c>
      <c r="H19" s="10">
        <v>15993630.734814901</v>
      </c>
      <c r="I19" s="10">
        <v>15197958.0936109</v>
      </c>
      <c r="J19" s="10">
        <v>14691359.4904976</v>
      </c>
      <c r="K19" s="10">
        <v>14201647.507481201</v>
      </c>
      <c r="L19" s="10">
        <v>13728259.2574335</v>
      </c>
      <c r="M19" s="10">
        <v>13270650.616751</v>
      </c>
      <c r="N19" s="10">
        <v>12828295.564801</v>
      </c>
      <c r="O19" s="10">
        <v>12400685.7214913</v>
      </c>
      <c r="P19" s="10">
        <v>11987329.5306734</v>
      </c>
      <c r="Q19" s="10">
        <v>11587751.7585086</v>
      </c>
      <c r="R19" s="10">
        <v>11201493.3388086</v>
      </c>
      <c r="S19" s="10">
        <v>10828110.313416401</v>
      </c>
      <c r="T19" s="10">
        <v>10467173.294132899</v>
      </c>
      <c r="U19" s="10">
        <v>10118267.6146213</v>
      </c>
      <c r="V19" s="10">
        <v>9780992.0278262608</v>
      </c>
      <c r="W19" s="10">
        <v>9454958.9531908408</v>
      </c>
      <c r="X19" s="10">
        <v>9139793.6623851806</v>
      </c>
      <c r="Y19" s="10">
        <v>8835133.8481642809</v>
      </c>
      <c r="Z19" s="10">
        <v>8540629.5122884903</v>
      </c>
      <c r="AA19" s="10">
        <v>8255942.0345530296</v>
      </c>
      <c r="AB19" s="10">
        <v>7980743.9489879804</v>
      </c>
      <c r="AC19" s="10">
        <v>7714719.1738915499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1684.8328526299999</v>
      </c>
      <c r="D20" s="10">
        <v>3621.3427738700002</v>
      </c>
      <c r="E20" s="10">
        <v>3500.6313537299998</v>
      </c>
      <c r="F20" s="10">
        <v>3383.9436695099998</v>
      </c>
      <c r="G20" s="10">
        <v>3271.14554722</v>
      </c>
      <c r="H20" s="10">
        <v>3162.1073623100001</v>
      </c>
      <c r="I20" s="10">
        <v>3056.7037835599999</v>
      </c>
      <c r="J20" s="10">
        <v>2954.8136574499999</v>
      </c>
      <c r="K20" s="10">
        <v>2856.3198688699999</v>
      </c>
      <c r="L20" s="10">
        <v>2761.10920661</v>
      </c>
      <c r="M20" s="10">
        <v>2669.0722332999999</v>
      </c>
      <c r="N20" s="10">
        <v>2580.1031588599999</v>
      </c>
      <c r="O20" s="10">
        <v>2494.0997220099998</v>
      </c>
      <c r="P20" s="10">
        <v>2410.9630646099999</v>
      </c>
      <c r="Q20" s="10">
        <v>2330.5976291299999</v>
      </c>
      <c r="R20" s="10">
        <v>2252.9110414900001</v>
      </c>
      <c r="S20" s="10">
        <v>2177.8140240500002</v>
      </c>
      <c r="T20" s="10">
        <v>2105.2202232499999</v>
      </c>
      <c r="U20" s="10">
        <v>2035.0462353099999</v>
      </c>
      <c r="V20" s="10">
        <v>1967.2113608699999</v>
      </c>
      <c r="W20" s="10">
        <v>1901.6376488400001</v>
      </c>
      <c r="X20" s="10">
        <v>1838.24972875</v>
      </c>
      <c r="Y20" s="10">
        <v>1776.9747377900001</v>
      </c>
      <c r="Z20" s="10">
        <v>1717.74227182</v>
      </c>
      <c r="AA20" s="10">
        <v>1660.48423082</v>
      </c>
      <c r="AB20" s="10">
        <v>1605.1347564600001</v>
      </c>
      <c r="AC20" s="10">
        <v>1551.63026924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8.5217205200000006</v>
      </c>
      <c r="D21" s="10">
        <v>18.316399140000001</v>
      </c>
      <c r="E21" s="10">
        <v>17.705852530000001</v>
      </c>
      <c r="F21" s="10">
        <v>17.115657590000001</v>
      </c>
      <c r="G21" s="10">
        <v>16.545135670000001</v>
      </c>
      <c r="H21" s="10">
        <v>15.99363073</v>
      </c>
      <c r="I21" s="10">
        <v>15.19795809</v>
      </c>
      <c r="J21" s="10">
        <v>14.69135949</v>
      </c>
      <c r="K21" s="10">
        <v>14.201647510000001</v>
      </c>
      <c r="L21" s="10">
        <v>13.72825926</v>
      </c>
      <c r="M21" s="10">
        <v>13.27065062</v>
      </c>
      <c r="N21" s="10">
        <v>12.828295560000001</v>
      </c>
      <c r="O21" s="10">
        <v>12.40068572</v>
      </c>
      <c r="P21" s="10">
        <v>11.98732953</v>
      </c>
      <c r="Q21" s="10">
        <v>11.58775176</v>
      </c>
      <c r="R21" s="10">
        <v>11.201493340000001</v>
      </c>
      <c r="S21" s="10">
        <v>10.82811031</v>
      </c>
      <c r="T21" s="10">
        <v>10.46717329</v>
      </c>
      <c r="U21" s="10">
        <v>10.11826761</v>
      </c>
      <c r="V21" s="10">
        <v>9.7809920300000002</v>
      </c>
      <c r="W21" s="10">
        <v>9.45495895</v>
      </c>
      <c r="X21" s="10">
        <v>9.1397936600000005</v>
      </c>
      <c r="Y21" s="10">
        <v>8.8351338500000001</v>
      </c>
      <c r="Z21" s="10">
        <v>8.5406295100000005</v>
      </c>
      <c r="AA21" s="10">
        <v>8.2559420299999999</v>
      </c>
      <c r="AB21" s="10">
        <v>7.9807439499999999</v>
      </c>
      <c r="AC21" s="10">
        <v>7.7147191700000004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4.2608600000000003E-2</v>
      </c>
      <c r="D22" s="10">
        <v>9.1581999999999997E-2</v>
      </c>
      <c r="E22" s="10">
        <v>8.8529259999999999E-2</v>
      </c>
      <c r="F22" s="10">
        <v>8.5578290000000001E-2</v>
      </c>
      <c r="G22" s="10">
        <v>8.2725679999999996E-2</v>
      </c>
      <c r="H22" s="10">
        <v>7.9968150000000002E-2</v>
      </c>
      <c r="I22" s="10">
        <v>7.5989790000000002E-2</v>
      </c>
      <c r="J22" s="10">
        <v>7.3456800000000003E-2</v>
      </c>
      <c r="K22" s="10">
        <v>7.100824E-2</v>
      </c>
      <c r="L22" s="10">
        <v>6.8641300000000002E-2</v>
      </c>
      <c r="M22" s="10">
        <v>6.6353250000000003E-2</v>
      </c>
      <c r="N22" s="10">
        <v>6.4141480000000001E-2</v>
      </c>
      <c r="O22" s="10">
        <v>6.2003429999999998E-2</v>
      </c>
      <c r="P22" s="10">
        <v>5.9936650000000001E-2</v>
      </c>
      <c r="Q22" s="10">
        <v>5.7938759999999999E-2</v>
      </c>
      <c r="R22" s="10">
        <v>5.6007469999999997E-2</v>
      </c>
      <c r="S22" s="10">
        <v>5.4140550000000003E-2</v>
      </c>
      <c r="T22" s="10">
        <v>5.233587E-2</v>
      </c>
      <c r="U22" s="10">
        <v>5.0591339999999999E-2</v>
      </c>
      <c r="V22" s="10">
        <v>4.8904959999999997E-2</v>
      </c>
      <c r="W22" s="10">
        <v>4.7274789999999997E-2</v>
      </c>
      <c r="X22" s="10">
        <v>4.5698969999999998E-2</v>
      </c>
      <c r="Y22" s="10">
        <v>4.417567E-2</v>
      </c>
      <c r="Z22" s="10">
        <v>4.2703150000000002E-2</v>
      </c>
      <c r="AA22" s="10">
        <v>4.1279709999999997E-2</v>
      </c>
      <c r="AB22" s="10">
        <v>3.9903719999999997E-2</v>
      </c>
      <c r="AC22" s="10">
        <v>3.85736E-2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1684.8328526299999</v>
      </c>
      <c r="D23" s="10">
        <v>3621.3427738700002</v>
      </c>
      <c r="E23" s="10">
        <v>3500.6313537299998</v>
      </c>
      <c r="F23" s="10">
        <v>3383.9436695099998</v>
      </c>
      <c r="G23" s="10">
        <v>3271.14554722</v>
      </c>
      <c r="H23" s="10">
        <v>3162.1073623100001</v>
      </c>
      <c r="I23" s="10">
        <v>3056.7037835599999</v>
      </c>
      <c r="J23" s="10">
        <v>2954.8136574499999</v>
      </c>
      <c r="K23" s="10">
        <v>2856.3198688699999</v>
      </c>
      <c r="L23" s="10">
        <v>2761.10920661</v>
      </c>
      <c r="M23" s="10">
        <v>2669.0722332999999</v>
      </c>
      <c r="N23" s="10">
        <v>2580.1031588599999</v>
      </c>
      <c r="O23" s="10">
        <v>2494.0997220099998</v>
      </c>
      <c r="P23" s="10">
        <v>2410.9630646099999</v>
      </c>
      <c r="Q23" s="10">
        <v>2330.5976291299999</v>
      </c>
      <c r="R23" s="10">
        <v>2252.9110414900001</v>
      </c>
      <c r="S23" s="10">
        <v>2177.8140240500002</v>
      </c>
      <c r="T23" s="10">
        <v>2105.2202232499999</v>
      </c>
      <c r="U23" s="10">
        <v>2035.0462353099999</v>
      </c>
      <c r="V23" s="10">
        <v>1967.2113608699999</v>
      </c>
      <c r="W23" s="10">
        <v>1901.6376488400001</v>
      </c>
      <c r="X23" s="10">
        <v>1838.24972875</v>
      </c>
      <c r="Y23" s="10">
        <v>1776.9747377900001</v>
      </c>
      <c r="Z23" s="10">
        <v>1717.74227182</v>
      </c>
      <c r="AA23" s="10">
        <v>1660.48423082</v>
      </c>
      <c r="AB23" s="10">
        <v>1605.1347564600001</v>
      </c>
      <c r="AC23" s="10">
        <v>1551.63026924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2.2234846899999998</v>
      </c>
      <c r="E25" s="10">
        <v>1.7073108699999999</v>
      </c>
      <c r="F25" s="10">
        <v>1</v>
      </c>
      <c r="G25" s="10">
        <v>1.0000000099999999</v>
      </c>
      <c r="H25" s="10">
        <v>1</v>
      </c>
      <c r="I25" s="10">
        <v>0.99999996999999996</v>
      </c>
      <c r="J25" s="10">
        <v>0.98301791999999999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0.99999998999999995</v>
      </c>
      <c r="S25" s="10">
        <v>1</v>
      </c>
      <c r="T25" s="10">
        <v>1.0000000099999999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</v>
      </c>
      <c r="AA25" s="10">
        <v>1.0000000099999999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2.6126732700000002</v>
      </c>
      <c r="D26" s="10">
        <v>2.2234945499999998</v>
      </c>
      <c r="E26" s="10">
        <v>1</v>
      </c>
      <c r="F26" s="10">
        <v>1.0000000099999999</v>
      </c>
      <c r="G26" s="10">
        <v>1</v>
      </c>
      <c r="H26" s="10">
        <v>0.99999996999999996</v>
      </c>
      <c r="I26" s="10">
        <v>0.98301791999999999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0.99999998999999995</v>
      </c>
      <c r="R26" s="10">
        <v>1</v>
      </c>
      <c r="S26" s="10">
        <v>1.0000000099999999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</v>
      </c>
      <c r="Z26" s="10">
        <v>1.0000000099999999</v>
      </c>
      <c r="AA26" s="10">
        <v>1.0000000200000001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2.2234946899999999</v>
      </c>
      <c r="E27" s="10">
        <v>1.70732087</v>
      </c>
      <c r="F27" s="10">
        <v>1.7778427400000001</v>
      </c>
      <c r="G27" s="10">
        <v>1.85427696</v>
      </c>
      <c r="H27" s="10">
        <v>1.9379525900000001</v>
      </c>
      <c r="I27" s="10">
        <v>2.02960954</v>
      </c>
      <c r="J27" s="10">
        <v>2.0610479800000001</v>
      </c>
      <c r="K27" s="10">
        <v>2.1104779900000001</v>
      </c>
      <c r="L27" s="10">
        <v>2.16415779</v>
      </c>
      <c r="M27" s="10">
        <v>2.21879677</v>
      </c>
      <c r="N27" s="10">
        <v>2.2756821299999999</v>
      </c>
      <c r="O27" s="10">
        <v>2.3449262200000001</v>
      </c>
      <c r="P27" s="10">
        <v>2.4132844599999999</v>
      </c>
      <c r="Q27" s="10">
        <v>2.4843704799999999</v>
      </c>
      <c r="R27" s="10">
        <v>2.55906206</v>
      </c>
      <c r="S27" s="10">
        <v>2.63681886</v>
      </c>
      <c r="T27" s="10">
        <v>2.7194455400000002</v>
      </c>
      <c r="U27" s="10">
        <v>2.8060065199999999</v>
      </c>
      <c r="V27" s="10">
        <v>2.8984786900000001</v>
      </c>
      <c r="W27" s="10">
        <v>2.9958615100000001</v>
      </c>
      <c r="X27" s="10">
        <v>3.09971526</v>
      </c>
      <c r="Y27" s="10">
        <v>3.2059468799999999</v>
      </c>
      <c r="Z27" s="10">
        <v>3.3162262199999999</v>
      </c>
      <c r="AA27" s="10">
        <v>3.4305072399999998</v>
      </c>
      <c r="AB27" s="10">
        <v>3.56039203</v>
      </c>
      <c r="AC27" s="10">
        <v>3.6968557899999999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35503.930901649997</v>
      </c>
      <c r="D28" s="10">
        <v>48354.15165195</v>
      </c>
      <c r="E28" s="10">
        <v>64028.773638769999</v>
      </c>
      <c r="F28" s="10">
        <v>80475.775871930004</v>
      </c>
      <c r="G28" s="10">
        <v>97721.410718900006</v>
      </c>
      <c r="H28" s="10">
        <v>115812.00848043</v>
      </c>
      <c r="I28" s="10">
        <v>113360.69992312</v>
      </c>
      <c r="J28" s="10">
        <v>115914.01849078</v>
      </c>
      <c r="K28" s="10">
        <v>118959.04389535</v>
      </c>
      <c r="L28" s="10">
        <v>121505.25635297</v>
      </c>
      <c r="M28" s="10">
        <v>123913.05202991</v>
      </c>
      <c r="N28" s="10">
        <v>128771.44119514999</v>
      </c>
      <c r="O28" s="10">
        <v>132509.16417802</v>
      </c>
      <c r="P28" s="10">
        <v>136051.09835466</v>
      </c>
      <c r="Q28" s="10">
        <v>139573.92817653</v>
      </c>
      <c r="R28" s="10">
        <v>142916.96596520001</v>
      </c>
      <c r="S28" s="10">
        <v>146446.22145516999</v>
      </c>
      <c r="T28" s="10">
        <v>149901.45305414</v>
      </c>
      <c r="U28" s="10">
        <v>153643.46973499001</v>
      </c>
      <c r="V28" s="10">
        <v>157405.39576858</v>
      </c>
      <c r="W28" s="10">
        <v>161439.03020335</v>
      </c>
      <c r="X28" s="10">
        <v>164921.36943180001</v>
      </c>
      <c r="Y28" s="10">
        <v>168153.71284553999</v>
      </c>
      <c r="Z28" s="10">
        <v>171105.73673765</v>
      </c>
      <c r="AA28" s="10">
        <v>175676.79206102999</v>
      </c>
      <c r="AB28" s="10">
        <v>180217.12439516</v>
      </c>
      <c r="AC28" s="10">
        <v>184600.1387257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125861308.92667601</v>
      </c>
      <c r="D29" s="10">
        <v>171415295.83898801</v>
      </c>
      <c r="E29" s="10">
        <v>226981775.10172799</v>
      </c>
      <c r="F29" s="10">
        <v>285286339.59402698</v>
      </c>
      <c r="G29" s="10">
        <v>346422053.86533499</v>
      </c>
      <c r="H29" s="10">
        <v>410553158.66721702</v>
      </c>
      <c r="I29" s="10">
        <v>401863278.53926098</v>
      </c>
      <c r="J29" s="10">
        <v>410914783.79151303</v>
      </c>
      <c r="K29" s="10">
        <v>421709388.03394699</v>
      </c>
      <c r="L29" s="10">
        <v>430735702.15137303</v>
      </c>
      <c r="M29" s="10">
        <v>439271329.27297997</v>
      </c>
      <c r="N29" s="10">
        <v>456494301.60544997</v>
      </c>
      <c r="O29" s="10">
        <v>469744516.30230403</v>
      </c>
      <c r="P29" s="10">
        <v>482300660.37656897</v>
      </c>
      <c r="Q29" s="10">
        <v>494789079.58103102</v>
      </c>
      <c r="R29" s="10">
        <v>506640136.66647702</v>
      </c>
      <c r="S29" s="10">
        <v>519151334.841546</v>
      </c>
      <c r="T29" s="10">
        <v>531400118.58596802</v>
      </c>
      <c r="U29" s="10">
        <v>544665554.42691696</v>
      </c>
      <c r="V29" s="10">
        <v>558001568.85261095</v>
      </c>
      <c r="W29" s="10">
        <v>572300788.59528899</v>
      </c>
      <c r="X29" s="10">
        <v>584645668.78991401</v>
      </c>
      <c r="Y29" s="10">
        <v>596104314.70948303</v>
      </c>
      <c r="Z29" s="10">
        <v>606569228.92061496</v>
      </c>
      <c r="AA29" s="10">
        <v>622773603.80436099</v>
      </c>
      <c r="AB29" s="10">
        <v>638869065.80034494</v>
      </c>
      <c r="AC29" s="10">
        <v>654406836.03242099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125861308.92667601</v>
      </c>
      <c r="D30" s="10">
        <v>171415295.83898801</v>
      </c>
      <c r="E30" s="10">
        <v>226981775.10172799</v>
      </c>
      <c r="F30" s="10">
        <v>285286339.59402698</v>
      </c>
      <c r="G30" s="10">
        <v>346422053.86533499</v>
      </c>
      <c r="H30" s="10">
        <v>410553158.66721702</v>
      </c>
      <c r="I30" s="10">
        <v>401863278.53926098</v>
      </c>
      <c r="J30" s="10">
        <v>410914783.79151303</v>
      </c>
      <c r="K30" s="10">
        <v>421709388.03394699</v>
      </c>
      <c r="L30" s="10">
        <v>430735702.15137303</v>
      </c>
      <c r="M30" s="10">
        <v>439271329.27297997</v>
      </c>
      <c r="N30" s="10">
        <v>456494301.60544997</v>
      </c>
      <c r="O30" s="10">
        <v>469744516.30230403</v>
      </c>
      <c r="P30" s="10">
        <v>482300660.37656897</v>
      </c>
      <c r="Q30" s="10">
        <v>494789079.58103102</v>
      </c>
      <c r="R30" s="10">
        <v>506640136.66647702</v>
      </c>
      <c r="S30" s="10">
        <v>519151334.841546</v>
      </c>
      <c r="T30" s="10">
        <v>531400118.58596802</v>
      </c>
      <c r="U30" s="10">
        <v>544665554.42691696</v>
      </c>
      <c r="V30" s="10">
        <v>558001568.85261095</v>
      </c>
      <c r="W30" s="10">
        <v>572300788.59528899</v>
      </c>
      <c r="X30" s="10">
        <v>584645668.78991401</v>
      </c>
      <c r="Y30" s="10">
        <v>596104314.70948303</v>
      </c>
      <c r="Z30" s="10">
        <v>606569228.92061496</v>
      </c>
      <c r="AA30" s="10">
        <v>622773603.80436099</v>
      </c>
      <c r="AB30" s="10">
        <v>638869065.80034494</v>
      </c>
      <c r="AC30" s="10">
        <v>654406836.03242099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10738.737226499999</v>
      </c>
      <c r="D31" s="10">
        <v>14625.494000619999</v>
      </c>
      <c r="E31" s="10">
        <v>19366.536537780001</v>
      </c>
      <c r="F31" s="10">
        <v>24341.19795301</v>
      </c>
      <c r="G31" s="10">
        <v>29557.418698779999</v>
      </c>
      <c r="H31" s="10">
        <v>35029.21212271</v>
      </c>
      <c r="I31" s="10">
        <v>34287.774265280001</v>
      </c>
      <c r="J31" s="10">
        <v>35060.066697620001</v>
      </c>
      <c r="K31" s="10">
        <v>35981.083802970003</v>
      </c>
      <c r="L31" s="10">
        <v>36751.226877579997</v>
      </c>
      <c r="M31" s="10">
        <v>37479.503561689999</v>
      </c>
      <c r="N31" s="10">
        <v>38949.001819049998</v>
      </c>
      <c r="O31" s="10">
        <v>40079.536492790001</v>
      </c>
      <c r="P31" s="10">
        <v>41150.851680450003</v>
      </c>
      <c r="Q31" s="10">
        <v>42216.388447509999</v>
      </c>
      <c r="R31" s="10">
        <v>43227.544210799999</v>
      </c>
      <c r="S31" s="10">
        <v>44295.024524940003</v>
      </c>
      <c r="T31" s="10">
        <v>45340.115117879999</v>
      </c>
      <c r="U31" s="10">
        <v>46471.948489920003</v>
      </c>
      <c r="V31" s="10">
        <v>47609.803767190002</v>
      </c>
      <c r="W31" s="10">
        <v>48829.841637999998</v>
      </c>
      <c r="X31" s="10">
        <v>49883.131371219999</v>
      </c>
      <c r="Y31" s="10">
        <v>50860.805833300001</v>
      </c>
      <c r="Z31" s="10">
        <v>51753.693129400002</v>
      </c>
      <c r="AA31" s="10">
        <v>53136.282626369997</v>
      </c>
      <c r="AB31" s="10">
        <v>54509.579459109998</v>
      </c>
      <c r="AC31" s="10">
        <v>55835.292921259999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100.68904714</v>
      </c>
      <c r="D32" s="10">
        <v>137.13223667</v>
      </c>
      <c r="E32" s="10">
        <v>181.58542008000001</v>
      </c>
      <c r="F32" s="10">
        <v>228.22907168</v>
      </c>
      <c r="G32" s="10">
        <v>277.13764308999998</v>
      </c>
      <c r="H32" s="10">
        <v>328.44252692999999</v>
      </c>
      <c r="I32" s="10">
        <v>321.49062283000001</v>
      </c>
      <c r="J32" s="10">
        <v>328.73182702999998</v>
      </c>
      <c r="K32" s="10">
        <v>337.36751042999998</v>
      </c>
      <c r="L32" s="10">
        <v>344.58856171999997</v>
      </c>
      <c r="M32" s="10">
        <v>351.41706341999998</v>
      </c>
      <c r="N32" s="10">
        <v>365.19544128000001</v>
      </c>
      <c r="O32" s="10">
        <v>375.79561303999998</v>
      </c>
      <c r="P32" s="10">
        <v>385.84052830000002</v>
      </c>
      <c r="Q32" s="10">
        <v>395.83126365999999</v>
      </c>
      <c r="R32" s="10">
        <v>405.31210933</v>
      </c>
      <c r="S32" s="10">
        <v>415.32106786999998</v>
      </c>
      <c r="T32" s="10">
        <v>425.12009487</v>
      </c>
      <c r="U32" s="10">
        <v>435.73244354000002</v>
      </c>
      <c r="V32" s="10">
        <v>446.40125508</v>
      </c>
      <c r="W32" s="10">
        <v>457.84063087999999</v>
      </c>
      <c r="X32" s="10">
        <v>467.71653502999999</v>
      </c>
      <c r="Y32" s="10">
        <v>476.88345177000002</v>
      </c>
      <c r="Z32" s="10">
        <v>485.25538313999999</v>
      </c>
      <c r="AA32" s="10">
        <v>498.21888303999998</v>
      </c>
      <c r="AB32" s="10">
        <v>511.09525264000001</v>
      </c>
      <c r="AC32" s="10">
        <v>523.52546883000002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0.50344524000000002</v>
      </c>
      <c r="D33" s="10">
        <v>0.68566117999999998</v>
      </c>
      <c r="E33" s="10">
        <v>0.90792709999999999</v>
      </c>
      <c r="F33" s="10">
        <v>1.1411453600000001</v>
      </c>
      <c r="G33" s="10">
        <v>1.38568822</v>
      </c>
      <c r="H33" s="10">
        <v>1.64221263</v>
      </c>
      <c r="I33" s="10">
        <v>1.60745311</v>
      </c>
      <c r="J33" s="10">
        <v>1.64365914</v>
      </c>
      <c r="K33" s="10">
        <v>1.6868375499999999</v>
      </c>
      <c r="L33" s="10">
        <v>1.7229428099999999</v>
      </c>
      <c r="M33" s="10">
        <v>1.7570853200000001</v>
      </c>
      <c r="N33" s="10">
        <v>1.82597721</v>
      </c>
      <c r="O33" s="10">
        <v>1.8789780700000001</v>
      </c>
      <c r="P33" s="10">
        <v>1.92920264</v>
      </c>
      <c r="Q33" s="10">
        <v>1.97915632</v>
      </c>
      <c r="R33" s="10">
        <v>2.0265605500000001</v>
      </c>
      <c r="S33" s="10">
        <v>2.07660534</v>
      </c>
      <c r="T33" s="10">
        <v>2.1256004700000002</v>
      </c>
      <c r="U33" s="10">
        <v>2.1786622200000001</v>
      </c>
      <c r="V33" s="10">
        <v>2.2320062799999998</v>
      </c>
      <c r="W33" s="10">
        <v>2.2892031500000001</v>
      </c>
      <c r="X33" s="10">
        <v>2.33858268</v>
      </c>
      <c r="Y33" s="10">
        <v>2.3844172600000002</v>
      </c>
      <c r="Z33" s="10">
        <v>2.4262769199999998</v>
      </c>
      <c r="AA33" s="10">
        <v>2.49109442</v>
      </c>
      <c r="AB33" s="10">
        <v>2.5554762599999998</v>
      </c>
      <c r="AC33" s="10">
        <v>2.6176273399999999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10738.737226499999</v>
      </c>
      <c r="D34" s="10">
        <v>14625.494000619999</v>
      </c>
      <c r="E34" s="10">
        <v>19366.536537780001</v>
      </c>
      <c r="F34" s="10">
        <v>24341.19795301</v>
      </c>
      <c r="G34" s="10">
        <v>29557.418698779999</v>
      </c>
      <c r="H34" s="10">
        <v>35029.21212271</v>
      </c>
      <c r="I34" s="10">
        <v>34287.774265280001</v>
      </c>
      <c r="J34" s="10">
        <v>35060.066697620001</v>
      </c>
      <c r="K34" s="10">
        <v>35981.083802970003</v>
      </c>
      <c r="L34" s="10">
        <v>36751.226877579997</v>
      </c>
      <c r="M34" s="10">
        <v>37479.503561689999</v>
      </c>
      <c r="N34" s="10">
        <v>38949.001819049998</v>
      </c>
      <c r="O34" s="10">
        <v>40079.536492790001</v>
      </c>
      <c r="P34" s="10">
        <v>41150.851680450003</v>
      </c>
      <c r="Q34" s="10">
        <v>42216.388447509999</v>
      </c>
      <c r="R34" s="10">
        <v>43227.544210799999</v>
      </c>
      <c r="S34" s="10">
        <v>44295.024524940003</v>
      </c>
      <c r="T34" s="10">
        <v>45340.115117879999</v>
      </c>
      <c r="U34" s="10">
        <v>46471.948489920003</v>
      </c>
      <c r="V34" s="10">
        <v>47609.803767190002</v>
      </c>
      <c r="W34" s="10">
        <v>48829.841637999998</v>
      </c>
      <c r="X34" s="10">
        <v>49883.131371219999</v>
      </c>
      <c r="Y34" s="10">
        <v>50860.805833300001</v>
      </c>
      <c r="Z34" s="10">
        <v>51753.693129400002</v>
      </c>
      <c r="AA34" s="10">
        <v>53136.282626369997</v>
      </c>
      <c r="AB34" s="10">
        <v>54509.579459109998</v>
      </c>
      <c r="AC34" s="10">
        <v>55835.292921259999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1.41867539</v>
      </c>
      <c r="E36" s="10">
        <v>1.3793263499999999</v>
      </c>
      <c r="F36" s="10">
        <v>1.3092284599999999</v>
      </c>
      <c r="G36" s="10">
        <v>1.26488164</v>
      </c>
      <c r="H36" s="10">
        <v>1.23449437</v>
      </c>
      <c r="I36" s="10">
        <v>1.21242418</v>
      </c>
      <c r="J36" s="10">
        <v>1.0196184699999999</v>
      </c>
      <c r="K36" s="10">
        <v>1.065129</v>
      </c>
      <c r="L36" s="10">
        <v>1.06903093</v>
      </c>
      <c r="M36" s="10">
        <v>1.0639626099999999</v>
      </c>
      <c r="N36" s="10">
        <v>1.06230874</v>
      </c>
      <c r="O36" s="10">
        <v>1.0825083900000001</v>
      </c>
      <c r="P36" s="10">
        <v>1.0719021099999999</v>
      </c>
      <c r="Q36" s="10">
        <v>1.06951014</v>
      </c>
      <c r="R36" s="10">
        <v>1.06863899</v>
      </c>
      <c r="S36" s="10">
        <v>1.0666163900000001</v>
      </c>
      <c r="T36" s="10">
        <v>1.06739005</v>
      </c>
      <c r="U36" s="10">
        <v>1.0662436</v>
      </c>
      <c r="V36" s="10">
        <v>1.06766998</v>
      </c>
      <c r="W36" s="10">
        <v>1.06717164</v>
      </c>
      <c r="X36" s="10">
        <v>1.06836018</v>
      </c>
      <c r="Y36" s="10">
        <v>1.0641360600000001</v>
      </c>
      <c r="Z36" s="10">
        <v>1.0620826000000001</v>
      </c>
      <c r="AA36" s="10">
        <v>1.05995365</v>
      </c>
      <c r="AB36" s="10">
        <v>1.06949458</v>
      </c>
      <c r="AC36" s="10">
        <v>1.06858834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1.4802778299999999</v>
      </c>
      <c r="D37" s="10">
        <v>1.41868539</v>
      </c>
      <c r="E37" s="10">
        <v>1.37933635</v>
      </c>
      <c r="F37" s="10">
        <v>1.30923846</v>
      </c>
      <c r="G37" s="10">
        <v>1.2648916400000001</v>
      </c>
      <c r="H37" s="10">
        <v>1.23450437</v>
      </c>
      <c r="I37" s="10">
        <v>1.0196184699999999</v>
      </c>
      <c r="J37" s="10">
        <v>1.065129</v>
      </c>
      <c r="K37" s="10">
        <v>1.06903093</v>
      </c>
      <c r="L37" s="10">
        <v>1.0639626099999999</v>
      </c>
      <c r="M37" s="10">
        <v>1.06230874</v>
      </c>
      <c r="N37" s="10">
        <v>1.0825083900000001</v>
      </c>
      <c r="O37" s="10">
        <v>1.0719021099999999</v>
      </c>
      <c r="P37" s="10">
        <v>1.06951014</v>
      </c>
      <c r="Q37" s="10">
        <v>1.06863899</v>
      </c>
      <c r="R37" s="10">
        <v>1.0666163900000001</v>
      </c>
      <c r="S37" s="10">
        <v>1.06739005</v>
      </c>
      <c r="T37" s="10">
        <v>1.0662436</v>
      </c>
      <c r="U37" s="10">
        <v>1.06766998</v>
      </c>
      <c r="V37" s="10">
        <v>1.06717164</v>
      </c>
      <c r="W37" s="10">
        <v>1.06836018</v>
      </c>
      <c r="X37" s="10">
        <v>1.0641360600000001</v>
      </c>
      <c r="Y37" s="10">
        <v>1.0620826000000001</v>
      </c>
      <c r="Z37" s="10">
        <v>1.05995365</v>
      </c>
      <c r="AA37" s="10">
        <v>1.06949458</v>
      </c>
      <c r="AB37" s="10">
        <v>1.06858834</v>
      </c>
      <c r="AC37" s="10">
        <v>1.0670007699999999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1.41868539</v>
      </c>
      <c r="E38" s="10">
        <v>1.37933635</v>
      </c>
      <c r="F38" s="10">
        <v>1.30923846</v>
      </c>
      <c r="G38" s="10">
        <v>1.2648916400000001</v>
      </c>
      <c r="H38" s="10">
        <v>1.23450437</v>
      </c>
      <c r="I38" s="10">
        <v>1.21243418</v>
      </c>
      <c r="J38" s="10">
        <v>1.21595996</v>
      </c>
      <c r="K38" s="10">
        <v>1.2140514099999999</v>
      </c>
      <c r="L38" s="10">
        <v>1.2117789999999999</v>
      </c>
      <c r="M38" s="10">
        <v>1.21016905</v>
      </c>
      <c r="N38" s="10">
        <v>1.20881163</v>
      </c>
      <c r="O38" s="10">
        <v>1.2053168700000001</v>
      </c>
      <c r="P38" s="10">
        <v>1.2030684300000001</v>
      </c>
      <c r="Q38" s="10">
        <v>1.20115287</v>
      </c>
      <c r="R38" s="10">
        <v>1.1994010100000001</v>
      </c>
      <c r="S38" s="10">
        <v>1.19792107</v>
      </c>
      <c r="T38" s="10">
        <v>1.1964231700000001</v>
      </c>
      <c r="U38" s="10">
        <v>1.1950977199999999</v>
      </c>
      <c r="V38" s="10">
        <v>1.19368896</v>
      </c>
      <c r="W38" s="10">
        <v>1.1923827</v>
      </c>
      <c r="X38" s="10">
        <v>1.1910129</v>
      </c>
      <c r="Y38" s="10">
        <v>1.19008771</v>
      </c>
      <c r="Z38" s="10">
        <v>1.18939291</v>
      </c>
      <c r="AA38" s="10">
        <v>1.18893033</v>
      </c>
      <c r="AB38" s="10">
        <v>1.1876203999999999</v>
      </c>
      <c r="AC38" s="10">
        <v>1.1864355799999999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14139.072132089999</v>
      </c>
      <c r="D39" s="10">
        <v>13785.59534428</v>
      </c>
      <c r="E39" s="10">
        <v>14339.05323417</v>
      </c>
      <c r="F39" s="10">
        <v>13980.57696294</v>
      </c>
      <c r="G39" s="10">
        <v>13631.062538869999</v>
      </c>
      <c r="H39" s="10">
        <v>13293.049244530001</v>
      </c>
      <c r="I39" s="10">
        <v>12960.72301342</v>
      </c>
      <c r="J39" s="10">
        <v>12636.70493808</v>
      </c>
      <c r="K39" s="10">
        <v>12320.787314630001</v>
      </c>
      <c r="L39" s="10">
        <v>12012.767631770001</v>
      </c>
      <c r="M39" s="10">
        <v>11716.68971749</v>
      </c>
      <c r="N39" s="10">
        <v>11423.772474560001</v>
      </c>
      <c r="O39" s="10">
        <v>11138.178162689999</v>
      </c>
      <c r="P39" s="10">
        <v>10859.723858150001</v>
      </c>
      <c r="Q39" s="10">
        <v>10588.23093217</v>
      </c>
      <c r="R39" s="10">
        <v>10323.52527697</v>
      </c>
      <c r="S39" s="10">
        <v>10065.43715707</v>
      </c>
      <c r="T39" s="10">
        <v>9813.8012281499996</v>
      </c>
      <c r="U39" s="10">
        <v>9568.45634728</v>
      </c>
      <c r="V39" s="10">
        <v>9329.2449785699991</v>
      </c>
      <c r="W39" s="10">
        <v>9096.0139238499996</v>
      </c>
      <c r="X39" s="10">
        <v>8868.6135789300006</v>
      </c>
      <c r="Y39" s="10">
        <v>8646.8982511100003</v>
      </c>
      <c r="Z39" s="10">
        <v>8430.7258074700003</v>
      </c>
      <c r="AA39" s="10">
        <v>8219.9577282600003</v>
      </c>
      <c r="AB39" s="10">
        <v>8014.4587850600001</v>
      </c>
      <c r="AC39" s="10">
        <v>7814.0973264000004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97780528.205190405</v>
      </c>
      <c r="D40" s="10">
        <v>95336015.107177705</v>
      </c>
      <c r="E40" s="10">
        <v>99163522.620196894</v>
      </c>
      <c r="F40" s="10">
        <v>96684434.967061907</v>
      </c>
      <c r="G40" s="10">
        <v>94267314.930512607</v>
      </c>
      <c r="H40" s="10">
        <v>91929741.789970607</v>
      </c>
      <c r="I40" s="10">
        <v>89378823.513561502</v>
      </c>
      <c r="J40" s="10">
        <v>87144352.925726295</v>
      </c>
      <c r="K40" s="10">
        <v>84965744.102583095</v>
      </c>
      <c r="L40" s="10">
        <v>82841600.499956802</v>
      </c>
      <c r="M40" s="10">
        <v>80799808.879338101</v>
      </c>
      <c r="N40" s="10">
        <v>78779813.555045202</v>
      </c>
      <c r="O40" s="10">
        <v>76810318.156082094</v>
      </c>
      <c r="P40" s="10">
        <v>74890061.233339593</v>
      </c>
      <c r="Q40" s="10">
        <v>73017810.8781095</v>
      </c>
      <c r="R40" s="10">
        <v>71192366.420620903</v>
      </c>
      <c r="S40" s="10">
        <v>69412557.343037903</v>
      </c>
      <c r="T40" s="10">
        <v>67677243.344951198</v>
      </c>
      <c r="U40" s="10">
        <v>65985313.294635601</v>
      </c>
      <c r="V40" s="10">
        <v>64335680.7379217</v>
      </c>
      <c r="W40" s="10">
        <v>62727289.200415097</v>
      </c>
      <c r="X40" s="10">
        <v>61159106.992333896</v>
      </c>
      <c r="Y40" s="10">
        <v>59630129.397886999</v>
      </c>
      <c r="Z40" s="10">
        <v>58139376.250112802</v>
      </c>
      <c r="AA40" s="10">
        <v>56685892.298830099</v>
      </c>
      <c r="AB40" s="10">
        <v>55268744.984896399</v>
      </c>
      <c r="AC40" s="10">
        <v>53887026.435893901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97780528.205190405</v>
      </c>
      <c r="D41" s="10">
        <v>95336015.107177705</v>
      </c>
      <c r="E41" s="10">
        <v>99163522.620196894</v>
      </c>
      <c r="F41" s="10">
        <v>96684434.967061907</v>
      </c>
      <c r="G41" s="10">
        <v>94267314.930512607</v>
      </c>
      <c r="H41" s="10">
        <v>91929741.789970607</v>
      </c>
      <c r="I41" s="10">
        <v>89378823.513561502</v>
      </c>
      <c r="J41" s="10">
        <v>87144352.925726295</v>
      </c>
      <c r="K41" s="10">
        <v>84965744.102583095</v>
      </c>
      <c r="L41" s="10">
        <v>82841600.499956802</v>
      </c>
      <c r="M41" s="10">
        <v>80799808.879338101</v>
      </c>
      <c r="N41" s="10">
        <v>78779813.555045202</v>
      </c>
      <c r="O41" s="10">
        <v>76810318.156082094</v>
      </c>
      <c r="P41" s="10">
        <v>74890061.233339593</v>
      </c>
      <c r="Q41" s="10">
        <v>73017810.8781095</v>
      </c>
      <c r="R41" s="10">
        <v>71192366.420620903</v>
      </c>
      <c r="S41" s="10">
        <v>69412557.343037903</v>
      </c>
      <c r="T41" s="10">
        <v>67677243.344951198</v>
      </c>
      <c r="U41" s="10">
        <v>65985313.294635601</v>
      </c>
      <c r="V41" s="10">
        <v>64335680.7379217</v>
      </c>
      <c r="W41" s="10">
        <v>62727289.200415097</v>
      </c>
      <c r="X41" s="10">
        <v>61159106.992333896</v>
      </c>
      <c r="Y41" s="10">
        <v>59630129.397886999</v>
      </c>
      <c r="Z41" s="10">
        <v>58139376.250112802</v>
      </c>
      <c r="AA41" s="10">
        <v>56685892.298830099</v>
      </c>
      <c r="AB41" s="10">
        <v>55268744.984896399</v>
      </c>
      <c r="AC41" s="10">
        <v>53887026.435893901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16238.88529004</v>
      </c>
      <c r="D42" s="10">
        <v>15832.913175580001</v>
      </c>
      <c r="E42" s="10">
        <v>16468.565862179999</v>
      </c>
      <c r="F42" s="10">
        <v>16056.85178411</v>
      </c>
      <c r="G42" s="10">
        <v>15655.430396870001</v>
      </c>
      <c r="H42" s="10">
        <v>15267.218282989999</v>
      </c>
      <c r="I42" s="10">
        <v>14882.98328438</v>
      </c>
      <c r="J42" s="10">
        <v>14510.908702270001</v>
      </c>
      <c r="K42" s="10">
        <v>14148.135984709999</v>
      </c>
      <c r="L42" s="10">
        <v>13794.43258509</v>
      </c>
      <c r="M42" s="10">
        <v>13454.442088850001</v>
      </c>
      <c r="N42" s="10">
        <v>13118.0810356</v>
      </c>
      <c r="O42" s="10">
        <v>12790.129009099999</v>
      </c>
      <c r="P42" s="10">
        <v>12470.375955580001</v>
      </c>
      <c r="Q42" s="10">
        <v>12158.616752440001</v>
      </c>
      <c r="R42" s="10">
        <v>11854.65146925</v>
      </c>
      <c r="S42" s="10">
        <v>11558.28519633</v>
      </c>
      <c r="T42" s="10">
        <v>11269.32806577</v>
      </c>
      <c r="U42" s="10">
        <v>10987.59503619</v>
      </c>
      <c r="V42" s="10">
        <v>10712.905206179999</v>
      </c>
      <c r="W42" s="10">
        <v>10445.08265611</v>
      </c>
      <c r="X42" s="10">
        <v>10183.95559336</v>
      </c>
      <c r="Y42" s="10">
        <v>9929.3567169100006</v>
      </c>
      <c r="Z42" s="10">
        <v>9681.1228135000001</v>
      </c>
      <c r="AA42" s="10">
        <v>9439.0948189299997</v>
      </c>
      <c r="AB42" s="10">
        <v>9203.1174483899995</v>
      </c>
      <c r="AC42" s="10">
        <v>8973.0395247699998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58.668316920000002</v>
      </c>
      <c r="D43" s="10">
        <v>57.201609060000003</v>
      </c>
      <c r="E43" s="10">
        <v>59.498113570000001</v>
      </c>
      <c r="F43" s="10">
        <v>58.010660979999997</v>
      </c>
      <c r="G43" s="10">
        <v>56.560388959999997</v>
      </c>
      <c r="H43" s="10">
        <v>55.15784507</v>
      </c>
      <c r="I43" s="10">
        <v>53.627294110000001</v>
      </c>
      <c r="J43" s="10">
        <v>52.28661176</v>
      </c>
      <c r="K43" s="10">
        <v>50.979446459999998</v>
      </c>
      <c r="L43" s="10">
        <v>49.704960300000003</v>
      </c>
      <c r="M43" s="10">
        <v>48.479885330000002</v>
      </c>
      <c r="N43" s="10">
        <v>47.267888130000003</v>
      </c>
      <c r="O43" s="10">
        <v>46.086190889999997</v>
      </c>
      <c r="P43" s="10">
        <v>44.934036740000003</v>
      </c>
      <c r="Q43" s="10">
        <v>43.810686529999998</v>
      </c>
      <c r="R43" s="10">
        <v>42.715419850000004</v>
      </c>
      <c r="S43" s="10">
        <v>41.647534409999999</v>
      </c>
      <c r="T43" s="10">
        <v>40.606346010000003</v>
      </c>
      <c r="U43" s="10">
        <v>39.591187980000001</v>
      </c>
      <c r="V43" s="10">
        <v>38.60140844</v>
      </c>
      <c r="W43" s="10">
        <v>37.636373519999999</v>
      </c>
      <c r="X43" s="10">
        <v>36.695464200000004</v>
      </c>
      <c r="Y43" s="10">
        <v>35.778077639999999</v>
      </c>
      <c r="Z43" s="10">
        <v>34.88362575</v>
      </c>
      <c r="AA43" s="10">
        <v>34.011535379999998</v>
      </c>
      <c r="AB43" s="10">
        <v>33.161246990000002</v>
      </c>
      <c r="AC43" s="10">
        <v>32.332215859999998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0.29334157999999999</v>
      </c>
      <c r="D44" s="10">
        <v>0.28600805000000001</v>
      </c>
      <c r="E44" s="10">
        <v>0.29749057000000001</v>
      </c>
      <c r="F44" s="10">
        <v>0.29005330000000001</v>
      </c>
      <c r="G44" s="10">
        <v>0.28280193999999997</v>
      </c>
      <c r="H44" s="10">
        <v>0.27578923</v>
      </c>
      <c r="I44" s="10">
        <v>0.26813647000000002</v>
      </c>
      <c r="J44" s="10">
        <v>0.26143305999999999</v>
      </c>
      <c r="K44" s="10">
        <v>0.25489722999999997</v>
      </c>
      <c r="L44" s="10">
        <v>0.24852479999999999</v>
      </c>
      <c r="M44" s="10">
        <v>0.24239943</v>
      </c>
      <c r="N44" s="10">
        <v>0.23633944000000001</v>
      </c>
      <c r="O44" s="10">
        <v>0.23043095</v>
      </c>
      <c r="P44" s="10">
        <v>0.22467018</v>
      </c>
      <c r="Q44" s="10">
        <v>0.21905342999999999</v>
      </c>
      <c r="R44" s="10">
        <v>0.21357709999999999</v>
      </c>
      <c r="S44" s="10">
        <v>0.20823767000000001</v>
      </c>
      <c r="T44" s="10">
        <v>0.20303172999999999</v>
      </c>
      <c r="U44" s="10">
        <v>0.19795594</v>
      </c>
      <c r="V44" s="10">
        <v>0.19300703999999999</v>
      </c>
      <c r="W44" s="10">
        <v>0.18818187</v>
      </c>
      <c r="X44" s="10">
        <v>0.18347732</v>
      </c>
      <c r="Y44" s="10">
        <v>0.17889039000000001</v>
      </c>
      <c r="Z44" s="10">
        <v>0.17441813</v>
      </c>
      <c r="AA44" s="10">
        <v>0.17005767999999999</v>
      </c>
      <c r="AB44" s="10">
        <v>0.16580623</v>
      </c>
      <c r="AC44" s="10">
        <v>0.16166108000000001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15250.324149890001</v>
      </c>
      <c r="D45" s="10">
        <v>14869.066062850001</v>
      </c>
      <c r="E45" s="10">
        <v>15466.022648489999</v>
      </c>
      <c r="F45" s="10">
        <v>15079.37214659</v>
      </c>
      <c r="G45" s="10">
        <v>14702.38784293</v>
      </c>
      <c r="H45" s="10">
        <v>14337.808593489999</v>
      </c>
      <c r="I45" s="10">
        <v>13979.36337866</v>
      </c>
      <c r="J45" s="10">
        <v>13629.879294189999</v>
      </c>
      <c r="K45" s="10">
        <v>13289.13231184</v>
      </c>
      <c r="L45" s="10">
        <v>12956.90400404</v>
      </c>
      <c r="M45" s="10">
        <v>12637.556021079999</v>
      </c>
      <c r="N45" s="10">
        <v>12321.61712056</v>
      </c>
      <c r="O45" s="10">
        <v>12013.57669254</v>
      </c>
      <c r="P45" s="10">
        <v>11713.23743651</v>
      </c>
      <c r="Q45" s="10">
        <v>11420.406684469999</v>
      </c>
      <c r="R45" s="10">
        <v>11134.89664474</v>
      </c>
      <c r="S45" s="10">
        <v>10856.524241589999</v>
      </c>
      <c r="T45" s="10">
        <v>10585.11113555</v>
      </c>
      <c r="U45" s="10">
        <v>10320.48351878</v>
      </c>
      <c r="V45" s="10">
        <v>10062.471473920001</v>
      </c>
      <c r="W45" s="10">
        <v>9810.9097622999998</v>
      </c>
      <c r="X45" s="10">
        <v>9565.6370216699997</v>
      </c>
      <c r="Y45" s="10">
        <v>9326.4961086999992</v>
      </c>
      <c r="Z45" s="10">
        <v>9093.3337196100001</v>
      </c>
      <c r="AA45" s="10">
        <v>8866.0004477799994</v>
      </c>
      <c r="AB45" s="10">
        <v>8644.3504365900008</v>
      </c>
      <c r="AC45" s="10">
        <v>8428.2416874999999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988.56114015000003</v>
      </c>
      <c r="D46" s="10">
        <v>963.84711273000005</v>
      </c>
      <c r="E46" s="10">
        <v>1002.54321369</v>
      </c>
      <c r="F46" s="10">
        <v>977.47963751999998</v>
      </c>
      <c r="G46" s="10">
        <v>953.04255394999996</v>
      </c>
      <c r="H46" s="10">
        <v>929.40968950000001</v>
      </c>
      <c r="I46" s="10">
        <v>903.61990572000002</v>
      </c>
      <c r="J46" s="10">
        <v>881.02940808000005</v>
      </c>
      <c r="K46" s="10">
        <v>859.00367287999995</v>
      </c>
      <c r="L46" s="10">
        <v>837.52858104999996</v>
      </c>
      <c r="M46" s="10">
        <v>816.88606776999995</v>
      </c>
      <c r="N46" s="10">
        <v>796.46391503999996</v>
      </c>
      <c r="O46" s="10">
        <v>776.55231656000001</v>
      </c>
      <c r="P46" s="10">
        <v>757.13851907000003</v>
      </c>
      <c r="Q46" s="10">
        <v>738.21006797999996</v>
      </c>
      <c r="R46" s="10">
        <v>719.75482451000005</v>
      </c>
      <c r="S46" s="10">
        <v>701.76095473999999</v>
      </c>
      <c r="T46" s="10">
        <v>684.21693021999999</v>
      </c>
      <c r="U46" s="10">
        <v>667.11151741000003</v>
      </c>
      <c r="V46" s="10">
        <v>650.43373226000006</v>
      </c>
      <c r="W46" s="10">
        <v>634.17289382000001</v>
      </c>
      <c r="X46" s="10">
        <v>618.31857169</v>
      </c>
      <c r="Y46" s="10">
        <v>602.86060821000001</v>
      </c>
      <c r="Z46" s="10">
        <v>587.78909389</v>
      </c>
      <c r="AA46" s="10">
        <v>573.09437114000002</v>
      </c>
      <c r="AB46" s="10">
        <v>558.76701179999998</v>
      </c>
      <c r="AC46" s="10">
        <v>544.79783726999995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1.07842734</v>
      </c>
      <c r="E47" s="10">
        <v>1</v>
      </c>
      <c r="F47" s="10">
        <v>1.066818</v>
      </c>
      <c r="G47" s="10">
        <v>1</v>
      </c>
      <c r="H47" s="10">
        <v>0.99999990000000005</v>
      </c>
      <c r="I47" s="10">
        <v>1.00020792</v>
      </c>
      <c r="J47" s="10">
        <v>0.99718096000000001</v>
      </c>
      <c r="K47" s="10">
        <v>1</v>
      </c>
      <c r="L47" s="10">
        <v>1</v>
      </c>
      <c r="M47" s="10">
        <v>1</v>
      </c>
      <c r="N47" s="10">
        <v>1.0003621199999999</v>
      </c>
      <c r="O47" s="10">
        <v>1</v>
      </c>
      <c r="P47" s="10">
        <v>1</v>
      </c>
      <c r="Q47" s="10">
        <v>1.0000000099999999</v>
      </c>
      <c r="R47" s="10">
        <v>1.0000000200000001</v>
      </c>
      <c r="S47" s="10">
        <v>1.0000000099999999</v>
      </c>
      <c r="T47" s="10">
        <v>1</v>
      </c>
      <c r="U47" s="10">
        <v>1</v>
      </c>
      <c r="V47" s="10">
        <v>1.0000000200000001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1.07842734</v>
      </c>
      <c r="D48" s="10">
        <v>1</v>
      </c>
      <c r="E48" s="10">
        <v>1.066818</v>
      </c>
      <c r="F48" s="10">
        <v>1</v>
      </c>
      <c r="G48" s="10">
        <v>0.99999990000000005</v>
      </c>
      <c r="H48" s="10">
        <v>1.00020792</v>
      </c>
      <c r="I48" s="10">
        <v>0.99718096000000001</v>
      </c>
      <c r="J48" s="10">
        <v>1</v>
      </c>
      <c r="K48" s="10">
        <v>1</v>
      </c>
      <c r="L48" s="10">
        <v>1</v>
      </c>
      <c r="M48" s="10">
        <v>1.0003621199999999</v>
      </c>
      <c r="N48" s="10">
        <v>1</v>
      </c>
      <c r="O48" s="10">
        <v>1</v>
      </c>
      <c r="P48" s="10">
        <v>1.0000000099999999</v>
      </c>
      <c r="Q48" s="10">
        <v>1.0000000200000001</v>
      </c>
      <c r="R48" s="10">
        <v>1.0000000099999999</v>
      </c>
      <c r="S48" s="10">
        <v>1</v>
      </c>
      <c r="T48" s="10">
        <v>1</v>
      </c>
      <c r="U48" s="10">
        <v>1.0000000200000001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2.1128792299999999</v>
      </c>
      <c r="E49" s="10">
        <v>2.3959280399999998</v>
      </c>
      <c r="F49" s="10">
        <v>2.4299284499999998</v>
      </c>
      <c r="G49" s="10">
        <v>2.5588644299999999</v>
      </c>
      <c r="H49" s="10">
        <v>2.69873633</v>
      </c>
      <c r="I49" s="10">
        <v>2.8501956700000002</v>
      </c>
      <c r="J49" s="10">
        <v>2.89105671</v>
      </c>
      <c r="K49" s="10">
        <v>2.96314513</v>
      </c>
      <c r="L49" s="10">
        <v>3.0413726300000001</v>
      </c>
      <c r="M49" s="10">
        <v>3.1198010599999999</v>
      </c>
      <c r="N49" s="10">
        <v>3.19985293</v>
      </c>
      <c r="O49" s="10">
        <v>3.30040142</v>
      </c>
      <c r="P49" s="10">
        <v>3.3975602199999999</v>
      </c>
      <c r="Q49" s="10">
        <v>3.4975066099999998</v>
      </c>
      <c r="R49" s="10">
        <v>3.60161876</v>
      </c>
      <c r="S49" s="10">
        <v>3.7088678900000001</v>
      </c>
      <c r="T49" s="10">
        <v>3.8221248499999998</v>
      </c>
      <c r="U49" s="10">
        <v>3.93968096</v>
      </c>
      <c r="V49" s="10">
        <v>4.0646035899999999</v>
      </c>
      <c r="W49" s="10">
        <v>4.1950685700000001</v>
      </c>
      <c r="X49" s="10">
        <v>4.3333903899999999</v>
      </c>
      <c r="Y49" s="10">
        <v>4.4728718799999996</v>
      </c>
      <c r="Z49" s="10">
        <v>4.6160660299999998</v>
      </c>
      <c r="AA49" s="10">
        <v>4.7627736199999999</v>
      </c>
      <c r="AB49" s="10">
        <v>4.9307314399999997</v>
      </c>
      <c r="AC49" s="10">
        <v>5.1055859799999999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79316.717647950005</v>
      </c>
      <c r="D50" s="10">
        <v>101070.60413327</v>
      </c>
      <c r="E50" s="10">
        <v>101740.28924449001</v>
      </c>
      <c r="F50" s="10">
        <v>103081.29165047999</v>
      </c>
      <c r="G50" s="10">
        <v>104431.36195044</v>
      </c>
      <c r="H50" s="10">
        <v>105810.69302493001</v>
      </c>
      <c r="I50" s="10">
        <v>109252.03149446</v>
      </c>
      <c r="J50" s="10">
        <v>112269.60628036001</v>
      </c>
      <c r="K50" s="10">
        <v>115291.05331698</v>
      </c>
      <c r="L50" s="10">
        <v>118393.5457838</v>
      </c>
      <c r="M50" s="10">
        <v>121541.99720722</v>
      </c>
      <c r="N50" s="10">
        <v>124540.6703904</v>
      </c>
      <c r="O50" s="10">
        <v>127656.46750309</v>
      </c>
      <c r="P50" s="10">
        <v>130832.10828759</v>
      </c>
      <c r="Q50" s="10">
        <v>134060.69079051999</v>
      </c>
      <c r="R50" s="10">
        <v>137355.32925575</v>
      </c>
      <c r="S50" s="10">
        <v>140691.0109702</v>
      </c>
      <c r="T50" s="10">
        <v>144091.52597374999</v>
      </c>
      <c r="U50" s="10">
        <v>147534.29151397999</v>
      </c>
      <c r="V50" s="10">
        <v>151038.45156682999</v>
      </c>
      <c r="W50" s="10">
        <v>154582.53314406</v>
      </c>
      <c r="X50" s="10">
        <v>158229.89228336001</v>
      </c>
      <c r="Y50" s="10">
        <v>161960.65567725999</v>
      </c>
      <c r="Z50" s="10">
        <v>165779.03674201999</v>
      </c>
      <c r="AA50" s="10">
        <v>169544.38076962999</v>
      </c>
      <c r="AB50" s="10">
        <v>173380.61762755999</v>
      </c>
      <c r="AC50" s="10">
        <v>177299.74287895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320349431.19155002</v>
      </c>
      <c r="D51" s="10">
        <v>394741808.244187</v>
      </c>
      <c r="E51" s="10">
        <v>349942236.212183</v>
      </c>
      <c r="F51" s="10">
        <v>310558639.29936498</v>
      </c>
      <c r="G51" s="10">
        <v>275163752.40860802</v>
      </c>
      <c r="H51" s="10">
        <v>246083449.35834801</v>
      </c>
      <c r="I51" s="10">
        <v>266509602.38190299</v>
      </c>
      <c r="J51" s="10">
        <v>275421103.286219</v>
      </c>
      <c r="K51" s="10">
        <v>283368117.48251402</v>
      </c>
      <c r="L51" s="10">
        <v>292708413.17273498</v>
      </c>
      <c r="M51" s="10">
        <v>302583116.98757303</v>
      </c>
      <c r="N51" s="10">
        <v>306820578.63394701</v>
      </c>
      <c r="O51" s="10">
        <v>313977065.02978897</v>
      </c>
      <c r="P51" s="10">
        <v>321827485.567393</v>
      </c>
      <c r="Q51" s="10">
        <v>329958993.69911802</v>
      </c>
      <c r="R51" s="10">
        <v>338757420.13463199</v>
      </c>
      <c r="S51" s="10">
        <v>347366438.25565499</v>
      </c>
      <c r="T51" s="10">
        <v>356407666.962771</v>
      </c>
      <c r="U51" s="10">
        <v>365035772.45188898</v>
      </c>
      <c r="V51" s="10">
        <v>373888789.59095502</v>
      </c>
      <c r="W51" s="10">
        <v>382379678.51944703</v>
      </c>
      <c r="X51" s="10">
        <v>392459350.91361201</v>
      </c>
      <c r="Y51" s="10">
        <v>403431857.90856999</v>
      </c>
      <c r="Z51" s="10">
        <v>415389641.10203099</v>
      </c>
      <c r="AA51" s="10">
        <v>423785786.37170202</v>
      </c>
      <c r="AB51" s="10">
        <v>432581183.77490503</v>
      </c>
      <c r="AC51" s="10">
        <v>442081084.90110499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320349431.19155002</v>
      </c>
      <c r="D52" s="10">
        <v>394741808.244187</v>
      </c>
      <c r="E52" s="10">
        <v>349942236.212183</v>
      </c>
      <c r="F52" s="10">
        <v>310558639.29936498</v>
      </c>
      <c r="G52" s="10">
        <v>275163752.40860802</v>
      </c>
      <c r="H52" s="10">
        <v>246083449.35834801</v>
      </c>
      <c r="I52" s="10">
        <v>266509602.38190299</v>
      </c>
      <c r="J52" s="10">
        <v>275421103.286219</v>
      </c>
      <c r="K52" s="10">
        <v>283368117.48251402</v>
      </c>
      <c r="L52" s="10">
        <v>292708413.17273498</v>
      </c>
      <c r="M52" s="10">
        <v>302583116.98757303</v>
      </c>
      <c r="N52" s="10">
        <v>306820578.63394701</v>
      </c>
      <c r="O52" s="10">
        <v>313977065.02978897</v>
      </c>
      <c r="P52" s="10">
        <v>321827485.567393</v>
      </c>
      <c r="Q52" s="10">
        <v>329958993.69911802</v>
      </c>
      <c r="R52" s="10">
        <v>338757420.13463199</v>
      </c>
      <c r="S52" s="10">
        <v>347366438.25565499</v>
      </c>
      <c r="T52" s="10">
        <v>356407666.962771</v>
      </c>
      <c r="U52" s="10">
        <v>365035772.45188898</v>
      </c>
      <c r="V52" s="10">
        <v>373888789.59095502</v>
      </c>
      <c r="W52" s="10">
        <v>382379678.51944703</v>
      </c>
      <c r="X52" s="10">
        <v>392459350.91361201</v>
      </c>
      <c r="Y52" s="10">
        <v>403431857.90856999</v>
      </c>
      <c r="Z52" s="10">
        <v>415389641.10203099</v>
      </c>
      <c r="AA52" s="10">
        <v>423785786.37170202</v>
      </c>
      <c r="AB52" s="10">
        <v>432581183.77490503</v>
      </c>
      <c r="AC52" s="10">
        <v>442081084.90110499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22857.987806159999</v>
      </c>
      <c r="D53" s="10">
        <v>28798.524778570001</v>
      </c>
      <c r="E53" s="10">
        <v>27832.412949080001</v>
      </c>
      <c r="F53" s="10">
        <v>27125.758164589999</v>
      </c>
      <c r="G53" s="10">
        <v>26518.147521679999</v>
      </c>
      <c r="H53" s="10">
        <v>26070.16167849</v>
      </c>
      <c r="I53" s="10">
        <v>27221.168269469999</v>
      </c>
      <c r="J53" s="10">
        <v>28010.855662080001</v>
      </c>
      <c r="K53" s="10">
        <v>28777.743904800001</v>
      </c>
      <c r="L53" s="10">
        <v>29593.997507190001</v>
      </c>
      <c r="M53" s="10">
        <v>30432.00623128</v>
      </c>
      <c r="N53" s="10">
        <v>31104.062604340001</v>
      </c>
      <c r="O53" s="10">
        <v>31869.554326040001</v>
      </c>
      <c r="P53" s="10">
        <v>32663.326673529999</v>
      </c>
      <c r="Q53" s="10">
        <v>33473.997318560003</v>
      </c>
      <c r="R53" s="10">
        <v>34313.46748911</v>
      </c>
      <c r="S53" s="10">
        <v>35156.099455429998</v>
      </c>
      <c r="T53" s="10">
        <v>36021.57221369</v>
      </c>
      <c r="U53" s="10">
        <v>36884.977071629997</v>
      </c>
      <c r="V53" s="10">
        <v>37765.512504849998</v>
      </c>
      <c r="W53" s="10">
        <v>38644.782646749998</v>
      </c>
      <c r="X53" s="10">
        <v>39582.404452909999</v>
      </c>
      <c r="Y53" s="10">
        <v>40557.628037249997</v>
      </c>
      <c r="Z53" s="10">
        <v>41573.507998460002</v>
      </c>
      <c r="AA53" s="10">
        <v>42492.426158039998</v>
      </c>
      <c r="AB53" s="10">
        <v>43434.530042420003</v>
      </c>
      <c r="AC53" s="10">
        <v>44409.5426047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31394.244256770002</v>
      </c>
      <c r="D54" s="10">
        <v>38684.697207930003</v>
      </c>
      <c r="E54" s="10">
        <v>34294.339148790001</v>
      </c>
      <c r="F54" s="10">
        <v>30434.74665134</v>
      </c>
      <c r="G54" s="10">
        <v>26966.04773604</v>
      </c>
      <c r="H54" s="10">
        <v>24116.17803712</v>
      </c>
      <c r="I54" s="10">
        <v>26117.941033430001</v>
      </c>
      <c r="J54" s="10">
        <v>26991.268122050002</v>
      </c>
      <c r="K54" s="10">
        <v>27770.075513290001</v>
      </c>
      <c r="L54" s="10">
        <v>28685.42449093</v>
      </c>
      <c r="M54" s="10">
        <v>29653.145464779998</v>
      </c>
      <c r="N54" s="10">
        <v>30068.41670613</v>
      </c>
      <c r="O54" s="10">
        <v>30769.75237292</v>
      </c>
      <c r="P54" s="10">
        <v>31539.0935856</v>
      </c>
      <c r="Q54" s="10">
        <v>32335.981382509999</v>
      </c>
      <c r="R54" s="10">
        <v>33198.227173189996</v>
      </c>
      <c r="S54" s="10">
        <v>34041.910949049998</v>
      </c>
      <c r="T54" s="10">
        <v>34927.951362350002</v>
      </c>
      <c r="U54" s="10">
        <v>35773.505700289999</v>
      </c>
      <c r="V54" s="10">
        <v>36641.101379909996</v>
      </c>
      <c r="W54" s="10">
        <v>37473.208494910003</v>
      </c>
      <c r="X54" s="10">
        <v>38461.016389529999</v>
      </c>
      <c r="Y54" s="10">
        <v>39536.32207504</v>
      </c>
      <c r="Z54" s="10">
        <v>40708.184827999998</v>
      </c>
      <c r="AA54" s="10">
        <v>41531.007064429999</v>
      </c>
      <c r="AB54" s="10">
        <v>42392.956009939997</v>
      </c>
      <c r="AC54" s="10">
        <v>43323.946320310002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156.97122128000001</v>
      </c>
      <c r="D55" s="10">
        <v>193.42348604</v>
      </c>
      <c r="E55" s="10">
        <v>171.47169574</v>
      </c>
      <c r="F55" s="10">
        <v>152.17373326000001</v>
      </c>
      <c r="G55" s="10">
        <v>134.83023868000001</v>
      </c>
      <c r="H55" s="10">
        <v>120.58089019000001</v>
      </c>
      <c r="I55" s="10">
        <v>130.58970517</v>
      </c>
      <c r="J55" s="10">
        <v>134.95634061000001</v>
      </c>
      <c r="K55" s="10">
        <v>138.85037757000001</v>
      </c>
      <c r="L55" s="10">
        <v>143.42712245000001</v>
      </c>
      <c r="M55" s="10">
        <v>148.26572732</v>
      </c>
      <c r="N55" s="10">
        <v>150.34208353</v>
      </c>
      <c r="O55" s="10">
        <v>153.84876186</v>
      </c>
      <c r="P55" s="10">
        <v>157.69546793000001</v>
      </c>
      <c r="Q55" s="10">
        <v>161.67990691</v>
      </c>
      <c r="R55" s="10">
        <v>165.99113586999999</v>
      </c>
      <c r="S55" s="10">
        <v>170.20955475</v>
      </c>
      <c r="T55" s="10">
        <v>174.63975680999999</v>
      </c>
      <c r="U55" s="10">
        <v>178.86752849999999</v>
      </c>
      <c r="V55" s="10">
        <v>183.20550689999999</v>
      </c>
      <c r="W55" s="10">
        <v>187.36604247</v>
      </c>
      <c r="X55" s="10">
        <v>192.30508194999999</v>
      </c>
      <c r="Y55" s="10">
        <v>197.68161038</v>
      </c>
      <c r="Z55" s="10">
        <v>203.54092413999999</v>
      </c>
      <c r="AA55" s="10">
        <v>207.65503532</v>
      </c>
      <c r="AB55" s="10">
        <v>211.96478005</v>
      </c>
      <c r="AC55" s="10">
        <v>216.61973159999999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15041.46168509</v>
      </c>
      <c r="D56" s="10">
        <v>19166.824657410001</v>
      </c>
      <c r="E56" s="10">
        <v>19293.8223855</v>
      </c>
      <c r="F56" s="10">
        <v>19548.12736568</v>
      </c>
      <c r="G56" s="10">
        <v>19804.15196291</v>
      </c>
      <c r="H56" s="10">
        <v>20065.725514149999</v>
      </c>
      <c r="I56" s="10">
        <v>20718.33397136</v>
      </c>
      <c r="J56" s="10">
        <v>21290.580741900001</v>
      </c>
      <c r="K56" s="10">
        <v>21863.561838220001</v>
      </c>
      <c r="L56" s="10">
        <v>22451.912225780001</v>
      </c>
      <c r="M56" s="10">
        <v>23048.978176780001</v>
      </c>
      <c r="N56" s="10">
        <v>23617.640485669999</v>
      </c>
      <c r="O56" s="10">
        <v>24208.513939320001</v>
      </c>
      <c r="P56" s="10">
        <v>24810.736025679998</v>
      </c>
      <c r="Q56" s="10">
        <v>25422.997872299999</v>
      </c>
      <c r="R56" s="10">
        <v>26047.786437819999</v>
      </c>
      <c r="S56" s="10">
        <v>26680.358361999999</v>
      </c>
      <c r="T56" s="10">
        <v>27325.225139800001</v>
      </c>
      <c r="U56" s="10">
        <v>27978.104223800001</v>
      </c>
      <c r="V56" s="10">
        <v>28642.62603883</v>
      </c>
      <c r="W56" s="10">
        <v>29314.718490880001</v>
      </c>
      <c r="X56" s="10">
        <v>30006.396290619999</v>
      </c>
      <c r="Y56" s="10">
        <v>30713.890704279998</v>
      </c>
      <c r="Z56" s="10">
        <v>31438.000755569999</v>
      </c>
      <c r="AA56" s="10">
        <v>32152.052970569999</v>
      </c>
      <c r="AB56" s="10">
        <v>32879.549158310001</v>
      </c>
      <c r="AC56" s="10">
        <v>33622.764133110002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7816.52612107</v>
      </c>
      <c r="D57" s="10">
        <v>9631.70012116</v>
      </c>
      <c r="E57" s="10">
        <v>8538.5905635800009</v>
      </c>
      <c r="F57" s="10">
        <v>7577.6307988999997</v>
      </c>
      <c r="G57" s="10">
        <v>6713.9955587699997</v>
      </c>
      <c r="H57" s="10">
        <v>6004.4361643399998</v>
      </c>
      <c r="I57" s="10">
        <v>6502.8342981200003</v>
      </c>
      <c r="J57" s="10">
        <v>6720.2749201799998</v>
      </c>
      <c r="K57" s="10">
        <v>6914.1820665699997</v>
      </c>
      <c r="L57" s="10">
        <v>7142.0852814099999</v>
      </c>
      <c r="M57" s="10">
        <v>7383.0280544999996</v>
      </c>
      <c r="N57" s="10">
        <v>7486.4221186699997</v>
      </c>
      <c r="O57" s="10">
        <v>7661.0403867300001</v>
      </c>
      <c r="P57" s="10">
        <v>7852.5906478400002</v>
      </c>
      <c r="Q57" s="10">
        <v>8050.9994462599998</v>
      </c>
      <c r="R57" s="10">
        <v>8265.6810512899992</v>
      </c>
      <c r="S57" s="10">
        <v>8475.7410934399995</v>
      </c>
      <c r="T57" s="10">
        <v>8696.3470738899996</v>
      </c>
      <c r="U57" s="10">
        <v>8906.87284783</v>
      </c>
      <c r="V57" s="10">
        <v>9122.8864660199997</v>
      </c>
      <c r="W57" s="10">
        <v>9330.0641558700008</v>
      </c>
      <c r="X57" s="10">
        <v>9576.0081622899997</v>
      </c>
      <c r="Y57" s="10">
        <v>9843.7373329700004</v>
      </c>
      <c r="Z57" s="10">
        <v>10135.50724289</v>
      </c>
      <c r="AA57" s="10">
        <v>10340.373187470001</v>
      </c>
      <c r="AB57" s="10">
        <v>10554.98088411</v>
      </c>
      <c r="AC57" s="10">
        <v>10786.77847159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1.3650287299999999</v>
      </c>
      <c r="E58" s="10">
        <v>1.32736052</v>
      </c>
      <c r="F58" s="10">
        <v>1.0485686599999999</v>
      </c>
      <c r="G58" s="10">
        <v>1.0553965000000001</v>
      </c>
      <c r="H58" s="10">
        <v>1.05530952</v>
      </c>
      <c r="I58" s="10">
        <v>1.0554250199999999</v>
      </c>
      <c r="J58" s="10">
        <v>1.07554536</v>
      </c>
      <c r="K58" s="10">
        <v>1.07043782</v>
      </c>
      <c r="L58" s="10">
        <v>1.0697004400000001</v>
      </c>
      <c r="M58" s="10">
        <v>1.06969801</v>
      </c>
      <c r="N58" s="10">
        <v>1.0693678099999999</v>
      </c>
      <c r="O58" s="10">
        <v>1.0673665699999999</v>
      </c>
      <c r="P58" s="10">
        <v>1.06772741</v>
      </c>
      <c r="Q58" s="10">
        <v>1.0675796399999999</v>
      </c>
      <c r="R58" s="10">
        <v>1.06737218</v>
      </c>
      <c r="S58" s="10">
        <v>1.06726638</v>
      </c>
      <c r="T58" s="10">
        <v>1.0669636</v>
      </c>
      <c r="U58" s="10">
        <v>1.0668438499999999</v>
      </c>
      <c r="V58" s="10">
        <v>1.0665551099999999</v>
      </c>
      <c r="W58" s="10">
        <v>1.0664078100000001</v>
      </c>
      <c r="X58" s="10">
        <v>1.0661091300000001</v>
      </c>
      <c r="Y58" s="10">
        <v>1.06624469</v>
      </c>
      <c r="Z58" s="10">
        <v>1.0662272100000001</v>
      </c>
      <c r="AA58" s="10">
        <v>1.0662249800000001</v>
      </c>
      <c r="AB58" s="10">
        <v>1.06532607</v>
      </c>
      <c r="AC58" s="10">
        <v>1.06523619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1.39554052</v>
      </c>
      <c r="D59" s="10">
        <v>1.32736052</v>
      </c>
      <c r="E59" s="10">
        <v>1.0485686599999999</v>
      </c>
      <c r="F59" s="10">
        <v>1.0553965000000001</v>
      </c>
      <c r="G59" s="10">
        <v>1.05530952</v>
      </c>
      <c r="H59" s="10">
        <v>1.0554250199999999</v>
      </c>
      <c r="I59" s="10">
        <v>1.07554536</v>
      </c>
      <c r="J59" s="10">
        <v>1.07043782</v>
      </c>
      <c r="K59" s="10">
        <v>1.0697004400000001</v>
      </c>
      <c r="L59" s="10">
        <v>1.06969801</v>
      </c>
      <c r="M59" s="10">
        <v>1.0693678099999999</v>
      </c>
      <c r="N59" s="10">
        <v>1.0673665699999999</v>
      </c>
      <c r="O59" s="10">
        <v>1.06772741</v>
      </c>
      <c r="P59" s="10">
        <v>1.0675796399999999</v>
      </c>
      <c r="Q59" s="10">
        <v>1.06737218</v>
      </c>
      <c r="R59" s="10">
        <v>1.06726638</v>
      </c>
      <c r="S59" s="10">
        <v>1.0669636</v>
      </c>
      <c r="T59" s="10">
        <v>1.0668438499999999</v>
      </c>
      <c r="U59" s="10">
        <v>1.0665551099999999</v>
      </c>
      <c r="V59" s="10">
        <v>1.0664078100000001</v>
      </c>
      <c r="W59" s="10">
        <v>1.0661091300000001</v>
      </c>
      <c r="X59" s="10">
        <v>1.06624469</v>
      </c>
      <c r="Y59" s="10">
        <v>1.0662272100000001</v>
      </c>
      <c r="Z59" s="10">
        <v>1.0662249800000001</v>
      </c>
      <c r="AA59" s="10">
        <v>1.06532607</v>
      </c>
      <c r="AB59" s="10">
        <v>1.06523619</v>
      </c>
      <c r="AC59" s="10">
        <v>1.0652126799999999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1.36503873</v>
      </c>
      <c r="E60" s="10">
        <v>1.3523807699999999</v>
      </c>
      <c r="F60" s="10">
        <v>1.3719363200000001</v>
      </c>
      <c r="G60" s="10">
        <v>1.38964523</v>
      </c>
      <c r="H60" s="10">
        <v>1.4080795500000001</v>
      </c>
      <c r="I60" s="10">
        <v>1.4272227900000001</v>
      </c>
      <c r="J60" s="10">
        <v>1.4131209199999999</v>
      </c>
      <c r="K60" s="10">
        <v>1.4073614400000001</v>
      </c>
      <c r="L60" s="10">
        <v>1.4025856999999999</v>
      </c>
      <c r="M60" s="10">
        <v>1.3973398699999999</v>
      </c>
      <c r="N60" s="10">
        <v>1.3921733300000001</v>
      </c>
      <c r="O60" s="10">
        <v>1.3904666699999999</v>
      </c>
      <c r="P60" s="10">
        <v>1.3874027200000001</v>
      </c>
      <c r="Q60" s="10">
        <v>1.3842157799999999</v>
      </c>
      <c r="R60" s="10">
        <v>1.3811216799999999</v>
      </c>
      <c r="S60" s="10">
        <v>1.37792454</v>
      </c>
      <c r="T60" s="10">
        <v>1.3750530700000001</v>
      </c>
      <c r="U60" s="10">
        <v>1.3721873200000001</v>
      </c>
      <c r="V60" s="10">
        <v>1.3697189400000001</v>
      </c>
      <c r="W60" s="10">
        <v>1.3673374300000001</v>
      </c>
      <c r="X60" s="10">
        <v>1.3653049500000001</v>
      </c>
      <c r="Y60" s="10">
        <v>1.36275765</v>
      </c>
      <c r="Z60" s="10">
        <v>1.3600305800000001</v>
      </c>
      <c r="AA60" s="10">
        <v>1.3571074999999999</v>
      </c>
      <c r="AB60" s="10">
        <v>1.3558023100000001</v>
      </c>
      <c r="AC60" s="10">
        <v>1.3544779600000001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113623460.223985</v>
      </c>
      <c r="D62" s="10">
        <v>277.77297478000003</v>
      </c>
      <c r="E62" s="10">
        <v>2.9299475099999999</v>
      </c>
      <c r="F62" s="10">
        <v>3.9410299999999999E-3</v>
      </c>
      <c r="G62" s="10">
        <v>4.8999999999999997E-6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113623460.223985</v>
      </c>
      <c r="D63" s="10">
        <v>277.77297478000003</v>
      </c>
      <c r="E63" s="10">
        <v>2.9299475099999999</v>
      </c>
      <c r="F63" s="10">
        <v>3.9410299999999999E-3</v>
      </c>
      <c r="G63" s="10">
        <v>4.8999999999999997E-6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32316.43639526</v>
      </c>
      <c r="D64" s="10">
        <v>28929.50665177</v>
      </c>
      <c r="E64" s="10">
        <v>28206.2627488</v>
      </c>
      <c r="F64" s="10">
        <v>27501.106113670001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18634.247476730001</v>
      </c>
      <c r="D65" s="10">
        <v>4.5554770000000001E-2</v>
      </c>
      <c r="E65" s="10">
        <v>4.8051000000000002E-4</v>
      </c>
      <c r="F65" s="10">
        <v>6.5000000000000002E-7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93.171237379999994</v>
      </c>
      <c r="D66" s="10">
        <v>2.2777E-4</v>
      </c>
      <c r="E66" s="10">
        <v>2.3999999999999999E-6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2645.1541540100002</v>
      </c>
      <c r="D68" s="10">
        <v>6.4665499999999997E-3</v>
      </c>
      <c r="E68" s="10">
        <v>6.8209999999999999E-5</v>
      </c>
      <c r="F68" s="10">
        <v>8.9999999999999999E-8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0.47015592</v>
      </c>
      <c r="E69" s="10">
        <v>2.5100000000000001E-6</v>
      </c>
      <c r="F69" s="10">
        <v>1.081845E-2</v>
      </c>
      <c r="G69" s="10">
        <v>1.37958E-3</v>
      </c>
      <c r="H69" s="10">
        <v>1.2757599999999999E-3</v>
      </c>
      <c r="I69" s="10">
        <v>9.1281999999999995E-4</v>
      </c>
      <c r="J69" s="10">
        <v>0.13916247000000001</v>
      </c>
      <c r="K69" s="10">
        <v>0.13731238000000001</v>
      </c>
      <c r="L69" s="10">
        <v>0.18921629000000001</v>
      </c>
      <c r="M69" s="10">
        <v>0.19697886000000001</v>
      </c>
      <c r="N69" s="10">
        <v>0</v>
      </c>
      <c r="O69" s="10">
        <v>2.0299999999999999E-5</v>
      </c>
      <c r="P69" s="10">
        <v>2.3810000000000001E-5</v>
      </c>
      <c r="Q69" s="10">
        <v>2.5369999999999999E-5</v>
      </c>
      <c r="R69" s="10">
        <v>2.6820000000000001E-5</v>
      </c>
      <c r="S69" s="10">
        <v>2.4790000000000002E-5</v>
      </c>
      <c r="T69" s="10">
        <v>2.4850000000000001E-5</v>
      </c>
      <c r="U69" s="10">
        <v>3.4400000000000003E-5</v>
      </c>
      <c r="V69" s="10">
        <v>3.54E-5</v>
      </c>
      <c r="W69" s="10">
        <v>4.4060000000000002E-5</v>
      </c>
      <c r="X69" s="10">
        <v>4.0210000000000003E-5</v>
      </c>
      <c r="Y69" s="10">
        <v>3.6890000000000001E-5</v>
      </c>
      <c r="Z69" s="10">
        <v>3.731E-5</v>
      </c>
      <c r="AA69" s="10">
        <v>3.8770000000000003E-5</v>
      </c>
      <c r="AB69" s="10">
        <v>7.1799999999999999E-6</v>
      </c>
      <c r="AC69" s="10">
        <v>7.1600000000000001E-6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0.47015592</v>
      </c>
      <c r="D70" s="10">
        <v>2.5100000000000001E-6</v>
      </c>
      <c r="E70" s="10">
        <v>1.081845E-2</v>
      </c>
      <c r="F70" s="10">
        <v>1.37958E-3</v>
      </c>
      <c r="G70" s="10">
        <v>1.2757599999999999E-3</v>
      </c>
      <c r="H70" s="10">
        <v>9.1281999999999995E-4</v>
      </c>
      <c r="I70" s="10">
        <v>0.13916247000000001</v>
      </c>
      <c r="J70" s="10">
        <v>0.13731238000000001</v>
      </c>
      <c r="K70" s="10">
        <v>0.18921629000000001</v>
      </c>
      <c r="L70" s="10">
        <v>0.19697886000000001</v>
      </c>
      <c r="M70" s="10">
        <v>0</v>
      </c>
      <c r="N70" s="10">
        <v>2.0299999999999999E-5</v>
      </c>
      <c r="O70" s="10">
        <v>2.3810000000000001E-5</v>
      </c>
      <c r="P70" s="10">
        <v>2.5369999999999999E-5</v>
      </c>
      <c r="Q70" s="10">
        <v>2.6820000000000001E-5</v>
      </c>
      <c r="R70" s="10">
        <v>2.4790000000000002E-5</v>
      </c>
      <c r="S70" s="10">
        <v>2.4850000000000001E-5</v>
      </c>
      <c r="T70" s="10">
        <v>3.4400000000000003E-5</v>
      </c>
      <c r="U70" s="10">
        <v>3.54E-5</v>
      </c>
      <c r="V70" s="10">
        <v>4.4060000000000002E-5</v>
      </c>
      <c r="W70" s="10">
        <v>4.0210000000000003E-5</v>
      </c>
      <c r="X70" s="10">
        <v>3.6890000000000001E-5</v>
      </c>
      <c r="Y70" s="10">
        <v>3.731E-5</v>
      </c>
      <c r="Z70" s="10">
        <v>3.8770000000000003E-5</v>
      </c>
      <c r="AA70" s="10">
        <v>7.1799999999999999E-6</v>
      </c>
      <c r="AB70" s="10">
        <v>7.1600000000000001E-6</v>
      </c>
      <c r="AC70" s="10">
        <v>7.3300000000000001E-6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2.3446541399999998</v>
      </c>
      <c r="E71" s="10">
        <v>2.6877312</v>
      </c>
      <c r="F71" s="10">
        <v>2.8431304399999999</v>
      </c>
      <c r="G71" s="10">
        <v>3.00985316</v>
      </c>
      <c r="H71" s="10">
        <v>3.1907167599999999</v>
      </c>
      <c r="I71" s="10">
        <v>3.3870557099999998</v>
      </c>
      <c r="J71" s="10">
        <v>3.4399027200000001</v>
      </c>
      <c r="K71" s="10">
        <v>3.5331371699999998</v>
      </c>
      <c r="L71" s="10">
        <v>3.6343115199999998</v>
      </c>
      <c r="M71" s="10">
        <v>3.73574574</v>
      </c>
      <c r="N71" s="10">
        <v>3.8403005100000001</v>
      </c>
      <c r="O71" s="10">
        <v>3.97039046</v>
      </c>
      <c r="P71" s="10">
        <v>4.0960948200000002</v>
      </c>
      <c r="Q71" s="10">
        <v>4.2254058099999998</v>
      </c>
      <c r="R71" s="10">
        <v>4.3601064899999997</v>
      </c>
      <c r="S71" s="10">
        <v>4.4988657999999999</v>
      </c>
      <c r="T71" s="10">
        <v>4.64539802</v>
      </c>
      <c r="U71" s="10">
        <v>4.7974924799999998</v>
      </c>
      <c r="V71" s="10">
        <v>4.9591178400000002</v>
      </c>
      <c r="W71" s="10">
        <v>5.1279138700000004</v>
      </c>
      <c r="X71" s="10">
        <v>5.3068751199999999</v>
      </c>
      <c r="Y71" s="10">
        <v>5.4873367100000001</v>
      </c>
      <c r="Z71" s="10">
        <v>5.67260177</v>
      </c>
      <c r="AA71" s="10">
        <v>5.8624125200000003</v>
      </c>
      <c r="AB71" s="10">
        <v>6.07971694</v>
      </c>
      <c r="AC71" s="10">
        <v>6.3059443000000002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8.1190321300000008</v>
      </c>
      <c r="D72" s="10">
        <v>7.3076045799999996</v>
      </c>
      <c r="E72" s="10">
        <v>183.69177206000001</v>
      </c>
      <c r="F72" s="10">
        <v>506.19999718000003</v>
      </c>
      <c r="G72" s="10">
        <v>803.02372556</v>
      </c>
      <c r="H72" s="10">
        <v>1042.5233321400001</v>
      </c>
      <c r="I72" s="10">
        <v>958.64679953999996</v>
      </c>
      <c r="J72" s="10">
        <v>872.38167714999997</v>
      </c>
      <c r="K72" s="10">
        <v>788.69803506000005</v>
      </c>
      <c r="L72" s="10">
        <v>709.93925703000002</v>
      </c>
      <c r="M72" s="10">
        <v>640.29418883000005</v>
      </c>
      <c r="N72" s="10">
        <v>580.43258657000001</v>
      </c>
      <c r="O72" s="10">
        <v>542.71447861000001</v>
      </c>
      <c r="P72" s="10">
        <v>512.86343069999998</v>
      </c>
      <c r="Q72" s="10">
        <v>485.29649904000001</v>
      </c>
      <c r="R72" s="10">
        <v>461.04793180000001</v>
      </c>
      <c r="S72" s="10">
        <v>437.74591487999999</v>
      </c>
      <c r="T72" s="10">
        <v>413.64049053999997</v>
      </c>
      <c r="U72" s="10">
        <v>384.37902077000001</v>
      </c>
      <c r="V72" s="10">
        <v>353.42196898999998</v>
      </c>
      <c r="W72" s="10">
        <v>323.94883884000001</v>
      </c>
      <c r="X72" s="10">
        <v>299.12420215999998</v>
      </c>
      <c r="Y72" s="10">
        <v>276.66765557999997</v>
      </c>
      <c r="Z72" s="10">
        <v>256.39735683999999</v>
      </c>
      <c r="AA72" s="10">
        <v>230.79085383</v>
      </c>
      <c r="AB72" s="10">
        <v>207.75684074</v>
      </c>
      <c r="AC72" s="10">
        <v>187.00064746000001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2.0297578199999999</v>
      </c>
      <c r="D73" s="10">
        <v>1.1037E-4</v>
      </c>
      <c r="E73" s="10">
        <v>44.278732869999999</v>
      </c>
      <c r="F73" s="10">
        <v>126.54999066000001</v>
      </c>
      <c r="G73" s="10">
        <v>200.75593139</v>
      </c>
      <c r="H73" s="10">
        <v>260.63083304000003</v>
      </c>
      <c r="I73" s="10">
        <v>239.66169873000001</v>
      </c>
      <c r="J73" s="10">
        <v>218.09541929</v>
      </c>
      <c r="K73" s="10">
        <v>197.17450876999999</v>
      </c>
      <c r="L73" s="10">
        <v>177.48481423999999</v>
      </c>
      <c r="M73" s="10">
        <v>160.06630996999999</v>
      </c>
      <c r="N73" s="10">
        <v>145.10814382999999</v>
      </c>
      <c r="O73" s="10">
        <v>135.67860934999999</v>
      </c>
      <c r="P73" s="10">
        <v>128.21584553</v>
      </c>
      <c r="Q73" s="10">
        <v>121.32412313</v>
      </c>
      <c r="R73" s="10">
        <v>115.26197691</v>
      </c>
      <c r="S73" s="10">
        <v>109.43647455999999</v>
      </c>
      <c r="T73" s="10">
        <v>103.41010434</v>
      </c>
      <c r="U73" s="10">
        <v>96.094752959999994</v>
      </c>
      <c r="V73" s="10">
        <v>88.355487030000006</v>
      </c>
      <c r="W73" s="10">
        <v>80.987207580000003</v>
      </c>
      <c r="X73" s="10">
        <v>74.781044030000004</v>
      </c>
      <c r="Y73" s="10">
        <v>69.166897109999994</v>
      </c>
      <c r="Z73" s="10">
        <v>64.099327130000006</v>
      </c>
      <c r="AA73" s="10">
        <v>57.697709539999998</v>
      </c>
      <c r="AB73" s="10">
        <v>51.939198220000002</v>
      </c>
      <c r="AC73" s="10">
        <v>46.750155730000003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2.0297578199999999</v>
      </c>
      <c r="D74" s="10">
        <v>1.1037E-4</v>
      </c>
      <c r="E74" s="10">
        <v>44.278732869999999</v>
      </c>
      <c r="F74" s="10">
        <v>126.54999066000001</v>
      </c>
      <c r="G74" s="10">
        <v>200.75593139</v>
      </c>
      <c r="H74" s="10">
        <v>260.63083304000003</v>
      </c>
      <c r="I74" s="10">
        <v>239.66169873000001</v>
      </c>
      <c r="J74" s="10">
        <v>218.09541929</v>
      </c>
      <c r="K74" s="10">
        <v>197.17450876999999</v>
      </c>
      <c r="L74" s="10">
        <v>177.48481423999999</v>
      </c>
      <c r="M74" s="10">
        <v>160.06630996999999</v>
      </c>
      <c r="N74" s="10">
        <v>145.10814382999999</v>
      </c>
      <c r="O74" s="10">
        <v>135.67860934999999</v>
      </c>
      <c r="P74" s="10">
        <v>128.21584553</v>
      </c>
      <c r="Q74" s="10">
        <v>121.32412313</v>
      </c>
      <c r="R74" s="10">
        <v>115.26197691</v>
      </c>
      <c r="S74" s="10">
        <v>109.43647455999999</v>
      </c>
      <c r="T74" s="10">
        <v>103.41010434</v>
      </c>
      <c r="U74" s="10">
        <v>96.094752959999994</v>
      </c>
      <c r="V74" s="10">
        <v>88.355487030000006</v>
      </c>
      <c r="W74" s="10">
        <v>80.987207580000003</v>
      </c>
      <c r="X74" s="10">
        <v>74.781044030000004</v>
      </c>
      <c r="Y74" s="10">
        <v>69.166897109999994</v>
      </c>
      <c r="Z74" s="10">
        <v>64.099327130000006</v>
      </c>
      <c r="AA74" s="10">
        <v>57.697709539999998</v>
      </c>
      <c r="AB74" s="10">
        <v>51.939198220000002</v>
      </c>
      <c r="AC74" s="10">
        <v>46.750155730000003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2.1561705999999998</v>
      </c>
      <c r="D75" s="10">
        <v>1.94065471</v>
      </c>
      <c r="E75" s="10">
        <v>48.782984030000001</v>
      </c>
      <c r="F75" s="10">
        <v>134.43148575999999</v>
      </c>
      <c r="G75" s="10">
        <v>213.25893546</v>
      </c>
      <c r="H75" s="10">
        <v>276.86282351</v>
      </c>
      <c r="I75" s="10">
        <v>254.58774062000001</v>
      </c>
      <c r="J75" s="10">
        <v>231.67832016</v>
      </c>
      <c r="K75" s="10">
        <v>209.45446318</v>
      </c>
      <c r="L75" s="10">
        <v>188.53850188999999</v>
      </c>
      <c r="M75" s="10">
        <v>170.04286755999999</v>
      </c>
      <c r="N75" s="10">
        <v>154.14542756</v>
      </c>
      <c r="O75" s="10">
        <v>144.12863317</v>
      </c>
      <c r="P75" s="10">
        <v>136.20109317999999</v>
      </c>
      <c r="Q75" s="10">
        <v>128.88014572</v>
      </c>
      <c r="R75" s="10">
        <v>122.440456</v>
      </c>
      <c r="S75" s="10">
        <v>116.25214155</v>
      </c>
      <c r="T75" s="10">
        <v>109.85046627</v>
      </c>
      <c r="U75" s="10">
        <v>102.07950049</v>
      </c>
      <c r="V75" s="10">
        <v>93.858239150000003</v>
      </c>
      <c r="W75" s="10">
        <v>86.031062739999996</v>
      </c>
      <c r="X75" s="10">
        <v>79.438386309999999</v>
      </c>
      <c r="Y75" s="10">
        <v>73.474603340000002</v>
      </c>
      <c r="Z75" s="10">
        <v>68.091421999999994</v>
      </c>
      <c r="AA75" s="10">
        <v>61.291105399999999</v>
      </c>
      <c r="AB75" s="10">
        <v>55.173964699999999</v>
      </c>
      <c r="AC75" s="10">
        <v>49.661744400000003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4.5160000000000001E-5</v>
      </c>
      <c r="D76" s="10">
        <v>0</v>
      </c>
      <c r="E76" s="10">
        <v>9.8520000000000009E-4</v>
      </c>
      <c r="F76" s="10">
        <v>2.8157400000000002E-3</v>
      </c>
      <c r="G76" s="10">
        <v>4.4668199999999998E-3</v>
      </c>
      <c r="H76" s="10">
        <v>5.7990400000000001E-3</v>
      </c>
      <c r="I76" s="10">
        <v>5.3324699999999997E-3</v>
      </c>
      <c r="J76" s="10">
        <v>4.8526200000000002E-3</v>
      </c>
      <c r="K76" s="10">
        <v>4.3871300000000004E-3</v>
      </c>
      <c r="L76" s="10">
        <v>3.94904E-3</v>
      </c>
      <c r="M76" s="10">
        <v>3.5614800000000001E-3</v>
      </c>
      <c r="N76" s="10">
        <v>3.22866E-3</v>
      </c>
      <c r="O76" s="10">
        <v>3.01885E-3</v>
      </c>
      <c r="P76" s="10">
        <v>2.8528E-3</v>
      </c>
      <c r="Q76" s="10">
        <v>2.6994599999999999E-3</v>
      </c>
      <c r="R76" s="10">
        <v>2.5645799999999999E-3</v>
      </c>
      <c r="S76" s="10">
        <v>2.4349599999999999E-3</v>
      </c>
      <c r="T76" s="10">
        <v>2.30087E-3</v>
      </c>
      <c r="U76" s="10">
        <v>2.1381099999999999E-3</v>
      </c>
      <c r="V76" s="10">
        <v>1.96591E-3</v>
      </c>
      <c r="W76" s="10">
        <v>1.80197E-3</v>
      </c>
      <c r="X76" s="10">
        <v>1.66388E-3</v>
      </c>
      <c r="Y76" s="10">
        <v>1.53896E-3</v>
      </c>
      <c r="Z76" s="10">
        <v>1.42621E-3</v>
      </c>
      <c r="AA76" s="10">
        <v>1.28377E-3</v>
      </c>
      <c r="AB76" s="10">
        <v>1.15565E-3</v>
      </c>
      <c r="AC76" s="10">
        <v>1.0401900000000001E-3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2.2999999999999999E-7</v>
      </c>
      <c r="D77" s="10">
        <v>0</v>
      </c>
      <c r="E77" s="10">
        <v>4.9300000000000002E-6</v>
      </c>
      <c r="F77" s="10">
        <v>1.4080000000000001E-5</v>
      </c>
      <c r="G77" s="10">
        <v>2.2330000000000001E-5</v>
      </c>
      <c r="H77" s="10">
        <v>2.9E-5</v>
      </c>
      <c r="I77" s="10">
        <v>2.6659999999999999E-5</v>
      </c>
      <c r="J77" s="10">
        <v>2.4260000000000002E-5</v>
      </c>
      <c r="K77" s="10">
        <v>2.194E-5</v>
      </c>
      <c r="L77" s="10">
        <v>1.9749999999999999E-5</v>
      </c>
      <c r="M77" s="10">
        <v>1.7810000000000001E-5</v>
      </c>
      <c r="N77" s="10">
        <v>1.6140000000000001E-5</v>
      </c>
      <c r="O77" s="10">
        <v>1.509E-5</v>
      </c>
      <c r="P77" s="10">
        <v>1.4260000000000001E-5</v>
      </c>
      <c r="Q77" s="10">
        <v>1.3499999999999999E-5</v>
      </c>
      <c r="R77" s="10">
        <v>1.2819999999999999E-5</v>
      </c>
      <c r="S77" s="10">
        <v>1.217E-5</v>
      </c>
      <c r="T77" s="10">
        <v>1.15E-5</v>
      </c>
      <c r="U77" s="10">
        <v>1.0689999999999999E-5</v>
      </c>
      <c r="V77" s="10">
        <v>9.8300000000000008E-6</v>
      </c>
      <c r="W77" s="10">
        <v>9.0100000000000001E-6</v>
      </c>
      <c r="X77" s="10">
        <v>8.32E-6</v>
      </c>
      <c r="Y77" s="10">
        <v>7.6899999999999992E-6</v>
      </c>
      <c r="Z77" s="10">
        <v>7.1300000000000003E-6</v>
      </c>
      <c r="AA77" s="10">
        <v>6.4200000000000004E-6</v>
      </c>
      <c r="AB77" s="10">
        <v>5.7799999999999997E-6</v>
      </c>
      <c r="AC77" s="10">
        <v>5.2000000000000002E-6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2.15614265</v>
      </c>
      <c r="D78" s="10">
        <v>1.94065471</v>
      </c>
      <c r="E78" s="10">
        <v>48.782374310000002</v>
      </c>
      <c r="F78" s="10">
        <v>134.42974316999999</v>
      </c>
      <c r="G78" s="10">
        <v>213.25617105000001</v>
      </c>
      <c r="H78" s="10">
        <v>276.85923462</v>
      </c>
      <c r="I78" s="10">
        <v>254.58444048000001</v>
      </c>
      <c r="J78" s="10">
        <v>231.67531697999999</v>
      </c>
      <c r="K78" s="10">
        <v>209.45174809</v>
      </c>
      <c r="L78" s="10">
        <v>188.53605791999999</v>
      </c>
      <c r="M78" s="10">
        <v>170.04066344</v>
      </c>
      <c r="N78" s="10">
        <v>154.14342941999999</v>
      </c>
      <c r="O78" s="10">
        <v>144.12676486999999</v>
      </c>
      <c r="P78" s="10">
        <v>136.19932764000001</v>
      </c>
      <c r="Q78" s="10">
        <v>128.87847508999999</v>
      </c>
      <c r="R78" s="10">
        <v>122.43886884</v>
      </c>
      <c r="S78" s="10">
        <v>116.25063461000001</v>
      </c>
      <c r="T78" s="10">
        <v>109.84904231</v>
      </c>
      <c r="U78" s="10">
        <v>102.07817726</v>
      </c>
      <c r="V78" s="10">
        <v>93.857022490000006</v>
      </c>
      <c r="W78" s="10">
        <v>86.029947539999995</v>
      </c>
      <c r="X78" s="10">
        <v>79.437356570000006</v>
      </c>
      <c r="Y78" s="10">
        <v>73.473650910000003</v>
      </c>
      <c r="Z78" s="10">
        <v>68.09053935</v>
      </c>
      <c r="AA78" s="10">
        <v>61.290310900000001</v>
      </c>
      <c r="AB78" s="10">
        <v>55.173249499999997</v>
      </c>
      <c r="AC78" s="10">
        <v>49.661100650000002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2.7949999999999998E-5</v>
      </c>
      <c r="D79" s="10">
        <v>0</v>
      </c>
      <c r="E79" s="10">
        <v>6.0972000000000001E-4</v>
      </c>
      <c r="F79" s="10">
        <v>1.74259E-3</v>
      </c>
      <c r="G79" s="10">
        <v>2.7644100000000001E-3</v>
      </c>
      <c r="H79" s="10">
        <v>3.58889E-3</v>
      </c>
      <c r="I79" s="10">
        <v>3.30014E-3</v>
      </c>
      <c r="J79" s="10">
        <v>3.0031699999999999E-3</v>
      </c>
      <c r="K79" s="10">
        <v>2.7150899999999999E-3</v>
      </c>
      <c r="L79" s="10">
        <v>2.4439700000000002E-3</v>
      </c>
      <c r="M79" s="10">
        <v>2.20411E-3</v>
      </c>
      <c r="N79" s="10">
        <v>1.9981399999999998E-3</v>
      </c>
      <c r="O79" s="10">
        <v>1.8682900000000001E-3</v>
      </c>
      <c r="P79" s="10">
        <v>1.76553E-3</v>
      </c>
      <c r="Q79" s="10">
        <v>1.67063E-3</v>
      </c>
      <c r="R79" s="10">
        <v>1.58716E-3</v>
      </c>
      <c r="S79" s="10">
        <v>1.50694E-3</v>
      </c>
      <c r="T79" s="10">
        <v>1.4239599999999999E-3</v>
      </c>
      <c r="U79" s="10">
        <v>1.32322E-3</v>
      </c>
      <c r="V79" s="10">
        <v>1.2166600000000001E-3</v>
      </c>
      <c r="W79" s="10">
        <v>1.1151900000000001E-3</v>
      </c>
      <c r="X79" s="10">
        <v>1.02973E-3</v>
      </c>
      <c r="Y79" s="10">
        <v>9.5242999999999999E-4</v>
      </c>
      <c r="Z79" s="10">
        <v>8.8265000000000001E-4</v>
      </c>
      <c r="AA79" s="10">
        <v>7.9449999999999996E-4</v>
      </c>
      <c r="AB79" s="10">
        <v>7.1520000000000004E-4</v>
      </c>
      <c r="AC79" s="10">
        <v>6.4375000000000001E-4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1.0010594799999999</v>
      </c>
      <c r="E80" s="10">
        <v>1.0000000499999999</v>
      </c>
      <c r="F80" s="10">
        <v>1.0153264799999999</v>
      </c>
      <c r="G80" s="10">
        <v>1.02766625</v>
      </c>
      <c r="H80" s="10">
        <v>1.0264792899999999</v>
      </c>
      <c r="I80" s="10">
        <v>1.02290214</v>
      </c>
      <c r="J80" s="10">
        <v>1.00137206</v>
      </c>
      <c r="K80" s="10">
        <v>1.00064873</v>
      </c>
      <c r="L80" s="10">
        <v>1.00023733</v>
      </c>
      <c r="M80" s="10">
        <v>1.00000731</v>
      </c>
      <c r="N80" s="10">
        <v>1.0000877399999999</v>
      </c>
      <c r="O80" s="10">
        <v>1.00026785</v>
      </c>
      <c r="P80" s="10">
        <v>1.00128109</v>
      </c>
      <c r="Q80" s="10">
        <v>1.0015145400000001</v>
      </c>
      <c r="R80" s="10">
        <v>1.00144824</v>
      </c>
      <c r="S80" s="10">
        <v>1.00145952</v>
      </c>
      <c r="T80" s="10">
        <v>1.0013499800000001</v>
      </c>
      <c r="U80" s="10">
        <v>1.0011462499999999</v>
      </c>
      <c r="V80" s="10">
        <v>1.0006943800000001</v>
      </c>
      <c r="W80" s="10">
        <v>1.0004222300000001</v>
      </c>
      <c r="X80" s="10">
        <v>1.0003258500000001</v>
      </c>
      <c r="Y80" s="10">
        <v>1.00041315</v>
      </c>
      <c r="Z80" s="10">
        <v>1.0004005499999999</v>
      </c>
      <c r="AA80" s="10">
        <v>1.00039137</v>
      </c>
      <c r="AB80" s="10">
        <v>1.0000017299999999</v>
      </c>
      <c r="AC80" s="10">
        <v>1.0000023099999999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1.0010594799999999</v>
      </c>
      <c r="D81" s="10">
        <v>1.0000000499999999</v>
      </c>
      <c r="E81" s="10">
        <v>1.0153264799999999</v>
      </c>
      <c r="F81" s="10">
        <v>1.02766625</v>
      </c>
      <c r="G81" s="10">
        <v>1.0264792899999999</v>
      </c>
      <c r="H81" s="10">
        <v>1.02290214</v>
      </c>
      <c r="I81" s="10">
        <v>1.00137206</v>
      </c>
      <c r="J81" s="10">
        <v>1.00064873</v>
      </c>
      <c r="K81" s="10">
        <v>1.00023733</v>
      </c>
      <c r="L81" s="10">
        <v>1.00000731</v>
      </c>
      <c r="M81" s="10">
        <v>1.0000877399999999</v>
      </c>
      <c r="N81" s="10">
        <v>1.00026785</v>
      </c>
      <c r="O81" s="10">
        <v>1.00128109</v>
      </c>
      <c r="P81" s="10">
        <v>1.0015145400000001</v>
      </c>
      <c r="Q81" s="10">
        <v>1.00144824</v>
      </c>
      <c r="R81" s="10">
        <v>1.00145952</v>
      </c>
      <c r="S81" s="10">
        <v>1.0013499800000001</v>
      </c>
      <c r="T81" s="10">
        <v>1.0011462499999999</v>
      </c>
      <c r="U81" s="10">
        <v>1.0006943800000001</v>
      </c>
      <c r="V81" s="10">
        <v>1.0004222300000001</v>
      </c>
      <c r="W81" s="10">
        <v>1.0003258500000001</v>
      </c>
      <c r="X81" s="10">
        <v>1.00041315</v>
      </c>
      <c r="Y81" s="10">
        <v>1.0004005499999999</v>
      </c>
      <c r="Z81" s="10">
        <v>1.00039137</v>
      </c>
      <c r="AA81" s="10">
        <v>1.0000017299999999</v>
      </c>
      <c r="AB81" s="10">
        <v>1.0000023099999999</v>
      </c>
      <c r="AC81" s="10">
        <v>1.00000098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22CE6-CB43-4A39-B6D5-2E0EDC3D299F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4.9999999999999998E-8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23923.971658369999</v>
      </c>
      <c r="D5" s="10">
        <v>25748.090576369999</v>
      </c>
      <c r="E5" s="10">
        <v>27665.149086459998</v>
      </c>
      <c r="F5" s="10">
        <v>29727.982034379998</v>
      </c>
      <c r="G5" s="10">
        <v>32014.196403649999</v>
      </c>
      <c r="H5" s="10">
        <v>32075.63582164</v>
      </c>
      <c r="I5" s="10">
        <v>32730.19718255</v>
      </c>
      <c r="J5" s="10">
        <v>33384.175689739997</v>
      </c>
      <c r="K5" s="10">
        <v>34203.66867929</v>
      </c>
      <c r="L5" s="10">
        <v>34967.333169550002</v>
      </c>
      <c r="M5" s="10">
        <v>36042.608904989997</v>
      </c>
      <c r="N5" s="10">
        <v>36941.343335689999</v>
      </c>
      <c r="O5" s="10">
        <v>37763.822434579997</v>
      </c>
      <c r="P5" s="10">
        <v>38733.237124209998</v>
      </c>
      <c r="Q5" s="10">
        <v>39709.422173489998</v>
      </c>
      <c r="R5" s="10">
        <v>40696.777334960003</v>
      </c>
      <c r="S5" s="10">
        <v>41610.112207079997</v>
      </c>
      <c r="T5" s="10">
        <v>42580.685492520002</v>
      </c>
      <c r="U5" s="10">
        <v>43622.951331850003</v>
      </c>
      <c r="V5" s="10">
        <v>44626.760203819998</v>
      </c>
      <c r="W5" s="10">
        <v>45663.484337770002</v>
      </c>
      <c r="X5" s="10">
        <v>46645.11174221</v>
      </c>
      <c r="Y5" s="10">
        <v>47765.847402599997</v>
      </c>
      <c r="Z5" s="10">
        <v>48903.298516659997</v>
      </c>
      <c r="AA5" s="10">
        <v>50161.426726040001</v>
      </c>
      <c r="AB5" s="10">
        <v>51357.406457329998</v>
      </c>
      <c r="AC5" s="10">
        <v>52443.720623519999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85587749.974817097</v>
      </c>
      <c r="D6" s="10">
        <v>87571445.076081097</v>
      </c>
      <c r="E6" s="10">
        <v>89676666.093784899</v>
      </c>
      <c r="F6" s="10">
        <v>92091462.681703597</v>
      </c>
      <c r="G6" s="10">
        <v>95034358.809148103</v>
      </c>
      <c r="H6" s="10">
        <v>96754400.265883207</v>
      </c>
      <c r="I6" s="10">
        <v>98865077.2108787</v>
      </c>
      <c r="J6" s="10">
        <v>101020556.580229</v>
      </c>
      <c r="K6" s="10">
        <v>103296847.469115</v>
      </c>
      <c r="L6" s="10">
        <v>105587165.54911099</v>
      </c>
      <c r="M6" s="10">
        <v>108060007.075611</v>
      </c>
      <c r="N6" s="10">
        <v>110492815.37723701</v>
      </c>
      <c r="O6" s="10">
        <v>112931111.502903</v>
      </c>
      <c r="P6" s="10">
        <v>115480672.722395</v>
      </c>
      <c r="Q6" s="10">
        <v>118076353.66000301</v>
      </c>
      <c r="R6" s="10">
        <v>120721728.30314399</v>
      </c>
      <c r="S6" s="10">
        <v>123375883.35755099</v>
      </c>
      <c r="T6" s="10">
        <v>126102223.092375</v>
      </c>
      <c r="U6" s="10">
        <v>128909531.43086299</v>
      </c>
      <c r="V6" s="10">
        <v>131745374.530626</v>
      </c>
      <c r="W6" s="10">
        <v>134644704.49240199</v>
      </c>
      <c r="X6" s="10">
        <v>137568297.13785201</v>
      </c>
      <c r="Y6" s="10">
        <v>140605570.12699801</v>
      </c>
      <c r="Z6" s="10">
        <v>143701059.03220901</v>
      </c>
      <c r="AA6" s="10">
        <v>146906390.53563899</v>
      </c>
      <c r="AB6" s="10">
        <v>150135521.12709501</v>
      </c>
      <c r="AC6" s="10">
        <v>153366976.05878499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8481.2870407999999</v>
      </c>
      <c r="D8" s="10">
        <v>8926.3153596899992</v>
      </c>
      <c r="E8" s="10">
        <v>9402.1794013700001</v>
      </c>
      <c r="F8" s="10">
        <v>9919.45280723</v>
      </c>
      <c r="G8" s="10">
        <v>10501.859265429999</v>
      </c>
      <c r="H8" s="10">
        <v>10444.080890179999</v>
      </c>
      <c r="I8" s="10">
        <v>10511.525401540001</v>
      </c>
      <c r="J8" s="10">
        <v>10578.61090148</v>
      </c>
      <c r="K8" s="10">
        <v>10697.73463895</v>
      </c>
      <c r="L8" s="10">
        <v>10800.17244565</v>
      </c>
      <c r="M8" s="10">
        <v>10998.86478605</v>
      </c>
      <c r="N8" s="10">
        <v>11144.00293121</v>
      </c>
      <c r="O8" s="10">
        <v>11266.183175579999</v>
      </c>
      <c r="P8" s="10">
        <v>11434.075438469999</v>
      </c>
      <c r="Q8" s="10">
        <v>11604.30859964</v>
      </c>
      <c r="R8" s="10">
        <v>11778.741750339999</v>
      </c>
      <c r="S8" s="10">
        <v>11930.00970882</v>
      </c>
      <c r="T8" s="10">
        <v>12098.94658071</v>
      </c>
      <c r="U8" s="10">
        <v>12290.74672515</v>
      </c>
      <c r="V8" s="10">
        <v>12470.046678180001</v>
      </c>
      <c r="W8" s="10">
        <v>12659.383980320001</v>
      </c>
      <c r="X8" s="10">
        <v>12831.694799110001</v>
      </c>
      <c r="Y8" s="10">
        <v>13046.650024959999</v>
      </c>
      <c r="Z8" s="10">
        <v>13266.287702150001</v>
      </c>
      <c r="AA8" s="10">
        <v>13523.085971869999</v>
      </c>
      <c r="AB8" s="10">
        <v>13760.18467035</v>
      </c>
      <c r="AC8" s="10">
        <v>13963.280572449999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1513.64996148</v>
      </c>
      <c r="D9" s="10">
        <v>1453.9681221200001</v>
      </c>
      <c r="E9" s="10">
        <v>1390.15748093</v>
      </c>
      <c r="F9" s="10">
        <v>1326.4937607899999</v>
      </c>
      <c r="G9" s="10">
        <v>1267.72988528</v>
      </c>
      <c r="H9" s="10">
        <v>1340.2771034899999</v>
      </c>
      <c r="I9" s="10">
        <v>1385.13452166</v>
      </c>
      <c r="J9" s="10">
        <v>1431.74057088</v>
      </c>
      <c r="K9" s="10">
        <v>1469.65997126</v>
      </c>
      <c r="L9" s="10">
        <v>1512.65117708</v>
      </c>
      <c r="M9" s="10">
        <v>1538.0303748900001</v>
      </c>
      <c r="N9" s="10">
        <v>1575.8350752199999</v>
      </c>
      <c r="O9" s="10">
        <v>1620.0229473899999</v>
      </c>
      <c r="P9" s="10">
        <v>1656.7896418400001</v>
      </c>
      <c r="Q9" s="10">
        <v>1694.8906665300001</v>
      </c>
      <c r="R9" s="10">
        <v>1734.0004076</v>
      </c>
      <c r="S9" s="10">
        <v>1779.6005969600001</v>
      </c>
      <c r="T9" s="10">
        <v>1823.5752507899999</v>
      </c>
      <c r="U9" s="10">
        <v>1864.8436756900001</v>
      </c>
      <c r="V9" s="10">
        <v>1910.54829453</v>
      </c>
      <c r="W9" s="10">
        <v>1956.2032819399999</v>
      </c>
      <c r="X9" s="10">
        <v>2007.32089238</v>
      </c>
      <c r="Y9" s="10">
        <v>2051.8400696499998</v>
      </c>
      <c r="Z9" s="10">
        <v>2097.5499281799998</v>
      </c>
      <c r="AA9" s="10">
        <v>2137.7597129400001</v>
      </c>
      <c r="AB9" s="10">
        <v>2184.1441156300002</v>
      </c>
      <c r="AC9" s="10">
        <v>2239.5395475300002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1.4500000000000001E-6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5101.8350313999999</v>
      </c>
      <c r="D11" s="10">
        <v>4889.8227659200002</v>
      </c>
      <c r="E11" s="10">
        <v>4661.5938794800004</v>
      </c>
      <c r="F11" s="10">
        <v>4433.5963601499998</v>
      </c>
      <c r="G11" s="10">
        <v>4224.9635747900002</v>
      </c>
      <c r="H11" s="10">
        <v>4519.6955193599997</v>
      </c>
      <c r="I11" s="10">
        <v>4722.1040627700004</v>
      </c>
      <c r="J11" s="10">
        <v>4931.3557089100004</v>
      </c>
      <c r="K11" s="10">
        <v>5105.5532463899999</v>
      </c>
      <c r="L11" s="10">
        <v>5299.4354188899997</v>
      </c>
      <c r="M11" s="10">
        <v>5422.59781673</v>
      </c>
      <c r="N11" s="10">
        <v>5594.9110001500003</v>
      </c>
      <c r="O11" s="10">
        <v>5792.1550507600004</v>
      </c>
      <c r="P11" s="10">
        <v>5959.4501933399997</v>
      </c>
      <c r="Q11" s="10">
        <v>6131.6286679499999</v>
      </c>
      <c r="R11" s="10">
        <v>6307.4072777900001</v>
      </c>
      <c r="S11" s="10">
        <v>6508.6017277999999</v>
      </c>
      <c r="T11" s="10">
        <v>6702.8805092700004</v>
      </c>
      <c r="U11" s="10">
        <v>6886.0813671200003</v>
      </c>
      <c r="V11" s="10">
        <v>7086.5648408099996</v>
      </c>
      <c r="W11" s="10">
        <v>7286.4977918900004</v>
      </c>
      <c r="X11" s="10">
        <v>7507.8175536199997</v>
      </c>
      <c r="Y11" s="10">
        <v>7702.5590025199999</v>
      </c>
      <c r="Z11" s="10">
        <v>7901.7161408499996</v>
      </c>
      <c r="AA11" s="10">
        <v>8078.6862609999998</v>
      </c>
      <c r="AB11" s="10">
        <v>8279.9170542699994</v>
      </c>
      <c r="AC11" s="10">
        <v>8516.6993229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9994.9370022799994</v>
      </c>
      <c r="D12" s="10">
        <v>10380.283481799999</v>
      </c>
      <c r="E12" s="10">
        <v>10792.3368823</v>
      </c>
      <c r="F12" s="10">
        <v>11245.94656801</v>
      </c>
      <c r="G12" s="10">
        <v>11769.58915071</v>
      </c>
      <c r="H12" s="10">
        <v>11784.357995120001</v>
      </c>
      <c r="I12" s="10">
        <v>11896.659923200001</v>
      </c>
      <c r="J12" s="10">
        <v>12010.351472369999</v>
      </c>
      <c r="K12" s="10">
        <v>12167.394610220001</v>
      </c>
      <c r="L12" s="10">
        <v>12312.82362273</v>
      </c>
      <c r="M12" s="10">
        <v>12536.89516095</v>
      </c>
      <c r="N12" s="10">
        <v>12719.83800643</v>
      </c>
      <c r="O12" s="10">
        <v>12886.206122969999</v>
      </c>
      <c r="P12" s="10">
        <v>13090.8650803</v>
      </c>
      <c r="Q12" s="10">
        <v>13299.199266170001</v>
      </c>
      <c r="R12" s="10">
        <v>13512.74215794</v>
      </c>
      <c r="S12" s="10">
        <v>13709.610305779999</v>
      </c>
      <c r="T12" s="10">
        <v>13922.5218315</v>
      </c>
      <c r="U12" s="10">
        <v>14155.590400839999</v>
      </c>
      <c r="V12" s="10">
        <v>14380.59497271</v>
      </c>
      <c r="W12" s="10">
        <v>14615.58726226</v>
      </c>
      <c r="X12" s="10">
        <v>14839.01569149</v>
      </c>
      <c r="Y12" s="10">
        <v>15098.490094610001</v>
      </c>
      <c r="Z12" s="10">
        <v>15363.83763032</v>
      </c>
      <c r="AA12" s="10">
        <v>15660.84568481</v>
      </c>
      <c r="AB12" s="10">
        <v>15944.32878598</v>
      </c>
      <c r="AC12" s="10">
        <v>16202.820119980001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15096.772033679999</v>
      </c>
      <c r="D13" s="10">
        <v>15270.106247719999</v>
      </c>
      <c r="E13" s="10">
        <v>15453.93076178</v>
      </c>
      <c r="F13" s="10">
        <v>15679.542928160001</v>
      </c>
      <c r="G13" s="10">
        <v>15994.5527255</v>
      </c>
      <c r="H13" s="10">
        <v>16304.05351449</v>
      </c>
      <c r="I13" s="10">
        <v>16618.763985969999</v>
      </c>
      <c r="J13" s="10">
        <v>16941.707181279999</v>
      </c>
      <c r="K13" s="10">
        <v>17272.9478566</v>
      </c>
      <c r="L13" s="10">
        <v>17612.25904162</v>
      </c>
      <c r="M13" s="10">
        <v>17959.492977680002</v>
      </c>
      <c r="N13" s="10">
        <v>18314.74900657</v>
      </c>
      <c r="O13" s="10">
        <v>18678.361173720001</v>
      </c>
      <c r="P13" s="10">
        <v>19050.315273650001</v>
      </c>
      <c r="Q13" s="10">
        <v>19430.82793412</v>
      </c>
      <c r="R13" s="10">
        <v>19820.14943573</v>
      </c>
      <c r="S13" s="10">
        <v>20218.21203359</v>
      </c>
      <c r="T13" s="10">
        <v>20625.402340780001</v>
      </c>
      <c r="U13" s="10">
        <v>21041.671767960001</v>
      </c>
      <c r="V13" s="10">
        <v>21467.15981352</v>
      </c>
      <c r="W13" s="10">
        <v>21902.08505415</v>
      </c>
      <c r="X13" s="10">
        <v>22346.83324511</v>
      </c>
      <c r="Y13" s="10">
        <v>22801.049097129999</v>
      </c>
      <c r="Z13" s="10">
        <v>23265.553771179999</v>
      </c>
      <c r="AA13" s="10">
        <v>23739.531945809998</v>
      </c>
      <c r="AB13" s="10">
        <v>24224.245840259999</v>
      </c>
      <c r="AC13" s="10">
        <v>24719.519442870002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755.25995707000004</v>
      </c>
      <c r="D17" s="10">
        <v>730.08463538000001</v>
      </c>
      <c r="E17" s="10">
        <v>705.74848085999997</v>
      </c>
      <c r="F17" s="10">
        <v>682.22359489999997</v>
      </c>
      <c r="G17" s="10">
        <v>659.48280839999995</v>
      </c>
      <c r="H17" s="10">
        <v>640.68080287999999</v>
      </c>
      <c r="I17" s="10">
        <v>619.48650868000004</v>
      </c>
      <c r="J17" s="10">
        <v>598.83695852000005</v>
      </c>
      <c r="K17" s="10">
        <v>578.87572656999998</v>
      </c>
      <c r="L17" s="10">
        <v>559.57986902000005</v>
      </c>
      <c r="M17" s="10">
        <v>540.92722576999995</v>
      </c>
      <c r="N17" s="10">
        <v>522.89631917999998</v>
      </c>
      <c r="O17" s="10">
        <v>505.46644186999998</v>
      </c>
      <c r="P17" s="10">
        <v>488.61759789000001</v>
      </c>
      <c r="Q17" s="10">
        <v>472.33051698000003</v>
      </c>
      <c r="R17" s="10">
        <v>456.58616641999998</v>
      </c>
      <c r="S17" s="10">
        <v>441.36662754000002</v>
      </c>
      <c r="T17" s="10">
        <v>426.65440661999997</v>
      </c>
      <c r="U17" s="10">
        <v>412.45937384000001</v>
      </c>
      <c r="V17" s="10">
        <v>398.71087312999998</v>
      </c>
      <c r="W17" s="10">
        <v>385.42680311999999</v>
      </c>
      <c r="X17" s="10">
        <v>372.57924301999998</v>
      </c>
      <c r="Y17" s="10">
        <v>360.15993492000001</v>
      </c>
      <c r="Z17" s="10">
        <v>348.15460375999999</v>
      </c>
      <c r="AA17" s="10">
        <v>336.54950319</v>
      </c>
      <c r="AB17" s="10">
        <v>325.33118641999999</v>
      </c>
      <c r="AC17" s="10">
        <v>314.48697757999997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721567.03055874002</v>
      </c>
      <c r="D18" s="10">
        <v>697514.80595568998</v>
      </c>
      <c r="E18" s="10">
        <v>674264.31051450002</v>
      </c>
      <c r="F18" s="10">
        <v>651788.89406700002</v>
      </c>
      <c r="G18" s="10">
        <v>630062.51511806005</v>
      </c>
      <c r="H18" s="10">
        <v>612099.28887555003</v>
      </c>
      <c r="I18" s="10">
        <v>591850.49673125998</v>
      </c>
      <c r="J18" s="10">
        <v>572122.14696997998</v>
      </c>
      <c r="K18" s="10">
        <v>553051.3597574</v>
      </c>
      <c r="L18" s="10">
        <v>534616.27751470997</v>
      </c>
      <c r="M18" s="10">
        <v>516795.75312872999</v>
      </c>
      <c r="N18" s="10">
        <v>499569.22891733999</v>
      </c>
      <c r="O18" s="10">
        <v>482916.91233432002</v>
      </c>
      <c r="P18" s="10">
        <v>466819.71767361002</v>
      </c>
      <c r="Q18" s="10">
        <v>451259.22508164</v>
      </c>
      <c r="R18" s="10">
        <v>436217.22855540999</v>
      </c>
      <c r="S18" s="10">
        <v>421652.05030152999</v>
      </c>
      <c r="T18" s="10">
        <v>407596.98120530997</v>
      </c>
      <c r="U18" s="10">
        <v>394035.99971667002</v>
      </c>
      <c r="V18" s="10">
        <v>380901.60499667999</v>
      </c>
      <c r="W18" s="10">
        <v>368210.89620058</v>
      </c>
      <c r="X18" s="10">
        <v>355937.17141702003</v>
      </c>
      <c r="Y18" s="10">
        <v>344072.57190018002</v>
      </c>
      <c r="Z18" s="10">
        <v>332577.72905606998</v>
      </c>
      <c r="AA18" s="10">
        <v>321491.85528418003</v>
      </c>
      <c r="AB18" s="10">
        <v>310775.45664698997</v>
      </c>
      <c r="AC18" s="10">
        <v>300416.43146381999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721567.03055874002</v>
      </c>
      <c r="D19" s="10">
        <v>697514.80595568998</v>
      </c>
      <c r="E19" s="10">
        <v>674264.31051450002</v>
      </c>
      <c r="F19" s="10">
        <v>651788.89406700002</v>
      </c>
      <c r="G19" s="10">
        <v>630062.51511806005</v>
      </c>
      <c r="H19" s="10">
        <v>612099.28887555003</v>
      </c>
      <c r="I19" s="10">
        <v>591850.49673125998</v>
      </c>
      <c r="J19" s="10">
        <v>572122.14696997998</v>
      </c>
      <c r="K19" s="10">
        <v>553051.3597574</v>
      </c>
      <c r="L19" s="10">
        <v>534616.27751470997</v>
      </c>
      <c r="M19" s="10">
        <v>516795.75312872999</v>
      </c>
      <c r="N19" s="10">
        <v>499569.22891733999</v>
      </c>
      <c r="O19" s="10">
        <v>482916.91233432002</v>
      </c>
      <c r="P19" s="10">
        <v>466819.71767361002</v>
      </c>
      <c r="Q19" s="10">
        <v>451259.22508164</v>
      </c>
      <c r="R19" s="10">
        <v>436217.22855540999</v>
      </c>
      <c r="S19" s="10">
        <v>421652.05030152999</v>
      </c>
      <c r="T19" s="10">
        <v>407596.98120530997</v>
      </c>
      <c r="U19" s="10">
        <v>394035.99971667002</v>
      </c>
      <c r="V19" s="10">
        <v>380901.60499667999</v>
      </c>
      <c r="W19" s="10">
        <v>368210.89620058</v>
      </c>
      <c r="X19" s="10">
        <v>355937.17141702003</v>
      </c>
      <c r="Y19" s="10">
        <v>344072.57190018002</v>
      </c>
      <c r="Z19" s="10">
        <v>332577.72905606998</v>
      </c>
      <c r="AA19" s="10">
        <v>321491.85528418003</v>
      </c>
      <c r="AB19" s="10">
        <v>310775.45664698997</v>
      </c>
      <c r="AC19" s="10">
        <v>300416.43146381999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154.192251</v>
      </c>
      <c r="D20" s="10">
        <v>149.05251138</v>
      </c>
      <c r="E20" s="10">
        <v>144.08409433</v>
      </c>
      <c r="F20" s="10">
        <v>139.28130413</v>
      </c>
      <c r="G20" s="10">
        <v>134.63859400000001</v>
      </c>
      <c r="H20" s="10">
        <v>130.80001691999999</v>
      </c>
      <c r="I20" s="10">
        <v>126.47303533</v>
      </c>
      <c r="J20" s="10">
        <v>122.25726751000001</v>
      </c>
      <c r="K20" s="10">
        <v>118.18202526</v>
      </c>
      <c r="L20" s="10">
        <v>114.24262442</v>
      </c>
      <c r="M20" s="10">
        <v>110.43454083</v>
      </c>
      <c r="N20" s="10">
        <v>106.75338966</v>
      </c>
      <c r="O20" s="10">
        <v>103.19494333999999</v>
      </c>
      <c r="P20" s="10">
        <v>99.755119530000002</v>
      </c>
      <c r="Q20" s="10">
        <v>96.429984070000003</v>
      </c>
      <c r="R20" s="10">
        <v>93.215651269999995</v>
      </c>
      <c r="S20" s="10">
        <v>90.108462889999998</v>
      </c>
      <c r="T20" s="10">
        <v>87.104847460000002</v>
      </c>
      <c r="U20" s="10">
        <v>84.206820050000005</v>
      </c>
      <c r="V20" s="10">
        <v>81.399955669999997</v>
      </c>
      <c r="W20" s="10">
        <v>78.687908460000003</v>
      </c>
      <c r="X20" s="10">
        <v>76.064978179999997</v>
      </c>
      <c r="Y20" s="10">
        <v>73.529478909999995</v>
      </c>
      <c r="Z20" s="10">
        <v>71.078496279999996</v>
      </c>
      <c r="AA20" s="10">
        <v>68.709223870000002</v>
      </c>
      <c r="AB20" s="10">
        <v>66.418916409999994</v>
      </c>
      <c r="AC20" s="10">
        <v>64.204986020000007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0.72156703</v>
      </c>
      <c r="D21" s="10">
        <v>0.69751481000000004</v>
      </c>
      <c r="E21" s="10">
        <v>0.67426430999999998</v>
      </c>
      <c r="F21" s="10">
        <v>0.65178888999999995</v>
      </c>
      <c r="G21" s="10">
        <v>0.63006251999999996</v>
      </c>
      <c r="H21" s="10">
        <v>0.61209928999999996</v>
      </c>
      <c r="I21" s="10">
        <v>0.59185049999999995</v>
      </c>
      <c r="J21" s="10">
        <v>0.57212215</v>
      </c>
      <c r="K21" s="10">
        <v>0.55305135999999999</v>
      </c>
      <c r="L21" s="10">
        <v>0.53461628000000005</v>
      </c>
      <c r="M21" s="10">
        <v>0.51679575</v>
      </c>
      <c r="N21" s="10">
        <v>0.49956922999999998</v>
      </c>
      <c r="O21" s="10">
        <v>0.48291690999999998</v>
      </c>
      <c r="P21" s="10">
        <v>0.46681971999999999</v>
      </c>
      <c r="Q21" s="10">
        <v>0.45125923000000001</v>
      </c>
      <c r="R21" s="10">
        <v>0.43621723000000001</v>
      </c>
      <c r="S21" s="10">
        <v>0.42165205</v>
      </c>
      <c r="T21" s="10">
        <v>0.40759698</v>
      </c>
      <c r="U21" s="10">
        <v>0.394036</v>
      </c>
      <c r="V21" s="10">
        <v>0.38090160000000001</v>
      </c>
      <c r="W21" s="10">
        <v>0.36821090000000001</v>
      </c>
      <c r="X21" s="10">
        <v>0.35593717000000002</v>
      </c>
      <c r="Y21" s="10">
        <v>0.34407257000000002</v>
      </c>
      <c r="Z21" s="10">
        <v>0.33257773000000002</v>
      </c>
      <c r="AA21" s="10">
        <v>0.32149186000000002</v>
      </c>
      <c r="AB21" s="10">
        <v>0.31077546</v>
      </c>
      <c r="AC21" s="10">
        <v>0.30041643000000001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3.6078400000000002E-3</v>
      </c>
      <c r="D22" s="10">
        <v>3.4875700000000002E-3</v>
      </c>
      <c r="E22" s="10">
        <v>3.3713200000000001E-3</v>
      </c>
      <c r="F22" s="10">
        <v>3.2589400000000001E-3</v>
      </c>
      <c r="G22" s="10">
        <v>3.1503099999999999E-3</v>
      </c>
      <c r="H22" s="10">
        <v>3.0604999999999999E-3</v>
      </c>
      <c r="I22" s="10">
        <v>2.9592500000000001E-3</v>
      </c>
      <c r="J22" s="10">
        <v>2.86061E-3</v>
      </c>
      <c r="K22" s="10">
        <v>2.7652599999999999E-3</v>
      </c>
      <c r="L22" s="10">
        <v>2.67308E-3</v>
      </c>
      <c r="M22" s="10">
        <v>2.58398E-3</v>
      </c>
      <c r="N22" s="10">
        <v>2.4978499999999998E-3</v>
      </c>
      <c r="O22" s="10">
        <v>2.4145799999999999E-3</v>
      </c>
      <c r="P22" s="10">
        <v>2.3341E-3</v>
      </c>
      <c r="Q22" s="10">
        <v>2.2563000000000001E-3</v>
      </c>
      <c r="R22" s="10">
        <v>2.1810900000000001E-3</v>
      </c>
      <c r="S22" s="10">
        <v>2.1082599999999998E-3</v>
      </c>
      <c r="T22" s="10">
        <v>2.03798E-3</v>
      </c>
      <c r="U22" s="10">
        <v>1.9701800000000002E-3</v>
      </c>
      <c r="V22" s="10">
        <v>1.9045100000000001E-3</v>
      </c>
      <c r="W22" s="10">
        <v>1.8410500000000001E-3</v>
      </c>
      <c r="X22" s="10">
        <v>1.77969E-3</v>
      </c>
      <c r="Y22" s="10">
        <v>1.72036E-3</v>
      </c>
      <c r="Z22" s="10">
        <v>1.66289E-3</v>
      </c>
      <c r="AA22" s="10">
        <v>1.60746E-3</v>
      </c>
      <c r="AB22" s="10">
        <v>1.5538800000000001E-3</v>
      </c>
      <c r="AC22" s="10">
        <v>1.50208E-3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154.192251</v>
      </c>
      <c r="D23" s="10">
        <v>149.05251138</v>
      </c>
      <c r="E23" s="10">
        <v>144.08409433</v>
      </c>
      <c r="F23" s="10">
        <v>139.28130413</v>
      </c>
      <c r="G23" s="10">
        <v>134.63859400000001</v>
      </c>
      <c r="H23" s="10">
        <v>130.80001691999999</v>
      </c>
      <c r="I23" s="10">
        <v>126.47303533</v>
      </c>
      <c r="J23" s="10">
        <v>122.25726751000001</v>
      </c>
      <c r="K23" s="10">
        <v>118.18202526</v>
      </c>
      <c r="L23" s="10">
        <v>114.24262442</v>
      </c>
      <c r="M23" s="10">
        <v>110.43454083</v>
      </c>
      <c r="N23" s="10">
        <v>106.75338966</v>
      </c>
      <c r="O23" s="10">
        <v>103.19494333999999</v>
      </c>
      <c r="P23" s="10">
        <v>99.755119530000002</v>
      </c>
      <c r="Q23" s="10">
        <v>96.429984070000003</v>
      </c>
      <c r="R23" s="10">
        <v>93.215651269999995</v>
      </c>
      <c r="S23" s="10">
        <v>90.108462889999998</v>
      </c>
      <c r="T23" s="10">
        <v>87.104847460000002</v>
      </c>
      <c r="U23" s="10">
        <v>84.206820050000005</v>
      </c>
      <c r="V23" s="10">
        <v>81.399955669999997</v>
      </c>
      <c r="W23" s="10">
        <v>78.687908460000003</v>
      </c>
      <c r="X23" s="10">
        <v>76.064978179999997</v>
      </c>
      <c r="Y23" s="10">
        <v>73.529478909999995</v>
      </c>
      <c r="Z23" s="10">
        <v>71.078496279999996</v>
      </c>
      <c r="AA23" s="10">
        <v>68.709223870000002</v>
      </c>
      <c r="AB23" s="10">
        <v>66.418916409999994</v>
      </c>
      <c r="AC23" s="10">
        <v>64.204986020000007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1.10509675</v>
      </c>
      <c r="E25" s="10">
        <v>1.0000000099999999</v>
      </c>
      <c r="F25" s="10">
        <v>1</v>
      </c>
      <c r="G25" s="10">
        <v>1.0000000899999999</v>
      </c>
      <c r="H25" s="10">
        <v>0.99999987000000001</v>
      </c>
      <c r="I25" s="10">
        <v>1.00498942</v>
      </c>
      <c r="J25" s="10">
        <v>1.0002611400000001</v>
      </c>
      <c r="K25" s="10">
        <v>1</v>
      </c>
      <c r="L25" s="10">
        <v>0.99999990999999999</v>
      </c>
      <c r="M25" s="10">
        <v>0.99999992999999998</v>
      </c>
      <c r="N25" s="10">
        <v>1.00000004</v>
      </c>
      <c r="O25" s="10">
        <v>1</v>
      </c>
      <c r="P25" s="10">
        <v>0.99999998000000001</v>
      </c>
      <c r="Q25" s="10">
        <v>1.00000008</v>
      </c>
      <c r="R25" s="10">
        <v>1.00000036</v>
      </c>
      <c r="S25" s="10">
        <v>0.99999994999999997</v>
      </c>
      <c r="T25" s="10">
        <v>0.99994165000000002</v>
      </c>
      <c r="U25" s="10">
        <v>1</v>
      </c>
      <c r="V25" s="10">
        <v>1.00006493</v>
      </c>
      <c r="W25" s="10">
        <v>1.00000036</v>
      </c>
      <c r="X25" s="10">
        <v>1.00001633</v>
      </c>
      <c r="Y25" s="10">
        <v>0.99999992000000004</v>
      </c>
      <c r="Z25" s="10">
        <v>0.99999992000000004</v>
      </c>
      <c r="AA25" s="10">
        <v>0.99992256000000002</v>
      </c>
      <c r="AB25" s="10">
        <v>1.0000001599999999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1.10509675</v>
      </c>
      <c r="D26" s="10">
        <v>1.0000000099999999</v>
      </c>
      <c r="E26" s="10">
        <v>1</v>
      </c>
      <c r="F26" s="10">
        <v>1.0000000899999999</v>
      </c>
      <c r="G26" s="10">
        <v>0.99999987000000001</v>
      </c>
      <c r="H26" s="10">
        <v>1.00498942</v>
      </c>
      <c r="I26" s="10">
        <v>1.0002611400000001</v>
      </c>
      <c r="J26" s="10">
        <v>1</v>
      </c>
      <c r="K26" s="10">
        <v>0.99999990999999999</v>
      </c>
      <c r="L26" s="10">
        <v>0.99999992999999998</v>
      </c>
      <c r="M26" s="10">
        <v>1.00000004</v>
      </c>
      <c r="N26" s="10">
        <v>1</v>
      </c>
      <c r="O26" s="10">
        <v>0.99999998000000001</v>
      </c>
      <c r="P26" s="10">
        <v>1.00000008</v>
      </c>
      <c r="Q26" s="10">
        <v>1.00000036</v>
      </c>
      <c r="R26" s="10">
        <v>0.99999994999999997</v>
      </c>
      <c r="S26" s="10">
        <v>0.99994165000000002</v>
      </c>
      <c r="T26" s="10">
        <v>1</v>
      </c>
      <c r="U26" s="10">
        <v>1.00006493</v>
      </c>
      <c r="V26" s="10">
        <v>1.00000036</v>
      </c>
      <c r="W26" s="10">
        <v>1.00001633</v>
      </c>
      <c r="X26" s="10">
        <v>0.99999992000000004</v>
      </c>
      <c r="Y26" s="10">
        <v>0.99999992000000004</v>
      </c>
      <c r="Z26" s="10">
        <v>0.99992256000000002</v>
      </c>
      <c r="AA26" s="10">
        <v>1.0000001599999999</v>
      </c>
      <c r="AB26" s="10">
        <v>0.99999998999999995</v>
      </c>
      <c r="AC26" s="10">
        <v>1.0000005199999999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2.7043555000000001</v>
      </c>
      <c r="E27" s="10">
        <v>2.8952913800000002</v>
      </c>
      <c r="F27" s="10">
        <v>3.1043949</v>
      </c>
      <c r="G27" s="10">
        <v>3.3370512099999998</v>
      </c>
      <c r="H27" s="10">
        <v>3.60128563</v>
      </c>
      <c r="I27" s="10">
        <v>3.6821376099999998</v>
      </c>
      <c r="J27" s="10">
        <v>3.8294008399999999</v>
      </c>
      <c r="K27" s="10">
        <v>3.98434672</v>
      </c>
      <c r="L27" s="10">
        <v>4.1618416299999996</v>
      </c>
      <c r="M27" s="10">
        <v>4.3427477100000003</v>
      </c>
      <c r="N27" s="10">
        <v>4.56302582</v>
      </c>
      <c r="O27" s="10">
        <v>4.7765920700000004</v>
      </c>
      <c r="P27" s="10">
        <v>4.9926523100000004</v>
      </c>
      <c r="Q27" s="10">
        <v>5.2351363600000003</v>
      </c>
      <c r="R27" s="10">
        <v>5.4903805999999999</v>
      </c>
      <c r="S27" s="10">
        <v>5.7595183499999996</v>
      </c>
      <c r="T27" s="10">
        <v>6.0329841599999998</v>
      </c>
      <c r="U27" s="10">
        <v>6.3268077099999998</v>
      </c>
      <c r="V27" s="10">
        <v>6.6438121399999996</v>
      </c>
      <c r="W27" s="10">
        <v>6.9716066200000002</v>
      </c>
      <c r="X27" s="10">
        <v>7.3197609799999999</v>
      </c>
      <c r="Y27" s="10">
        <v>7.6770898699999996</v>
      </c>
      <c r="Z27" s="10">
        <v>8.0721091600000001</v>
      </c>
      <c r="AA27" s="10">
        <v>8.4890084199999993</v>
      </c>
      <c r="AB27" s="10">
        <v>8.9453393099999996</v>
      </c>
      <c r="AC27" s="10">
        <v>9.4141036000000007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2823.7608995800001</v>
      </c>
      <c r="D28" s="10">
        <v>4505.5237456000004</v>
      </c>
      <c r="E28" s="10">
        <v>6285.01254006</v>
      </c>
      <c r="F28" s="10">
        <v>8166.9564094799998</v>
      </c>
      <c r="G28" s="10">
        <v>10159.723008159999</v>
      </c>
      <c r="H28" s="10">
        <v>9753.3352190700007</v>
      </c>
      <c r="I28" s="10">
        <v>9969.0308666799992</v>
      </c>
      <c r="J28" s="10">
        <v>10174.10086979</v>
      </c>
      <c r="K28" s="10">
        <v>10542.419727209999</v>
      </c>
      <c r="L28" s="10">
        <v>10840.17597176</v>
      </c>
      <c r="M28" s="10">
        <v>11450.37759683</v>
      </c>
      <c r="N28" s="10">
        <v>11866.24200436</v>
      </c>
      <c r="O28" s="10">
        <v>12190.049278320001</v>
      </c>
      <c r="P28" s="10">
        <v>12656.04158641</v>
      </c>
      <c r="Q28" s="10">
        <v>13116.444501440001</v>
      </c>
      <c r="R28" s="10">
        <v>13577.22166528</v>
      </c>
      <c r="S28" s="10">
        <v>13945.832830539999</v>
      </c>
      <c r="T28" s="10">
        <v>14360.44347668</v>
      </c>
      <c r="U28" s="10">
        <v>14839.586752130001</v>
      </c>
      <c r="V28" s="10">
        <v>15263.00681053</v>
      </c>
      <c r="W28" s="10">
        <v>15707.04317983</v>
      </c>
      <c r="X28" s="10">
        <v>16079.29673738</v>
      </c>
      <c r="Y28" s="10">
        <v>16583.38124038</v>
      </c>
      <c r="Z28" s="10">
        <v>17088.6949073</v>
      </c>
      <c r="AA28" s="10">
        <v>17708.90108752</v>
      </c>
      <c r="AB28" s="10">
        <v>18247.19853451</v>
      </c>
      <c r="AC28" s="10">
        <v>18655.61020313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8097327.1160414601</v>
      </c>
      <c r="D29" s="10">
        <v>12919896.866165601</v>
      </c>
      <c r="E29" s="10">
        <v>18022702.443721499</v>
      </c>
      <c r="F29" s="10">
        <v>23419304.941838801</v>
      </c>
      <c r="G29" s="10">
        <v>29133699.180350401</v>
      </c>
      <c r="H29" s="10">
        <v>27968354.457032599</v>
      </c>
      <c r="I29" s="10">
        <v>28586876.448897701</v>
      </c>
      <c r="J29" s="10">
        <v>29174928.679919198</v>
      </c>
      <c r="K29" s="10">
        <v>30231108.143259998</v>
      </c>
      <c r="L29" s="10">
        <v>31084944.4979393</v>
      </c>
      <c r="M29" s="10">
        <v>32834739.307304699</v>
      </c>
      <c r="N29" s="10">
        <v>34027258.880822301</v>
      </c>
      <c r="O29" s="10">
        <v>34955798.340442501</v>
      </c>
      <c r="P29" s="10">
        <v>36292063.090314701</v>
      </c>
      <c r="Q29" s="10">
        <v>37612299.874081403</v>
      </c>
      <c r="R29" s="10">
        <v>38933609.841854103</v>
      </c>
      <c r="S29" s="10">
        <v>39990627.517876998</v>
      </c>
      <c r="T29" s="10">
        <v>41179551.845045798</v>
      </c>
      <c r="U29" s="10">
        <v>42553527.891453497</v>
      </c>
      <c r="V29" s="10">
        <v>43767713.809542298</v>
      </c>
      <c r="W29" s="10">
        <v>45041018.406336702</v>
      </c>
      <c r="X29" s="10">
        <v>46108480.890855096</v>
      </c>
      <c r="Y29" s="10">
        <v>47553977.609614402</v>
      </c>
      <c r="Z29" s="10">
        <v>49002999.039842002</v>
      </c>
      <c r="AA29" s="10">
        <v>50781482.593936399</v>
      </c>
      <c r="AB29" s="10">
        <v>52325087.264806896</v>
      </c>
      <c r="AC29" s="10">
        <v>53496235.600827999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8097327.1160414601</v>
      </c>
      <c r="D30" s="10">
        <v>12919896.866165601</v>
      </c>
      <c r="E30" s="10">
        <v>18022702.443721499</v>
      </c>
      <c r="F30" s="10">
        <v>23419304.941838801</v>
      </c>
      <c r="G30" s="10">
        <v>29133699.180350401</v>
      </c>
      <c r="H30" s="10">
        <v>27968354.457032599</v>
      </c>
      <c r="I30" s="10">
        <v>28586876.448897701</v>
      </c>
      <c r="J30" s="10">
        <v>29174928.679919198</v>
      </c>
      <c r="K30" s="10">
        <v>30231108.143259998</v>
      </c>
      <c r="L30" s="10">
        <v>31084944.4979393</v>
      </c>
      <c r="M30" s="10">
        <v>32834739.307304699</v>
      </c>
      <c r="N30" s="10">
        <v>34027258.880822301</v>
      </c>
      <c r="O30" s="10">
        <v>34955798.340442501</v>
      </c>
      <c r="P30" s="10">
        <v>36292063.090314701</v>
      </c>
      <c r="Q30" s="10">
        <v>37612299.874081403</v>
      </c>
      <c r="R30" s="10">
        <v>38933609.841854103</v>
      </c>
      <c r="S30" s="10">
        <v>39990627.517876998</v>
      </c>
      <c r="T30" s="10">
        <v>41179551.845045798</v>
      </c>
      <c r="U30" s="10">
        <v>42553527.891453497</v>
      </c>
      <c r="V30" s="10">
        <v>43767713.809542298</v>
      </c>
      <c r="W30" s="10">
        <v>45041018.406336702</v>
      </c>
      <c r="X30" s="10">
        <v>46108480.890855096</v>
      </c>
      <c r="Y30" s="10">
        <v>47553977.609614402</v>
      </c>
      <c r="Z30" s="10">
        <v>49002999.039842002</v>
      </c>
      <c r="AA30" s="10">
        <v>50781482.593936399</v>
      </c>
      <c r="AB30" s="10">
        <v>52325087.264806896</v>
      </c>
      <c r="AC30" s="10">
        <v>53496235.600827999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854.09208278999995</v>
      </c>
      <c r="D31" s="10">
        <v>1362.7684130499999</v>
      </c>
      <c r="E31" s="10">
        <v>1901.00353451</v>
      </c>
      <c r="F31" s="10">
        <v>2470.2278478600001</v>
      </c>
      <c r="G31" s="10">
        <v>3072.9722852599998</v>
      </c>
      <c r="H31" s="10">
        <v>2950.0537360100002</v>
      </c>
      <c r="I31" s="10">
        <v>3015.29436773</v>
      </c>
      <c r="J31" s="10">
        <v>3077.32110169</v>
      </c>
      <c r="K31" s="10">
        <v>3188.7250878099999</v>
      </c>
      <c r="L31" s="10">
        <v>3278.7862722099999</v>
      </c>
      <c r="M31" s="10">
        <v>3463.3516073800001</v>
      </c>
      <c r="N31" s="10">
        <v>3589.13651291</v>
      </c>
      <c r="O31" s="10">
        <v>3687.07725183</v>
      </c>
      <c r="P31" s="10">
        <v>3828.0241503500001</v>
      </c>
      <c r="Q31" s="10">
        <v>3967.2804466900002</v>
      </c>
      <c r="R31" s="10">
        <v>4106.6499406299999</v>
      </c>
      <c r="S31" s="10">
        <v>4218.1423399699997</v>
      </c>
      <c r="T31" s="10">
        <v>4343.5480251199997</v>
      </c>
      <c r="U31" s="10">
        <v>4488.4726461</v>
      </c>
      <c r="V31" s="10">
        <v>4616.5428802400002</v>
      </c>
      <c r="W31" s="10">
        <v>4750.8488505300002</v>
      </c>
      <c r="X31" s="10">
        <v>4863.4429502399998</v>
      </c>
      <c r="Y31" s="10">
        <v>5015.91144824</v>
      </c>
      <c r="Z31" s="10">
        <v>5168.7517267200001</v>
      </c>
      <c r="AA31" s="10">
        <v>5356.3431011499997</v>
      </c>
      <c r="AB31" s="10">
        <v>5519.15985654</v>
      </c>
      <c r="AC31" s="10">
        <v>5642.6905608400002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6.4778616900000001</v>
      </c>
      <c r="D32" s="10">
        <v>10.33591749</v>
      </c>
      <c r="E32" s="10">
        <v>14.41816195</v>
      </c>
      <c r="F32" s="10">
        <v>18.735443950000001</v>
      </c>
      <c r="G32" s="10">
        <v>23.306959339999999</v>
      </c>
      <c r="H32" s="10">
        <v>22.374683569999998</v>
      </c>
      <c r="I32" s="10">
        <v>22.869501159999999</v>
      </c>
      <c r="J32" s="10">
        <v>23.33994294</v>
      </c>
      <c r="K32" s="10">
        <v>24.184886509999998</v>
      </c>
      <c r="L32" s="10">
        <v>24.867955599999998</v>
      </c>
      <c r="M32" s="10">
        <v>26.267791450000001</v>
      </c>
      <c r="N32" s="10">
        <v>27.221807099999999</v>
      </c>
      <c r="O32" s="10">
        <v>27.964638669999999</v>
      </c>
      <c r="P32" s="10">
        <v>29.033650470000001</v>
      </c>
      <c r="Q32" s="10">
        <v>30.089839900000001</v>
      </c>
      <c r="R32" s="10">
        <v>31.14688787</v>
      </c>
      <c r="S32" s="10">
        <v>31.992502009999999</v>
      </c>
      <c r="T32" s="10">
        <v>32.943641479999997</v>
      </c>
      <c r="U32" s="10">
        <v>34.042822309999998</v>
      </c>
      <c r="V32" s="10">
        <v>35.014171050000002</v>
      </c>
      <c r="W32" s="10">
        <v>36.032814729999998</v>
      </c>
      <c r="X32" s="10">
        <v>36.886784710000001</v>
      </c>
      <c r="Y32" s="10">
        <v>38.043182090000002</v>
      </c>
      <c r="Z32" s="10">
        <v>39.202399229999997</v>
      </c>
      <c r="AA32" s="10">
        <v>40.625186079999999</v>
      </c>
      <c r="AB32" s="10">
        <v>41.860069809999999</v>
      </c>
      <c r="AC32" s="10">
        <v>42.796988480000003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3.2389309999999998E-2</v>
      </c>
      <c r="D33" s="10">
        <v>5.1679589999999997E-2</v>
      </c>
      <c r="E33" s="10">
        <v>7.2090810000000005E-2</v>
      </c>
      <c r="F33" s="10">
        <v>9.3677220000000005E-2</v>
      </c>
      <c r="G33" s="10">
        <v>0.11653479999999999</v>
      </c>
      <c r="H33" s="10">
        <v>0.11187342</v>
      </c>
      <c r="I33" s="10">
        <v>0.11434751</v>
      </c>
      <c r="J33" s="10">
        <v>0.11669971</v>
      </c>
      <c r="K33" s="10">
        <v>0.12092443</v>
      </c>
      <c r="L33" s="10">
        <v>0.12433978</v>
      </c>
      <c r="M33" s="10">
        <v>0.13133896</v>
      </c>
      <c r="N33" s="10">
        <v>0.13610903999999999</v>
      </c>
      <c r="O33" s="10">
        <v>0.13982319000000001</v>
      </c>
      <c r="P33" s="10">
        <v>0.14516825</v>
      </c>
      <c r="Q33" s="10">
        <v>0.15044920000000001</v>
      </c>
      <c r="R33" s="10">
        <v>0.15573444</v>
      </c>
      <c r="S33" s="10">
        <v>0.15996251</v>
      </c>
      <c r="T33" s="10">
        <v>0.16471821</v>
      </c>
      <c r="U33" s="10">
        <v>0.17021411</v>
      </c>
      <c r="V33" s="10">
        <v>0.17507085999999999</v>
      </c>
      <c r="W33" s="10">
        <v>0.18016407000000001</v>
      </c>
      <c r="X33" s="10">
        <v>0.18443392</v>
      </c>
      <c r="Y33" s="10">
        <v>0.19021590999999999</v>
      </c>
      <c r="Z33" s="10">
        <v>0.19601199999999999</v>
      </c>
      <c r="AA33" s="10">
        <v>0.20312593000000001</v>
      </c>
      <c r="AB33" s="10">
        <v>0.20930035</v>
      </c>
      <c r="AC33" s="10">
        <v>0.21398494000000001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854.09208278999995</v>
      </c>
      <c r="D34" s="10">
        <v>1362.7684130499999</v>
      </c>
      <c r="E34" s="10">
        <v>1901.00353451</v>
      </c>
      <c r="F34" s="10">
        <v>2470.2278478600001</v>
      </c>
      <c r="G34" s="10">
        <v>3072.9722852599998</v>
      </c>
      <c r="H34" s="10">
        <v>2950.0537360100002</v>
      </c>
      <c r="I34" s="10">
        <v>3015.29436773</v>
      </c>
      <c r="J34" s="10">
        <v>3077.32110169</v>
      </c>
      <c r="K34" s="10">
        <v>3188.7250878099999</v>
      </c>
      <c r="L34" s="10">
        <v>3278.7862722099999</v>
      </c>
      <c r="M34" s="10">
        <v>3463.3516073800001</v>
      </c>
      <c r="N34" s="10">
        <v>3589.13651291</v>
      </c>
      <c r="O34" s="10">
        <v>3687.07725183</v>
      </c>
      <c r="P34" s="10">
        <v>3828.0241503500001</v>
      </c>
      <c r="Q34" s="10">
        <v>3967.2804466900002</v>
      </c>
      <c r="R34" s="10">
        <v>4106.6499406299999</v>
      </c>
      <c r="S34" s="10">
        <v>4218.1423399699997</v>
      </c>
      <c r="T34" s="10">
        <v>4343.5480251199997</v>
      </c>
      <c r="U34" s="10">
        <v>4488.4726461</v>
      </c>
      <c r="V34" s="10">
        <v>4616.5428802400002</v>
      </c>
      <c r="W34" s="10">
        <v>4750.8488505300002</v>
      </c>
      <c r="X34" s="10">
        <v>4863.4429502399998</v>
      </c>
      <c r="Y34" s="10">
        <v>5015.91144824</v>
      </c>
      <c r="Z34" s="10">
        <v>5168.7517267200001</v>
      </c>
      <c r="AA34" s="10">
        <v>5356.3431011499997</v>
      </c>
      <c r="AB34" s="10">
        <v>5519.15985654</v>
      </c>
      <c r="AC34" s="10">
        <v>5642.6905608400002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1.6620478299999999</v>
      </c>
      <c r="E36" s="10">
        <v>1.4530704000000001</v>
      </c>
      <c r="F36" s="10">
        <v>1.35356666</v>
      </c>
      <c r="G36" s="10">
        <v>1.29584063</v>
      </c>
      <c r="H36" s="10">
        <v>1.2587873599999999</v>
      </c>
      <c r="I36" s="10">
        <v>1.0000001199999999</v>
      </c>
      <c r="J36" s="10">
        <v>1.0647031899999999</v>
      </c>
      <c r="K36" s="10">
        <v>1.0630944899999999</v>
      </c>
      <c r="L36" s="10">
        <v>1.07937668</v>
      </c>
      <c r="M36" s="10">
        <v>1.0710871200000001</v>
      </c>
      <c r="N36" s="10">
        <v>1.10030286</v>
      </c>
      <c r="O36" s="10">
        <v>1.0794987899999999</v>
      </c>
      <c r="P36" s="10">
        <v>1.07009178</v>
      </c>
      <c r="Q36" s="10">
        <v>1.0814867399999999</v>
      </c>
      <c r="R36" s="10">
        <v>1.07956053</v>
      </c>
      <c r="S36" s="10">
        <v>1.07826014</v>
      </c>
      <c r="T36" s="10">
        <v>1.0699471199999999</v>
      </c>
      <c r="U36" s="10">
        <v>1.0726354899999999</v>
      </c>
      <c r="V36" s="10">
        <v>1.0764223900000001</v>
      </c>
      <c r="W36" s="10">
        <v>1.07138869</v>
      </c>
      <c r="X36" s="10">
        <v>1.0719711700000001</v>
      </c>
      <c r="Y36" s="10">
        <v>1.0663539399999999</v>
      </c>
      <c r="Z36" s="10">
        <v>1.0743228199999999</v>
      </c>
      <c r="AA36" s="10">
        <v>1.0734073799999999</v>
      </c>
      <c r="AB36" s="10">
        <v>1.07947225</v>
      </c>
      <c r="AC36" s="10">
        <v>1.07333021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2.37594314</v>
      </c>
      <c r="D37" s="10">
        <v>1.66205783</v>
      </c>
      <c r="E37" s="10">
        <v>1.45308036</v>
      </c>
      <c r="F37" s="10">
        <v>1.3535766600000001</v>
      </c>
      <c r="G37" s="10">
        <v>1.29583706</v>
      </c>
      <c r="H37" s="10">
        <v>1.0000001199999999</v>
      </c>
      <c r="I37" s="10">
        <v>1.0647031899999999</v>
      </c>
      <c r="J37" s="10">
        <v>1.0630944899999999</v>
      </c>
      <c r="K37" s="10">
        <v>1.07937668</v>
      </c>
      <c r="L37" s="10">
        <v>1.0710871200000001</v>
      </c>
      <c r="M37" s="10">
        <v>1.10030286</v>
      </c>
      <c r="N37" s="10">
        <v>1.0794987899999999</v>
      </c>
      <c r="O37" s="10">
        <v>1.07009178</v>
      </c>
      <c r="P37" s="10">
        <v>1.0814867399999999</v>
      </c>
      <c r="Q37" s="10">
        <v>1.07956053</v>
      </c>
      <c r="R37" s="10">
        <v>1.07826014</v>
      </c>
      <c r="S37" s="10">
        <v>1.0699471199999999</v>
      </c>
      <c r="T37" s="10">
        <v>1.0726354899999999</v>
      </c>
      <c r="U37" s="10">
        <v>1.0764223900000001</v>
      </c>
      <c r="V37" s="10">
        <v>1.07138869</v>
      </c>
      <c r="W37" s="10">
        <v>1.0719711700000001</v>
      </c>
      <c r="X37" s="10">
        <v>1.0663539399999999</v>
      </c>
      <c r="Y37" s="10">
        <v>1.0743228199999999</v>
      </c>
      <c r="Z37" s="10">
        <v>1.0734073799999999</v>
      </c>
      <c r="AA37" s="10">
        <v>1.07947225</v>
      </c>
      <c r="AB37" s="10">
        <v>1.07333021</v>
      </c>
      <c r="AC37" s="10">
        <v>1.0649814099999999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1.66205783</v>
      </c>
      <c r="E38" s="10">
        <v>1.4530803999999999</v>
      </c>
      <c r="F38" s="10">
        <v>1.3535766600000001</v>
      </c>
      <c r="G38" s="10">
        <v>1.2958506299999999</v>
      </c>
      <c r="H38" s="10">
        <v>1.25879736</v>
      </c>
      <c r="I38" s="10">
        <v>1.2692246</v>
      </c>
      <c r="J38" s="10">
        <v>1.26880807</v>
      </c>
      <c r="K38" s="10">
        <v>1.2686642800000001</v>
      </c>
      <c r="L38" s="10">
        <v>1.26586753</v>
      </c>
      <c r="M38" s="10">
        <v>1.2644527699999999</v>
      </c>
      <c r="N38" s="10">
        <v>1.25854219</v>
      </c>
      <c r="O38" s="10">
        <v>1.2559219100000001</v>
      </c>
      <c r="P38" s="10">
        <v>1.2547682</v>
      </c>
      <c r="Q38" s="10">
        <v>1.2519288</v>
      </c>
      <c r="R38" s="10">
        <v>1.2494278999999999</v>
      </c>
      <c r="S38" s="10">
        <v>1.2471527</v>
      </c>
      <c r="T38" s="10">
        <v>1.2461117900000001</v>
      </c>
      <c r="U38" s="10">
        <v>1.2447054399999999</v>
      </c>
      <c r="V38" s="10">
        <v>1.24277273</v>
      </c>
      <c r="W38" s="10">
        <v>1.2415766800000001</v>
      </c>
      <c r="X38" s="10">
        <v>1.2403146599999999</v>
      </c>
      <c r="Y38" s="10">
        <v>1.23984059</v>
      </c>
      <c r="Z38" s="10">
        <v>1.2382796199999999</v>
      </c>
      <c r="AA38" s="10">
        <v>1.2368692800000001</v>
      </c>
      <c r="AB38" s="10">
        <v>1.2346579900000001</v>
      </c>
      <c r="AC38" s="10">
        <v>1.2332925400000001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3710.2591961500002</v>
      </c>
      <c r="D39" s="10">
        <v>3617.5027164799999</v>
      </c>
      <c r="E39" s="10">
        <v>3527.0651508300002</v>
      </c>
      <c r="F39" s="10">
        <v>3438.8885242199999</v>
      </c>
      <c r="G39" s="10">
        <v>3352.9163111100002</v>
      </c>
      <c r="H39" s="10">
        <v>3335.3727710500002</v>
      </c>
      <c r="I39" s="10">
        <v>3253.2801507600002</v>
      </c>
      <c r="J39" s="10">
        <v>3171.9569141100001</v>
      </c>
      <c r="K39" s="10">
        <v>3092.6580225100001</v>
      </c>
      <c r="L39" s="10">
        <v>3015.3415726799999</v>
      </c>
      <c r="M39" s="10">
        <v>2940.0063306500001</v>
      </c>
      <c r="N39" s="10">
        <v>2866.50695554</v>
      </c>
      <c r="O39" s="10">
        <v>2794.84428166</v>
      </c>
      <c r="P39" s="10">
        <v>2724.9762341300002</v>
      </c>
      <c r="Q39" s="10">
        <v>2656.8522019400002</v>
      </c>
      <c r="R39" s="10">
        <v>2590.4309093299998</v>
      </c>
      <c r="S39" s="10">
        <v>2525.6701365899999</v>
      </c>
      <c r="T39" s="10">
        <v>2462.52838342</v>
      </c>
      <c r="U39" s="10">
        <v>2400.97124717</v>
      </c>
      <c r="V39" s="10">
        <v>2340.94698285</v>
      </c>
      <c r="W39" s="10">
        <v>2282.4233082800001</v>
      </c>
      <c r="X39" s="10">
        <v>2225.3627310699999</v>
      </c>
      <c r="Y39" s="10">
        <v>2169.7286914599999</v>
      </c>
      <c r="Z39" s="10">
        <v>2115.4854845700002</v>
      </c>
      <c r="AA39" s="10">
        <v>2062.5983482299998</v>
      </c>
      <c r="AB39" s="10">
        <v>2011.03338953</v>
      </c>
      <c r="AC39" s="10">
        <v>1960.7575547900001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25135071.209838301</v>
      </c>
      <c r="D40" s="10">
        <v>24506694.431120601</v>
      </c>
      <c r="E40" s="10">
        <v>23894027.085709199</v>
      </c>
      <c r="F40" s="10">
        <v>23296676.423160601</v>
      </c>
      <c r="G40" s="10">
        <v>22714236.234234899</v>
      </c>
      <c r="H40" s="10">
        <v>22595388.020814002</v>
      </c>
      <c r="I40" s="10">
        <v>22039253.898349401</v>
      </c>
      <c r="J40" s="10">
        <v>21488331.943527699</v>
      </c>
      <c r="K40" s="10">
        <v>20951123.856629599</v>
      </c>
      <c r="L40" s="10">
        <v>20427345.765166499</v>
      </c>
      <c r="M40" s="10">
        <v>19916989.309650499</v>
      </c>
      <c r="N40" s="10">
        <v>19419069.882406201</v>
      </c>
      <c r="O40" s="10">
        <v>18933593.125769999</v>
      </c>
      <c r="P40" s="10">
        <v>18460274.024260402</v>
      </c>
      <c r="Q40" s="10">
        <v>17998769.7049799</v>
      </c>
      <c r="R40" s="10">
        <v>17548800.546613</v>
      </c>
      <c r="S40" s="10">
        <v>17110080.498328</v>
      </c>
      <c r="T40" s="10">
        <v>16682328.487474499</v>
      </c>
      <c r="U40" s="10">
        <v>16265311.4189838</v>
      </c>
      <c r="V40" s="10">
        <v>15858678.7477127</v>
      </c>
      <c r="W40" s="10">
        <v>15462211.642438</v>
      </c>
      <c r="X40" s="10">
        <v>15075656.3886136</v>
      </c>
      <c r="Y40" s="10">
        <v>14698765.173098801</v>
      </c>
      <c r="Z40" s="10">
        <v>14331296.114196699</v>
      </c>
      <c r="AA40" s="10">
        <v>13973013.7166021</v>
      </c>
      <c r="AB40" s="10">
        <v>13623688.3587413</v>
      </c>
      <c r="AC40" s="10">
        <v>13283096.1393649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25135071.209838301</v>
      </c>
      <c r="D41" s="10">
        <v>24506694.431120601</v>
      </c>
      <c r="E41" s="10">
        <v>23894027.085709199</v>
      </c>
      <c r="F41" s="10">
        <v>23296676.423160601</v>
      </c>
      <c r="G41" s="10">
        <v>22714236.234234899</v>
      </c>
      <c r="H41" s="10">
        <v>22595388.020814002</v>
      </c>
      <c r="I41" s="10">
        <v>22039253.898349401</v>
      </c>
      <c r="J41" s="10">
        <v>21488331.943527699</v>
      </c>
      <c r="K41" s="10">
        <v>20951123.856629599</v>
      </c>
      <c r="L41" s="10">
        <v>20427345.765166499</v>
      </c>
      <c r="M41" s="10">
        <v>19916989.309650499</v>
      </c>
      <c r="N41" s="10">
        <v>19419069.882406201</v>
      </c>
      <c r="O41" s="10">
        <v>18933593.125769999</v>
      </c>
      <c r="P41" s="10">
        <v>18460274.024260402</v>
      </c>
      <c r="Q41" s="10">
        <v>17998769.7049799</v>
      </c>
      <c r="R41" s="10">
        <v>17548800.546613</v>
      </c>
      <c r="S41" s="10">
        <v>17110080.498328</v>
      </c>
      <c r="T41" s="10">
        <v>16682328.487474499</v>
      </c>
      <c r="U41" s="10">
        <v>16265311.4189838</v>
      </c>
      <c r="V41" s="10">
        <v>15858678.7477127</v>
      </c>
      <c r="W41" s="10">
        <v>15462211.642438</v>
      </c>
      <c r="X41" s="10">
        <v>15075656.3886136</v>
      </c>
      <c r="Y41" s="10">
        <v>14698765.173098801</v>
      </c>
      <c r="Z41" s="10">
        <v>14331296.114196699</v>
      </c>
      <c r="AA41" s="10">
        <v>13973013.7166021</v>
      </c>
      <c r="AB41" s="10">
        <v>13623688.3587413</v>
      </c>
      <c r="AC41" s="10">
        <v>13283096.1393649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4255.9803947800001</v>
      </c>
      <c r="D42" s="10">
        <v>4149.5808851700003</v>
      </c>
      <c r="E42" s="10">
        <v>4045.8413656399998</v>
      </c>
      <c r="F42" s="10">
        <v>3944.6953339699999</v>
      </c>
      <c r="G42" s="10">
        <v>3846.0777152800001</v>
      </c>
      <c r="H42" s="10">
        <v>3825.9537956200002</v>
      </c>
      <c r="I42" s="10">
        <v>3731.7866383800001</v>
      </c>
      <c r="J42" s="10">
        <v>3638.5020290500001</v>
      </c>
      <c r="K42" s="10">
        <v>3547.5395141700001</v>
      </c>
      <c r="L42" s="10">
        <v>3458.8510271499999</v>
      </c>
      <c r="M42" s="10">
        <v>3372.4351525400002</v>
      </c>
      <c r="N42" s="10">
        <v>3288.1251720700002</v>
      </c>
      <c r="O42" s="10">
        <v>3205.9220426699999</v>
      </c>
      <c r="P42" s="10">
        <v>3125.7775011399999</v>
      </c>
      <c r="Q42" s="10">
        <v>3047.6334922199999</v>
      </c>
      <c r="R42" s="10">
        <v>2971.4426691799999</v>
      </c>
      <c r="S42" s="10">
        <v>2897.1566020999999</v>
      </c>
      <c r="T42" s="10">
        <v>2824.7276873199999</v>
      </c>
      <c r="U42" s="10">
        <v>2754.11646178</v>
      </c>
      <c r="V42" s="10">
        <v>2685.2635695700001</v>
      </c>
      <c r="W42" s="10">
        <v>2618.1319789499998</v>
      </c>
      <c r="X42" s="10">
        <v>2552.6786857799998</v>
      </c>
      <c r="Y42" s="10">
        <v>2488.8617515199999</v>
      </c>
      <c r="Z42" s="10">
        <v>2426.6402196600002</v>
      </c>
      <c r="AA42" s="10">
        <v>2365.97421506</v>
      </c>
      <c r="AB42" s="10">
        <v>2306.8248595300001</v>
      </c>
      <c r="AC42" s="10">
        <v>2249.1542379399998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15.08104273</v>
      </c>
      <c r="D43" s="10">
        <v>14.704016660000001</v>
      </c>
      <c r="E43" s="10">
        <v>14.336416249999999</v>
      </c>
      <c r="F43" s="10">
        <v>13.978005850000001</v>
      </c>
      <c r="G43" s="10">
        <v>13.628541739999999</v>
      </c>
      <c r="H43" s="10">
        <v>13.55723281</v>
      </c>
      <c r="I43" s="10">
        <v>13.223552339999999</v>
      </c>
      <c r="J43" s="10">
        <v>12.89299917</v>
      </c>
      <c r="K43" s="10">
        <v>12.570674309999999</v>
      </c>
      <c r="L43" s="10">
        <v>12.25640746</v>
      </c>
      <c r="M43" s="10">
        <v>11.95019359</v>
      </c>
      <c r="N43" s="10">
        <v>11.651441930000001</v>
      </c>
      <c r="O43" s="10">
        <v>11.360155880000001</v>
      </c>
      <c r="P43" s="10">
        <v>11.076164410000001</v>
      </c>
      <c r="Q43" s="10">
        <v>10.79926182</v>
      </c>
      <c r="R43" s="10">
        <v>10.529280330000001</v>
      </c>
      <c r="S43" s="10">
        <v>10.2660483</v>
      </c>
      <c r="T43" s="10">
        <v>10.00939709</v>
      </c>
      <c r="U43" s="10">
        <v>9.7591868500000007</v>
      </c>
      <c r="V43" s="10">
        <v>9.5152072499999996</v>
      </c>
      <c r="W43" s="10">
        <v>9.2773269900000006</v>
      </c>
      <c r="X43" s="10">
        <v>9.0453938300000001</v>
      </c>
      <c r="Y43" s="10">
        <v>8.8192591</v>
      </c>
      <c r="Z43" s="10">
        <v>8.5987776700000005</v>
      </c>
      <c r="AA43" s="10">
        <v>8.3838082299999996</v>
      </c>
      <c r="AB43" s="10">
        <v>8.1742130199999998</v>
      </c>
      <c r="AC43" s="10">
        <v>7.9698576799999996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7.540521E-2</v>
      </c>
      <c r="D44" s="10">
        <v>7.3520080000000002E-2</v>
      </c>
      <c r="E44" s="10">
        <v>7.1682079999999995E-2</v>
      </c>
      <c r="F44" s="10">
        <v>6.9890030000000006E-2</v>
      </c>
      <c r="G44" s="10">
        <v>6.8142709999999995E-2</v>
      </c>
      <c r="H44" s="10">
        <v>6.7786159999999998E-2</v>
      </c>
      <c r="I44" s="10">
        <v>6.6117759999999998E-2</v>
      </c>
      <c r="J44" s="10">
        <v>6.4464999999999995E-2</v>
      </c>
      <c r="K44" s="10">
        <v>6.2853370000000006E-2</v>
      </c>
      <c r="L44" s="10">
        <v>6.1282040000000003E-2</v>
      </c>
      <c r="M44" s="10">
        <v>5.975097E-2</v>
      </c>
      <c r="N44" s="10">
        <v>5.8257209999999997E-2</v>
      </c>
      <c r="O44" s="10">
        <v>5.6800780000000002E-2</v>
      </c>
      <c r="P44" s="10">
        <v>5.5380819999999997E-2</v>
      </c>
      <c r="Q44" s="10">
        <v>5.3996309999999999E-2</v>
      </c>
      <c r="R44" s="10">
        <v>5.2646400000000003E-2</v>
      </c>
      <c r="S44" s="10">
        <v>5.1330239999999999E-2</v>
      </c>
      <c r="T44" s="10">
        <v>5.004699E-2</v>
      </c>
      <c r="U44" s="10">
        <v>4.8795930000000001E-2</v>
      </c>
      <c r="V44" s="10">
        <v>4.757604E-2</v>
      </c>
      <c r="W44" s="10">
        <v>4.6386629999999998E-2</v>
      </c>
      <c r="X44" s="10">
        <v>4.5226969999999998E-2</v>
      </c>
      <c r="Y44" s="10">
        <v>4.4096299999999998E-2</v>
      </c>
      <c r="Z44" s="10">
        <v>4.299389E-2</v>
      </c>
      <c r="AA44" s="10">
        <v>4.1919039999999998E-2</v>
      </c>
      <c r="AB44" s="10">
        <v>4.0871070000000002E-2</v>
      </c>
      <c r="AC44" s="10">
        <v>3.9849290000000002E-2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4001.8648248499999</v>
      </c>
      <c r="D45" s="10">
        <v>3901.8182044700002</v>
      </c>
      <c r="E45" s="10">
        <v>3804.27275181</v>
      </c>
      <c r="F45" s="10">
        <v>3709.16593534</v>
      </c>
      <c r="G45" s="10">
        <v>3616.4367869500002</v>
      </c>
      <c r="H45" s="10">
        <v>3597.5144227300002</v>
      </c>
      <c r="I45" s="10">
        <v>3508.9697814599999</v>
      </c>
      <c r="J45" s="10">
        <v>3421.2549930999999</v>
      </c>
      <c r="K45" s="10">
        <v>3335.7236519799999</v>
      </c>
      <c r="L45" s="10">
        <v>3252.3305614699998</v>
      </c>
      <c r="M45" s="10">
        <v>3171.0743906100001</v>
      </c>
      <c r="N45" s="10">
        <v>3091.7983755599998</v>
      </c>
      <c r="O45" s="10">
        <v>3014.50341617</v>
      </c>
      <c r="P45" s="10">
        <v>2939.1441307499999</v>
      </c>
      <c r="Q45" s="10">
        <v>2865.6659305100002</v>
      </c>
      <c r="R45" s="10">
        <v>2794.02429566</v>
      </c>
      <c r="S45" s="10">
        <v>2724.1736882700002</v>
      </c>
      <c r="T45" s="10">
        <v>2656.06934632</v>
      </c>
      <c r="U45" s="10">
        <v>2589.6741633299998</v>
      </c>
      <c r="V45" s="10">
        <v>2524.93232743</v>
      </c>
      <c r="W45" s="10">
        <v>2461.8090192499999</v>
      </c>
      <c r="X45" s="10">
        <v>2400.2637996899998</v>
      </c>
      <c r="Y45" s="10">
        <v>2340.2572356199998</v>
      </c>
      <c r="Z45" s="10">
        <v>2281.7508159399999</v>
      </c>
      <c r="AA45" s="10">
        <v>2224.7070463800001</v>
      </c>
      <c r="AB45" s="10">
        <v>2169.0893702200001</v>
      </c>
      <c r="AC45" s="10">
        <v>2114.8621359700001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254.11556992999999</v>
      </c>
      <c r="D46" s="10">
        <v>247.7626807</v>
      </c>
      <c r="E46" s="10">
        <v>241.56861384000001</v>
      </c>
      <c r="F46" s="10">
        <v>235.52939864000001</v>
      </c>
      <c r="G46" s="10">
        <v>229.64092833000001</v>
      </c>
      <c r="H46" s="10">
        <v>228.43937288999999</v>
      </c>
      <c r="I46" s="10">
        <v>222.81685691000001</v>
      </c>
      <c r="J46" s="10">
        <v>217.24703595</v>
      </c>
      <c r="K46" s="10">
        <v>211.81586218999999</v>
      </c>
      <c r="L46" s="10">
        <v>206.52046569000001</v>
      </c>
      <c r="M46" s="10">
        <v>201.36076191999999</v>
      </c>
      <c r="N46" s="10">
        <v>196.32679651000001</v>
      </c>
      <c r="O46" s="10">
        <v>191.41862649999999</v>
      </c>
      <c r="P46" s="10">
        <v>186.63337039000001</v>
      </c>
      <c r="Q46" s="10">
        <v>181.96756171999999</v>
      </c>
      <c r="R46" s="10">
        <v>177.41837353</v>
      </c>
      <c r="S46" s="10">
        <v>172.98291384000001</v>
      </c>
      <c r="T46" s="10">
        <v>168.65834100999999</v>
      </c>
      <c r="U46" s="10">
        <v>164.44229845000001</v>
      </c>
      <c r="V46" s="10">
        <v>160.33124214</v>
      </c>
      <c r="W46" s="10">
        <v>156.32295970999999</v>
      </c>
      <c r="X46" s="10">
        <v>152.41488609000001</v>
      </c>
      <c r="Y46" s="10">
        <v>148.6045159</v>
      </c>
      <c r="Z46" s="10">
        <v>144.88940371000001</v>
      </c>
      <c r="AA46" s="10">
        <v>141.26716866999999</v>
      </c>
      <c r="AB46" s="10">
        <v>137.73548930999999</v>
      </c>
      <c r="AC46" s="10">
        <v>134.29210197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1.0001035599999999</v>
      </c>
      <c r="E47" s="10">
        <v>1</v>
      </c>
      <c r="F47" s="10">
        <v>1</v>
      </c>
      <c r="G47" s="10">
        <v>1</v>
      </c>
      <c r="H47" s="10">
        <v>0.99999897999999998</v>
      </c>
      <c r="I47" s="10">
        <v>1.02027454</v>
      </c>
      <c r="J47" s="10">
        <v>1.0003972000000001</v>
      </c>
      <c r="K47" s="10">
        <v>1.0000027600000001</v>
      </c>
      <c r="L47" s="10">
        <v>1.0000000099999999</v>
      </c>
      <c r="M47" s="10">
        <v>1</v>
      </c>
      <c r="N47" s="10">
        <v>1.0000164300000001</v>
      </c>
      <c r="O47" s="10">
        <v>1.0000002699999999</v>
      </c>
      <c r="P47" s="10">
        <v>1</v>
      </c>
      <c r="Q47" s="10">
        <v>1.0000011200000001</v>
      </c>
      <c r="R47" s="10">
        <v>1.00000014</v>
      </c>
      <c r="S47" s="10">
        <v>1</v>
      </c>
      <c r="T47" s="10">
        <v>1</v>
      </c>
      <c r="U47" s="10">
        <v>1</v>
      </c>
      <c r="V47" s="10">
        <v>1.0000025299999999</v>
      </c>
      <c r="W47" s="10">
        <v>1.0000000099999999</v>
      </c>
      <c r="X47" s="10">
        <v>0.99999998999999995</v>
      </c>
      <c r="Y47" s="10">
        <v>1</v>
      </c>
      <c r="Z47" s="10">
        <v>1.0000000099999999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1.0001035599999999</v>
      </c>
      <c r="D48" s="10">
        <v>1</v>
      </c>
      <c r="E48" s="10">
        <v>1</v>
      </c>
      <c r="F48" s="10">
        <v>1</v>
      </c>
      <c r="G48" s="10">
        <v>0.99999897999999998</v>
      </c>
      <c r="H48" s="10">
        <v>1.02027454</v>
      </c>
      <c r="I48" s="10">
        <v>1.0003972000000001</v>
      </c>
      <c r="J48" s="10">
        <v>1.0000027600000001</v>
      </c>
      <c r="K48" s="10">
        <v>1.0000000099999999</v>
      </c>
      <c r="L48" s="10">
        <v>1</v>
      </c>
      <c r="M48" s="10">
        <v>1.0000164300000001</v>
      </c>
      <c r="N48" s="10">
        <v>1.0000002699999999</v>
      </c>
      <c r="O48" s="10">
        <v>1</v>
      </c>
      <c r="P48" s="10">
        <v>1.0000011200000001</v>
      </c>
      <c r="Q48" s="10">
        <v>1.00000014</v>
      </c>
      <c r="R48" s="10">
        <v>1</v>
      </c>
      <c r="S48" s="10">
        <v>1</v>
      </c>
      <c r="T48" s="10">
        <v>1</v>
      </c>
      <c r="U48" s="10">
        <v>1.0000025299999999</v>
      </c>
      <c r="V48" s="10">
        <v>1.0000000099999999</v>
      </c>
      <c r="W48" s="10">
        <v>0.99999998999999995</v>
      </c>
      <c r="X48" s="10">
        <v>1</v>
      </c>
      <c r="Y48" s="10">
        <v>1.0000000099999999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1.55343823</v>
      </c>
      <c r="E49" s="10">
        <v>1.60883182</v>
      </c>
      <c r="F49" s="10">
        <v>1.6688953200000001</v>
      </c>
      <c r="G49" s="10">
        <v>1.73515872</v>
      </c>
      <c r="H49" s="10">
        <v>1.8099052499999999</v>
      </c>
      <c r="I49" s="10">
        <v>1.8155839300000001</v>
      </c>
      <c r="J49" s="10">
        <v>1.8523045499999999</v>
      </c>
      <c r="K49" s="10">
        <v>1.8906998800000001</v>
      </c>
      <c r="L49" s="10">
        <v>1.93494692</v>
      </c>
      <c r="M49" s="10">
        <v>1.9793588900000001</v>
      </c>
      <c r="N49" s="10">
        <v>2.03419873</v>
      </c>
      <c r="O49" s="10">
        <v>2.0861413600000001</v>
      </c>
      <c r="P49" s="10">
        <v>2.13782402</v>
      </c>
      <c r="Q49" s="10">
        <v>2.1959156900000001</v>
      </c>
      <c r="R49" s="10">
        <v>2.2564634400000001</v>
      </c>
      <c r="S49" s="10">
        <v>2.3196999900000002</v>
      </c>
      <c r="T49" s="10">
        <v>2.3829419700000001</v>
      </c>
      <c r="U49" s="10">
        <v>2.4504955499999999</v>
      </c>
      <c r="V49" s="10">
        <v>2.5230838000000002</v>
      </c>
      <c r="W49" s="10">
        <v>2.5970987600000002</v>
      </c>
      <c r="X49" s="10">
        <v>2.6751141899999999</v>
      </c>
      <c r="Y49" s="10">
        <v>2.7540452900000001</v>
      </c>
      <c r="Z49" s="10">
        <v>2.84123993</v>
      </c>
      <c r="AA49" s="10">
        <v>2.93241971</v>
      </c>
      <c r="AB49" s="10">
        <v>3.0319182200000001</v>
      </c>
      <c r="AC49" s="10">
        <v>3.1327052399999999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15860.541605570001</v>
      </c>
      <c r="D50" s="10">
        <v>16140.18322891</v>
      </c>
      <c r="E50" s="10">
        <v>16411.396570950001</v>
      </c>
      <c r="F50" s="10">
        <v>16722.385320630001</v>
      </c>
      <c r="G50" s="10">
        <v>17142.484295440001</v>
      </c>
      <c r="H50" s="10">
        <v>17664.146797630001</v>
      </c>
      <c r="I50" s="10">
        <v>18223.351931190002</v>
      </c>
      <c r="J50" s="10">
        <v>18790.859415210001</v>
      </c>
      <c r="K50" s="10">
        <v>19357.5042092</v>
      </c>
      <c r="L50" s="10">
        <v>19935.830037129999</v>
      </c>
      <c r="M50" s="10">
        <v>20510.30217576</v>
      </c>
      <c r="N50" s="10">
        <v>21099.727370019998</v>
      </c>
      <c r="O50" s="10">
        <v>21702.141013320001</v>
      </c>
      <c r="P50" s="10">
        <v>22306.563321829999</v>
      </c>
      <c r="Q50" s="10">
        <v>22920.682528099998</v>
      </c>
      <c r="R50" s="10">
        <v>23543.00397953</v>
      </c>
      <c r="S50" s="10">
        <v>24180.94636337</v>
      </c>
      <c r="T50" s="10">
        <v>24827.670382979999</v>
      </c>
      <c r="U50" s="10">
        <v>25479.12983695</v>
      </c>
      <c r="V50" s="10">
        <v>26145.56151861</v>
      </c>
      <c r="W50" s="10">
        <v>26822.0203783</v>
      </c>
      <c r="X50" s="10">
        <v>27512.966629210001</v>
      </c>
      <c r="Y50" s="10">
        <v>28209.04379435</v>
      </c>
      <c r="Z50" s="10">
        <v>28918.518123080001</v>
      </c>
      <c r="AA50" s="10">
        <v>29631.743524090001</v>
      </c>
      <c r="AB50" s="10">
        <v>30362.749940450001</v>
      </c>
      <c r="AC50" s="10">
        <v>31112.049816750001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51339183.597994402</v>
      </c>
      <c r="D51" s="10">
        <v>49170882.977554902</v>
      </c>
      <c r="E51" s="10">
        <v>46816442.647151999</v>
      </c>
      <c r="F51" s="10">
        <v>44461430.846387602</v>
      </c>
      <c r="G51" s="10">
        <v>42300687.0398871</v>
      </c>
      <c r="H51" s="10">
        <v>45329276.518225998</v>
      </c>
      <c r="I51" s="10">
        <v>47404618.021579303</v>
      </c>
      <c r="J51" s="10">
        <v>49548757.423473999</v>
      </c>
      <c r="K51" s="10">
        <v>51331090.917890698</v>
      </c>
      <c r="L51" s="10">
        <v>53315547.698989302</v>
      </c>
      <c r="M51" s="10">
        <v>54574851.924568199</v>
      </c>
      <c r="N51" s="10">
        <v>56335702.403226703</v>
      </c>
      <c r="O51" s="10">
        <v>58352976.583312102</v>
      </c>
      <c r="P51" s="10">
        <v>60060835.178525299</v>
      </c>
      <c r="Q51" s="10">
        <v>61818361.161779203</v>
      </c>
      <c r="R51" s="10">
        <v>63612328.607887901</v>
      </c>
      <c r="S51" s="10">
        <v>65667520.538497403</v>
      </c>
      <c r="T51" s="10">
        <v>67652280.142336994</v>
      </c>
      <c r="U51" s="10">
        <v>69520702.130339906</v>
      </c>
      <c r="V51" s="10">
        <v>71566525.346524805</v>
      </c>
      <c r="W51" s="10">
        <v>73605997.432158306</v>
      </c>
      <c r="X51" s="10">
        <v>75865138.285050601</v>
      </c>
      <c r="Y51" s="10">
        <v>77849747.500635207</v>
      </c>
      <c r="Z51" s="10">
        <v>79879154.118221104</v>
      </c>
      <c r="AA51" s="10">
        <v>81679246.187051401</v>
      </c>
      <c r="AB51" s="10">
        <v>83728592.781305194</v>
      </c>
      <c r="AC51" s="10">
        <v>86143535.550879598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51339183.597994402</v>
      </c>
      <c r="D52" s="10">
        <v>49170882.977554902</v>
      </c>
      <c r="E52" s="10">
        <v>46816442.647151999</v>
      </c>
      <c r="F52" s="10">
        <v>44461430.846387602</v>
      </c>
      <c r="G52" s="10">
        <v>42300687.0398871</v>
      </c>
      <c r="H52" s="10">
        <v>45329276.518225998</v>
      </c>
      <c r="I52" s="10">
        <v>47404618.021579303</v>
      </c>
      <c r="J52" s="10">
        <v>49548757.423473999</v>
      </c>
      <c r="K52" s="10">
        <v>51331090.917890698</v>
      </c>
      <c r="L52" s="10">
        <v>53315547.698989302</v>
      </c>
      <c r="M52" s="10">
        <v>54574851.924568199</v>
      </c>
      <c r="N52" s="10">
        <v>56335702.403226703</v>
      </c>
      <c r="O52" s="10">
        <v>58352976.583312102</v>
      </c>
      <c r="P52" s="10">
        <v>60060835.178525299</v>
      </c>
      <c r="Q52" s="10">
        <v>61818361.161779203</v>
      </c>
      <c r="R52" s="10">
        <v>63612328.607887901</v>
      </c>
      <c r="S52" s="10">
        <v>65667520.538497403</v>
      </c>
      <c r="T52" s="10">
        <v>67652280.142336994</v>
      </c>
      <c r="U52" s="10">
        <v>69520702.130339906</v>
      </c>
      <c r="V52" s="10">
        <v>71566525.346524805</v>
      </c>
      <c r="W52" s="10">
        <v>73605997.432158306</v>
      </c>
      <c r="X52" s="10">
        <v>75865138.285050601</v>
      </c>
      <c r="Y52" s="10">
        <v>77849747.500635207</v>
      </c>
      <c r="Z52" s="10">
        <v>79879154.118221104</v>
      </c>
      <c r="AA52" s="10">
        <v>81679246.187051401</v>
      </c>
      <c r="AB52" s="10">
        <v>83728592.781305194</v>
      </c>
      <c r="AC52" s="10">
        <v>86143535.550879598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4260.43706561</v>
      </c>
      <c r="D53" s="10">
        <v>4260.5612015300003</v>
      </c>
      <c r="E53" s="10">
        <v>4254.5452063299999</v>
      </c>
      <c r="F53" s="10">
        <v>4256.0581949999996</v>
      </c>
      <c r="G53" s="10">
        <v>4283.0027648300002</v>
      </c>
      <c r="H53" s="10">
        <v>4455.8273684300002</v>
      </c>
      <c r="I53" s="10">
        <v>4612.5122300200001</v>
      </c>
      <c r="J53" s="10">
        <v>4772.4502012499997</v>
      </c>
      <c r="K53" s="10">
        <v>4923.3965095499998</v>
      </c>
      <c r="L53" s="10">
        <v>5081.4897936699999</v>
      </c>
      <c r="M53" s="10">
        <v>5221.1585495899999</v>
      </c>
      <c r="N53" s="10">
        <v>5375.9007012800002</v>
      </c>
      <c r="O53" s="10">
        <v>5539.3626944500002</v>
      </c>
      <c r="P53" s="10">
        <v>5695.6558665499997</v>
      </c>
      <c r="Q53" s="10">
        <v>5854.9998229700004</v>
      </c>
      <c r="R53" s="10">
        <v>6016.7884082399996</v>
      </c>
      <c r="S53" s="10">
        <v>6187.9131929200003</v>
      </c>
      <c r="T53" s="10">
        <v>6358.9847604400002</v>
      </c>
      <c r="U53" s="10">
        <v>6528.1157083199996</v>
      </c>
      <c r="V53" s="10">
        <v>6704.4145490999999</v>
      </c>
      <c r="W53" s="10">
        <v>6882.4599560300003</v>
      </c>
      <c r="X53" s="10">
        <v>7068.6126403999997</v>
      </c>
      <c r="Y53" s="10">
        <v>7249.0397690099999</v>
      </c>
      <c r="Z53" s="10">
        <v>7433.1005652000003</v>
      </c>
      <c r="AA53" s="10">
        <v>7612.2774321500001</v>
      </c>
      <c r="AB53" s="10">
        <v>7800.9080652499997</v>
      </c>
      <c r="AC53" s="10">
        <v>8001.9283797199996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5031.2399925999998</v>
      </c>
      <c r="D54" s="10">
        <v>4818.7465318000004</v>
      </c>
      <c r="E54" s="10">
        <v>4588.0113794199997</v>
      </c>
      <c r="F54" s="10">
        <v>4357.2202229499999</v>
      </c>
      <c r="G54" s="10">
        <v>4145.4673299100004</v>
      </c>
      <c r="H54" s="10">
        <v>4442.2690987899996</v>
      </c>
      <c r="I54" s="10">
        <v>4645.6525661100004</v>
      </c>
      <c r="J54" s="10">
        <v>4855.7782275</v>
      </c>
      <c r="K54" s="10">
        <v>5030.4469099500002</v>
      </c>
      <c r="L54" s="10">
        <v>5224.9236744999998</v>
      </c>
      <c r="M54" s="10">
        <v>5348.3354886099996</v>
      </c>
      <c r="N54" s="10">
        <v>5520.8988355199999</v>
      </c>
      <c r="O54" s="10">
        <v>5718.5917051599999</v>
      </c>
      <c r="P54" s="10">
        <v>5885.9618474999997</v>
      </c>
      <c r="Q54" s="10">
        <v>6058.19939385</v>
      </c>
      <c r="R54" s="10">
        <v>6234.0082035699998</v>
      </c>
      <c r="S54" s="10">
        <v>6435.4170127699999</v>
      </c>
      <c r="T54" s="10">
        <v>6629.9234539500003</v>
      </c>
      <c r="U54" s="10">
        <v>6813.0288087700001</v>
      </c>
      <c r="V54" s="10">
        <v>7013.5194839599999</v>
      </c>
      <c r="W54" s="10">
        <v>7213.38774835</v>
      </c>
      <c r="X54" s="10">
        <v>7434.7835519299997</v>
      </c>
      <c r="Y54" s="10">
        <v>7629.2752550599998</v>
      </c>
      <c r="Z54" s="10">
        <v>7828.1571035899997</v>
      </c>
      <c r="AA54" s="10">
        <v>8004.5661263299999</v>
      </c>
      <c r="AB54" s="10">
        <v>8205.4020925700006</v>
      </c>
      <c r="AC54" s="10">
        <v>8442.0664839900001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25.156199959999999</v>
      </c>
      <c r="D55" s="10">
        <v>24.093732660000001</v>
      </c>
      <c r="E55" s="10">
        <v>22.940056899999998</v>
      </c>
      <c r="F55" s="10">
        <v>21.786101110000001</v>
      </c>
      <c r="G55" s="10">
        <v>20.727336650000002</v>
      </c>
      <c r="H55" s="10">
        <v>22.211345489999999</v>
      </c>
      <c r="I55" s="10">
        <v>23.228262829999998</v>
      </c>
      <c r="J55" s="10">
        <v>24.278891139999999</v>
      </c>
      <c r="K55" s="10">
        <v>25.152234549999999</v>
      </c>
      <c r="L55" s="10">
        <v>26.12461837</v>
      </c>
      <c r="M55" s="10">
        <v>26.74167744</v>
      </c>
      <c r="N55" s="10">
        <v>27.60449418</v>
      </c>
      <c r="O55" s="10">
        <v>28.592958530000001</v>
      </c>
      <c r="P55" s="10">
        <v>29.429809240000001</v>
      </c>
      <c r="Q55" s="10">
        <v>30.290996969999998</v>
      </c>
      <c r="R55" s="10">
        <v>31.170041019999999</v>
      </c>
      <c r="S55" s="10">
        <v>32.177085060000003</v>
      </c>
      <c r="T55" s="10">
        <v>33.14961727</v>
      </c>
      <c r="U55" s="10">
        <v>34.06514404</v>
      </c>
      <c r="V55" s="10">
        <v>35.067597419999998</v>
      </c>
      <c r="W55" s="10">
        <v>36.066938739999998</v>
      </c>
      <c r="X55" s="10">
        <v>37.173917760000002</v>
      </c>
      <c r="Y55" s="10">
        <v>38.146376279999998</v>
      </c>
      <c r="Z55" s="10">
        <v>39.140785520000001</v>
      </c>
      <c r="AA55" s="10">
        <v>40.022830630000001</v>
      </c>
      <c r="AB55" s="10">
        <v>41.02701046</v>
      </c>
      <c r="AC55" s="10">
        <v>42.21033242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3007.7609858199999</v>
      </c>
      <c r="D56" s="10">
        <v>3060.7916568800001</v>
      </c>
      <c r="E56" s="10">
        <v>3112.2240057399999</v>
      </c>
      <c r="F56" s="10">
        <v>3171.19928235</v>
      </c>
      <c r="G56" s="10">
        <v>3250.8660010600001</v>
      </c>
      <c r="H56" s="10">
        <v>3349.7930213899999</v>
      </c>
      <c r="I56" s="10">
        <v>3455.8395502899998</v>
      </c>
      <c r="J56" s="10">
        <v>3563.4605201200002</v>
      </c>
      <c r="K56" s="10">
        <v>3670.9178911499998</v>
      </c>
      <c r="L56" s="10">
        <v>3780.5904298099999</v>
      </c>
      <c r="M56" s="10">
        <v>3889.5321626300001</v>
      </c>
      <c r="N56" s="10">
        <v>4001.30956264</v>
      </c>
      <c r="O56" s="10">
        <v>4115.55006581</v>
      </c>
      <c r="P56" s="10">
        <v>4230.1714881899998</v>
      </c>
      <c r="Q56" s="10">
        <v>4346.6318106199997</v>
      </c>
      <c r="R56" s="10">
        <v>4464.6475902100001</v>
      </c>
      <c r="S56" s="10">
        <v>4585.6256917800001</v>
      </c>
      <c r="T56" s="10">
        <v>4708.2691249700001</v>
      </c>
      <c r="U56" s="10">
        <v>4831.8105763399999</v>
      </c>
      <c r="V56" s="10">
        <v>4958.1913306400002</v>
      </c>
      <c r="W56" s="10">
        <v>5086.4736186800001</v>
      </c>
      <c r="X56" s="10">
        <v>5217.5032662499998</v>
      </c>
      <c r="Y56" s="10">
        <v>5349.5059300000003</v>
      </c>
      <c r="Z56" s="10">
        <v>5484.0492047099997</v>
      </c>
      <c r="AA56" s="10">
        <v>5619.3038251799999</v>
      </c>
      <c r="AB56" s="10">
        <v>5757.9304013800001</v>
      </c>
      <c r="AC56" s="10">
        <v>5900.0261122800002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1252.6760797899999</v>
      </c>
      <c r="D57" s="10">
        <v>1199.7695446499999</v>
      </c>
      <c r="E57" s="10">
        <v>1142.32120059</v>
      </c>
      <c r="F57" s="10">
        <v>1084.8589126500001</v>
      </c>
      <c r="G57" s="10">
        <v>1032.13676377</v>
      </c>
      <c r="H57" s="10">
        <v>1106.0343470400001</v>
      </c>
      <c r="I57" s="10">
        <v>1156.67267973</v>
      </c>
      <c r="J57" s="10">
        <v>1208.98968113</v>
      </c>
      <c r="K57" s="10">
        <v>1252.4786184</v>
      </c>
      <c r="L57" s="10">
        <v>1300.89936386</v>
      </c>
      <c r="M57" s="10">
        <v>1331.62638696</v>
      </c>
      <c r="N57" s="10">
        <v>1374.5911386400001</v>
      </c>
      <c r="O57" s="10">
        <v>1423.8126286300001</v>
      </c>
      <c r="P57" s="10">
        <v>1465.4843783599999</v>
      </c>
      <c r="Q57" s="10">
        <v>1508.3680123500001</v>
      </c>
      <c r="R57" s="10">
        <v>1552.14081803</v>
      </c>
      <c r="S57" s="10">
        <v>1602.2875011399999</v>
      </c>
      <c r="T57" s="10">
        <v>1650.7156354700001</v>
      </c>
      <c r="U57" s="10">
        <v>1696.3051319799999</v>
      </c>
      <c r="V57" s="10">
        <v>1746.22321846</v>
      </c>
      <c r="W57" s="10">
        <v>1795.9863373400001</v>
      </c>
      <c r="X57" s="10">
        <v>1851.10937416</v>
      </c>
      <c r="Y57" s="10">
        <v>1899.53383902</v>
      </c>
      <c r="Z57" s="10">
        <v>1949.0513604800001</v>
      </c>
      <c r="AA57" s="10">
        <v>1992.9736069600001</v>
      </c>
      <c r="AB57" s="10">
        <v>2042.9776638599999</v>
      </c>
      <c r="AC57" s="10">
        <v>2101.9022674399998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1.05858893</v>
      </c>
      <c r="E58" s="10">
        <v>1.0600325799999999</v>
      </c>
      <c r="F58" s="10">
        <v>1.05917043</v>
      </c>
      <c r="G58" s="10">
        <v>1.06140579</v>
      </c>
      <c r="H58" s="10">
        <v>1.0678353700000001</v>
      </c>
      <c r="I58" s="10">
        <v>1.0733656</v>
      </c>
      <c r="J58" s="10">
        <v>1.07464337</v>
      </c>
      <c r="K58" s="10">
        <v>1.0741060099999999</v>
      </c>
      <c r="L58" s="10">
        <v>1.0730784799999999</v>
      </c>
      <c r="M58" s="10">
        <v>1.0727875600000001</v>
      </c>
      <c r="N58" s="10">
        <v>1.0716834</v>
      </c>
      <c r="O58" s="10">
        <v>1.0716020900000001</v>
      </c>
      <c r="P58" s="10">
        <v>1.0714070600000001</v>
      </c>
      <c r="Q58" s="10">
        <v>1.07067793</v>
      </c>
      <c r="R58" s="10">
        <v>1.0703446599999999</v>
      </c>
      <c r="S58" s="10">
        <v>1.06994905</v>
      </c>
      <c r="T58" s="10">
        <v>1.0698926</v>
      </c>
      <c r="U58" s="10">
        <v>1.0695262400000001</v>
      </c>
      <c r="V58" s="10">
        <v>1.06899922</v>
      </c>
      <c r="W58" s="10">
        <v>1.0689124800000001</v>
      </c>
      <c r="X58" s="10">
        <v>1.0686175</v>
      </c>
      <c r="Y58" s="10">
        <v>1.0685004300000001</v>
      </c>
      <c r="Z58" s="10">
        <v>1.0680208</v>
      </c>
      <c r="AA58" s="10">
        <v>1.0678652099999999</v>
      </c>
      <c r="AB58" s="10">
        <v>1.0673575799999999</v>
      </c>
      <c r="AC58" s="10">
        <v>1.0673642800000001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1.05858893</v>
      </c>
      <c r="D59" s="10">
        <v>1.0600325799999999</v>
      </c>
      <c r="E59" s="10">
        <v>1.05917043</v>
      </c>
      <c r="F59" s="10">
        <v>1.06140579</v>
      </c>
      <c r="G59" s="10">
        <v>1.0678353700000001</v>
      </c>
      <c r="H59" s="10">
        <v>1.0733656</v>
      </c>
      <c r="I59" s="10">
        <v>1.07464337</v>
      </c>
      <c r="J59" s="10">
        <v>1.0741060099999999</v>
      </c>
      <c r="K59" s="10">
        <v>1.0730784799999999</v>
      </c>
      <c r="L59" s="10">
        <v>1.0727875600000001</v>
      </c>
      <c r="M59" s="10">
        <v>1.0716834</v>
      </c>
      <c r="N59" s="10">
        <v>1.0716020900000001</v>
      </c>
      <c r="O59" s="10">
        <v>1.0714070600000001</v>
      </c>
      <c r="P59" s="10">
        <v>1.07067793</v>
      </c>
      <c r="Q59" s="10">
        <v>1.0703446599999999</v>
      </c>
      <c r="R59" s="10">
        <v>1.06994905</v>
      </c>
      <c r="S59" s="10">
        <v>1.0698926</v>
      </c>
      <c r="T59" s="10">
        <v>1.0695262400000001</v>
      </c>
      <c r="U59" s="10">
        <v>1.06899922</v>
      </c>
      <c r="V59" s="10">
        <v>1.0689124800000001</v>
      </c>
      <c r="W59" s="10">
        <v>1.0686175</v>
      </c>
      <c r="X59" s="10">
        <v>1.0685004300000001</v>
      </c>
      <c r="Y59" s="10">
        <v>1.0680208</v>
      </c>
      <c r="Z59" s="10">
        <v>1.0678652099999999</v>
      </c>
      <c r="AA59" s="10">
        <v>1.0673575799999999</v>
      </c>
      <c r="AB59" s="10">
        <v>1.0673642800000001</v>
      </c>
      <c r="AC59" s="10">
        <v>1.0673731900000001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1.24100896</v>
      </c>
      <c r="E60" s="10">
        <v>1.2537389999999999</v>
      </c>
      <c r="F60" s="10">
        <v>1.26699154</v>
      </c>
      <c r="G60" s="10">
        <v>1.2804724599999999</v>
      </c>
      <c r="H60" s="10">
        <v>1.2936298399999999</v>
      </c>
      <c r="I60" s="10">
        <v>1.2860585499999999</v>
      </c>
      <c r="J60" s="10">
        <v>1.28315702</v>
      </c>
      <c r="K60" s="10">
        <v>1.28030866</v>
      </c>
      <c r="L60" s="10">
        <v>1.27889159</v>
      </c>
      <c r="M60" s="10">
        <v>1.27699389</v>
      </c>
      <c r="N60" s="10">
        <v>1.2774771899999999</v>
      </c>
      <c r="O60" s="10">
        <v>1.2765254399999999</v>
      </c>
      <c r="P60" s="10">
        <v>1.27495761</v>
      </c>
      <c r="Q60" s="10">
        <v>1.27441677</v>
      </c>
      <c r="R60" s="10">
        <v>1.2738403300000001</v>
      </c>
      <c r="S60" s="10">
        <v>1.27327525</v>
      </c>
      <c r="T60" s="10">
        <v>1.2721274899999999</v>
      </c>
      <c r="U60" s="10">
        <v>1.2712877300000001</v>
      </c>
      <c r="V60" s="10">
        <v>1.27085633</v>
      </c>
      <c r="W60" s="10">
        <v>1.2700875</v>
      </c>
      <c r="X60" s="10">
        <v>1.26944349</v>
      </c>
      <c r="Y60" s="10">
        <v>1.26840671</v>
      </c>
      <c r="Z60" s="10">
        <v>1.2680982700000001</v>
      </c>
      <c r="AA60" s="10">
        <v>1.26777457</v>
      </c>
      <c r="AB60" s="10">
        <v>1.26803175</v>
      </c>
      <c r="AC60" s="10">
        <v>1.2678315499999999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543.11242503000005</v>
      </c>
      <c r="R61" s="10">
        <v>529.53461441000002</v>
      </c>
      <c r="S61" s="10">
        <v>516.29624905000003</v>
      </c>
      <c r="T61" s="10">
        <v>503.38884281999998</v>
      </c>
      <c r="U61" s="10">
        <v>490.80412174999998</v>
      </c>
      <c r="V61" s="10">
        <v>478.53401871</v>
      </c>
      <c r="W61" s="10">
        <v>466.57066823999997</v>
      </c>
      <c r="X61" s="10">
        <v>454.90640152999998</v>
      </c>
      <c r="Y61" s="10">
        <v>443.53374149000001</v>
      </c>
      <c r="Z61" s="10">
        <v>432.44539795999998</v>
      </c>
      <c r="AA61" s="10">
        <v>421.63426300999998</v>
      </c>
      <c r="AB61" s="10">
        <v>411.09340643000002</v>
      </c>
      <c r="AC61" s="10">
        <v>400.81607127000001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294601.02038407</v>
      </c>
      <c r="D62" s="10">
        <v>276455.99528421997</v>
      </c>
      <c r="E62" s="10">
        <v>269229.60668763</v>
      </c>
      <c r="F62" s="10">
        <v>262261.57624952</v>
      </c>
      <c r="G62" s="10">
        <v>255673.83955753999</v>
      </c>
      <c r="H62" s="10">
        <v>249281.9809349</v>
      </c>
      <c r="I62" s="10">
        <v>242478.34532095</v>
      </c>
      <c r="J62" s="10">
        <v>236416.38633805999</v>
      </c>
      <c r="K62" s="10">
        <v>230473.19157744999</v>
      </c>
      <c r="L62" s="10">
        <v>224711.30950159</v>
      </c>
      <c r="M62" s="10">
        <v>216630.78095958999</v>
      </c>
      <c r="N62" s="10">
        <v>211214.98186447</v>
      </c>
      <c r="O62" s="10">
        <v>205826.54104479999</v>
      </c>
      <c r="P62" s="10">
        <v>200680.71162128999</v>
      </c>
      <c r="Q62" s="10">
        <v>195663.69408091001</v>
      </c>
      <c r="R62" s="10">
        <v>190772.07823367001</v>
      </c>
      <c r="S62" s="10">
        <v>186002.75254726</v>
      </c>
      <c r="T62" s="10">
        <v>180465.63631268</v>
      </c>
      <c r="U62" s="10">
        <v>175953.99036934</v>
      </c>
      <c r="V62" s="10">
        <v>171555.02184987001</v>
      </c>
      <c r="W62" s="10">
        <v>167266.11526873001</v>
      </c>
      <c r="X62" s="10">
        <v>163084.40191573999</v>
      </c>
      <c r="Y62" s="10">
        <v>159007.27175014999</v>
      </c>
      <c r="Z62" s="10">
        <v>155032.03089391001</v>
      </c>
      <c r="AA62" s="10">
        <v>151156.18276512</v>
      </c>
      <c r="AB62" s="10">
        <v>147377.26559487</v>
      </c>
      <c r="AC62" s="10">
        <v>143692.33624924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294601.02038407</v>
      </c>
      <c r="D63" s="10">
        <v>276455.99528421997</v>
      </c>
      <c r="E63" s="10">
        <v>269229.60668763</v>
      </c>
      <c r="F63" s="10">
        <v>262261.57624952</v>
      </c>
      <c r="G63" s="10">
        <v>255673.83955753999</v>
      </c>
      <c r="H63" s="10">
        <v>249281.9809349</v>
      </c>
      <c r="I63" s="10">
        <v>242478.34532095</v>
      </c>
      <c r="J63" s="10">
        <v>236416.38633805999</v>
      </c>
      <c r="K63" s="10">
        <v>230473.19157744999</v>
      </c>
      <c r="L63" s="10">
        <v>224711.30950159</v>
      </c>
      <c r="M63" s="10">
        <v>216630.78095958999</v>
      </c>
      <c r="N63" s="10">
        <v>211214.98186447</v>
      </c>
      <c r="O63" s="10">
        <v>205826.54104479999</v>
      </c>
      <c r="P63" s="10">
        <v>200680.71162128999</v>
      </c>
      <c r="Q63" s="10">
        <v>195663.69408091001</v>
      </c>
      <c r="R63" s="10">
        <v>190772.07823367001</v>
      </c>
      <c r="S63" s="10">
        <v>186002.75254726</v>
      </c>
      <c r="T63" s="10">
        <v>180465.63631268</v>
      </c>
      <c r="U63" s="10">
        <v>175953.99036934</v>
      </c>
      <c r="V63" s="10">
        <v>171555.02184987001</v>
      </c>
      <c r="W63" s="10">
        <v>167266.11526873001</v>
      </c>
      <c r="X63" s="10">
        <v>163084.40191573999</v>
      </c>
      <c r="Y63" s="10">
        <v>159007.27175014999</v>
      </c>
      <c r="Z63" s="10">
        <v>155032.03089391001</v>
      </c>
      <c r="AA63" s="10">
        <v>151156.18276512</v>
      </c>
      <c r="AB63" s="10">
        <v>147377.26559487</v>
      </c>
      <c r="AC63" s="10">
        <v>143692.33624924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470.23501013999999</v>
      </c>
      <c r="D64" s="10">
        <v>458.22817650000002</v>
      </c>
      <c r="E64" s="10">
        <v>446.76513914999998</v>
      </c>
      <c r="F64" s="10">
        <v>435.59048654999998</v>
      </c>
      <c r="G64" s="10">
        <v>424.69999811999998</v>
      </c>
      <c r="H64" s="10">
        <v>414.08249787</v>
      </c>
      <c r="I64" s="10">
        <v>403.71712889999998</v>
      </c>
      <c r="J64" s="10">
        <v>393.62420066999999</v>
      </c>
      <c r="K64" s="10">
        <v>383.78283241999998</v>
      </c>
      <c r="L64" s="10">
        <v>374.18826038999998</v>
      </c>
      <c r="M64" s="10">
        <v>364.77622115999998</v>
      </c>
      <c r="N64" s="10">
        <v>355.65681494</v>
      </c>
      <c r="O64" s="10">
        <v>346.76287877999999</v>
      </c>
      <c r="P64" s="10">
        <v>338.09380295</v>
      </c>
      <c r="Q64" s="10">
        <v>329.64145830000001</v>
      </c>
      <c r="R64" s="10">
        <v>321.40042129</v>
      </c>
      <c r="S64" s="10">
        <v>313.36541020999999</v>
      </c>
      <c r="T64" s="10">
        <v>305.51062449</v>
      </c>
      <c r="U64" s="10">
        <v>297.87285875999999</v>
      </c>
      <c r="V64" s="10">
        <v>290.42603452999998</v>
      </c>
      <c r="W64" s="10">
        <v>283.16538293999997</v>
      </c>
      <c r="X64" s="10">
        <v>276.08624695999998</v>
      </c>
      <c r="Y64" s="10">
        <v>269.18409032</v>
      </c>
      <c r="Z64" s="10">
        <v>262.45448668</v>
      </c>
      <c r="AA64" s="10">
        <v>255.89312340999999</v>
      </c>
      <c r="AB64" s="10">
        <v>249.49579503999999</v>
      </c>
      <c r="AC64" s="10">
        <v>243.25838856999999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48.314567340000004</v>
      </c>
      <c r="D65" s="10">
        <v>45.338783229999997</v>
      </c>
      <c r="E65" s="10">
        <v>44.153655499999999</v>
      </c>
      <c r="F65" s="10">
        <v>43.010898500000003</v>
      </c>
      <c r="G65" s="10">
        <v>41.930509690000001</v>
      </c>
      <c r="H65" s="10">
        <v>40.882244870000001</v>
      </c>
      <c r="I65" s="10">
        <v>39.766448629999999</v>
      </c>
      <c r="J65" s="10">
        <v>38.77228736</v>
      </c>
      <c r="K65" s="10">
        <v>37.797603420000002</v>
      </c>
      <c r="L65" s="10">
        <v>36.85265476</v>
      </c>
      <c r="M65" s="10">
        <v>35.527448079999999</v>
      </c>
      <c r="N65" s="10">
        <v>34.639257030000003</v>
      </c>
      <c r="O65" s="10">
        <v>33.755552729999998</v>
      </c>
      <c r="P65" s="10">
        <v>32.911636710000003</v>
      </c>
      <c r="Q65" s="10">
        <v>32.088845829999997</v>
      </c>
      <c r="R65" s="10">
        <v>31.28662083</v>
      </c>
      <c r="S65" s="10">
        <v>30.504451419999999</v>
      </c>
      <c r="T65" s="10">
        <v>29.596364359999999</v>
      </c>
      <c r="U65" s="10">
        <v>28.856454419999999</v>
      </c>
      <c r="V65" s="10">
        <v>28.135023579999999</v>
      </c>
      <c r="W65" s="10">
        <v>27.4316429</v>
      </c>
      <c r="X65" s="10">
        <v>26.745841909999999</v>
      </c>
      <c r="Y65" s="10">
        <v>26.077192570000001</v>
      </c>
      <c r="Z65" s="10">
        <v>25.42525307</v>
      </c>
      <c r="AA65" s="10">
        <v>24.789613970000001</v>
      </c>
      <c r="AB65" s="10">
        <v>24.169871560000001</v>
      </c>
      <c r="AC65" s="10">
        <v>23.565543139999999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0.24157284000000001</v>
      </c>
      <c r="D66" s="10">
        <v>0.22669391999999999</v>
      </c>
      <c r="E66" s="10">
        <v>0.22076828000000001</v>
      </c>
      <c r="F66" s="10">
        <v>0.21505448999999999</v>
      </c>
      <c r="G66" s="10">
        <v>0.20965254999999999</v>
      </c>
      <c r="H66" s="10">
        <v>0.20441122</v>
      </c>
      <c r="I66" s="10">
        <v>0.19883223999999999</v>
      </c>
      <c r="J66" s="10">
        <v>0.19386144</v>
      </c>
      <c r="K66" s="10">
        <v>0.18898802000000001</v>
      </c>
      <c r="L66" s="10">
        <v>0.18426327000000001</v>
      </c>
      <c r="M66" s="10">
        <v>0.17763724</v>
      </c>
      <c r="N66" s="10">
        <v>0.17319629</v>
      </c>
      <c r="O66" s="10">
        <v>0.16877776</v>
      </c>
      <c r="P66" s="10">
        <v>0.16455818</v>
      </c>
      <c r="Q66" s="10">
        <v>0.16044422999999999</v>
      </c>
      <c r="R66" s="10">
        <v>0.15643309999999999</v>
      </c>
      <c r="S66" s="10">
        <v>0.15252225999999999</v>
      </c>
      <c r="T66" s="10">
        <v>0.14798181999999999</v>
      </c>
      <c r="U66" s="10">
        <v>0.14428226999999999</v>
      </c>
      <c r="V66" s="10">
        <v>0.14067511999999999</v>
      </c>
      <c r="W66" s="10">
        <v>0.13715821</v>
      </c>
      <c r="X66" s="10">
        <v>0.13372920999999999</v>
      </c>
      <c r="Y66" s="10">
        <v>0.13038596</v>
      </c>
      <c r="Z66" s="10">
        <v>0.12712627000000001</v>
      </c>
      <c r="AA66" s="10">
        <v>0.12394806999999999</v>
      </c>
      <c r="AB66" s="10">
        <v>0.12084936</v>
      </c>
      <c r="AC66" s="10">
        <v>0.11782772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325.08640750000001</v>
      </c>
      <c r="R67" s="10">
        <v>316.95924731000002</v>
      </c>
      <c r="S67" s="10">
        <v>309.03526613000002</v>
      </c>
      <c r="T67" s="10">
        <v>301.30938448000001</v>
      </c>
      <c r="U67" s="10">
        <v>293.77664986000002</v>
      </c>
      <c r="V67" s="10">
        <v>286.43223361999998</v>
      </c>
      <c r="W67" s="10">
        <v>279.27142778000001</v>
      </c>
      <c r="X67" s="10">
        <v>272.28964208000002</v>
      </c>
      <c r="Y67" s="10">
        <v>265.48240103000001</v>
      </c>
      <c r="Z67" s="10">
        <v>258.84534101000003</v>
      </c>
      <c r="AA67" s="10">
        <v>252.37420748</v>
      </c>
      <c r="AB67" s="10">
        <v>246.06485229</v>
      </c>
      <c r="AC67" s="10">
        <v>239.91323098999999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6.8583117500000004</v>
      </c>
      <c r="D68" s="10">
        <v>6.4358955699999996</v>
      </c>
      <c r="E68" s="10">
        <v>6.2676652400000004</v>
      </c>
      <c r="F68" s="10">
        <v>6.1054494999999998</v>
      </c>
      <c r="G68" s="10">
        <v>5.9520869799999998</v>
      </c>
      <c r="H68" s="10">
        <v>5.8032845200000001</v>
      </c>
      <c r="I68" s="10">
        <v>5.64489588</v>
      </c>
      <c r="J68" s="10">
        <v>5.5037734699999996</v>
      </c>
      <c r="K68" s="10">
        <v>5.3654159000000003</v>
      </c>
      <c r="L68" s="10">
        <v>5.2312792899999998</v>
      </c>
      <c r="M68" s="10">
        <v>5.04316458</v>
      </c>
      <c r="N68" s="10">
        <v>4.9170847799999997</v>
      </c>
      <c r="O68" s="10">
        <v>4.7916418800000002</v>
      </c>
      <c r="P68" s="10">
        <v>4.6718469699999998</v>
      </c>
      <c r="Q68" s="10">
        <v>4.5550508000000001</v>
      </c>
      <c r="R68" s="10">
        <v>4.4411739800000003</v>
      </c>
      <c r="S68" s="10">
        <v>4.3301440800000002</v>
      </c>
      <c r="T68" s="10">
        <v>4.2012400100000002</v>
      </c>
      <c r="U68" s="10">
        <v>4.0962088999999997</v>
      </c>
      <c r="V68" s="10">
        <v>3.99380091</v>
      </c>
      <c r="W68" s="10">
        <v>3.89395516</v>
      </c>
      <c r="X68" s="10">
        <v>3.7966048799999998</v>
      </c>
      <c r="Y68" s="10">
        <v>3.70168929</v>
      </c>
      <c r="Z68" s="10">
        <v>3.6091456800000001</v>
      </c>
      <c r="AA68" s="10">
        <v>3.5189159299999999</v>
      </c>
      <c r="AB68" s="10">
        <v>3.4309427399999999</v>
      </c>
      <c r="AC68" s="10">
        <v>3.3451575899999999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0.99997564999999999</v>
      </c>
      <c r="E69" s="10">
        <v>0.96246989000000005</v>
      </c>
      <c r="F69" s="10">
        <v>0.99883140000000004</v>
      </c>
      <c r="G69" s="10">
        <v>0.99909603000000002</v>
      </c>
      <c r="H69" s="10">
        <v>0.99987800000000004</v>
      </c>
      <c r="I69" s="10">
        <v>0.99999994999999997</v>
      </c>
      <c r="J69" s="10">
        <v>0.99764828000000005</v>
      </c>
      <c r="K69" s="10">
        <v>1</v>
      </c>
      <c r="L69" s="10">
        <v>0.99985776999999998</v>
      </c>
      <c r="M69" s="10">
        <v>0.99999976999999995</v>
      </c>
      <c r="N69" s="10">
        <v>0.98875939000000002</v>
      </c>
      <c r="O69" s="10">
        <v>0.99999985999999996</v>
      </c>
      <c r="P69" s="10">
        <v>0.99947523999999999</v>
      </c>
      <c r="Q69" s="10">
        <v>0.99999917000000005</v>
      </c>
      <c r="R69" s="10">
        <v>1</v>
      </c>
      <c r="S69" s="10">
        <v>0.99999987999999995</v>
      </c>
      <c r="T69" s="10">
        <v>0.99999987000000001</v>
      </c>
      <c r="U69" s="10">
        <v>0.99510871999999995</v>
      </c>
      <c r="V69" s="10">
        <v>0.99999996999999996</v>
      </c>
      <c r="W69" s="10">
        <v>0.99999930999999997</v>
      </c>
      <c r="X69" s="10">
        <v>0.99999981000000004</v>
      </c>
      <c r="Y69" s="10">
        <v>0.99999963000000003</v>
      </c>
      <c r="Z69" s="10">
        <v>0.99999987000000001</v>
      </c>
      <c r="AA69" s="10">
        <v>0.99999961999999998</v>
      </c>
      <c r="AB69" s="10">
        <v>0.99999969</v>
      </c>
      <c r="AC69" s="10">
        <v>0.99999990999999999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0.99997564999999999</v>
      </c>
      <c r="D70" s="10">
        <v>0.96246989000000005</v>
      </c>
      <c r="E70" s="10">
        <v>0.99883140000000004</v>
      </c>
      <c r="F70" s="10">
        <v>0.99909603000000002</v>
      </c>
      <c r="G70" s="10">
        <v>0.99987800000000004</v>
      </c>
      <c r="H70" s="10">
        <v>0.99999994999999997</v>
      </c>
      <c r="I70" s="10">
        <v>0.99764828000000005</v>
      </c>
      <c r="J70" s="10">
        <v>1</v>
      </c>
      <c r="K70" s="10">
        <v>0.99985776999999998</v>
      </c>
      <c r="L70" s="10">
        <v>0.99999976999999995</v>
      </c>
      <c r="M70" s="10">
        <v>0.98875939000000002</v>
      </c>
      <c r="N70" s="10">
        <v>0.99999985999999996</v>
      </c>
      <c r="O70" s="10">
        <v>0.99947523999999999</v>
      </c>
      <c r="P70" s="10">
        <v>0.99999917000000005</v>
      </c>
      <c r="Q70" s="10">
        <v>1</v>
      </c>
      <c r="R70" s="10">
        <v>0.99999987999999995</v>
      </c>
      <c r="S70" s="10">
        <v>0.99999987000000001</v>
      </c>
      <c r="T70" s="10">
        <v>0.99510871999999995</v>
      </c>
      <c r="U70" s="10">
        <v>0.99999996999999996</v>
      </c>
      <c r="V70" s="10">
        <v>0.99999930999999997</v>
      </c>
      <c r="W70" s="10">
        <v>0.99999981000000004</v>
      </c>
      <c r="X70" s="10">
        <v>0.99999963000000003</v>
      </c>
      <c r="Y70" s="10">
        <v>0.99999987000000001</v>
      </c>
      <c r="Z70" s="10">
        <v>0.99999961999999998</v>
      </c>
      <c r="AA70" s="10">
        <v>0.99999969</v>
      </c>
      <c r="AB70" s="10">
        <v>0.99999990999999999</v>
      </c>
      <c r="AC70" s="10">
        <v>0.99999654000000004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11.88425453</v>
      </c>
      <c r="E71" s="10">
        <v>13.012426489999999</v>
      </c>
      <c r="F71" s="10">
        <v>14.23570805</v>
      </c>
      <c r="G71" s="10">
        <v>15.58525979</v>
      </c>
      <c r="H71" s="10">
        <v>17.107582789999999</v>
      </c>
      <c r="I71" s="10">
        <v>17.551750720000001</v>
      </c>
      <c r="J71" s="10">
        <v>18.3216523</v>
      </c>
      <c r="K71" s="10">
        <v>19.119851010000001</v>
      </c>
      <c r="L71" s="10">
        <v>20.039645490000002</v>
      </c>
      <c r="M71" s="10">
        <v>20.962868369999999</v>
      </c>
      <c r="N71" s="10">
        <v>22.10320905</v>
      </c>
      <c r="O71" s="10">
        <v>23.183000889999999</v>
      </c>
      <c r="P71" s="10">
        <v>24.25738273</v>
      </c>
      <c r="Q71" s="10">
        <v>25.465022600000001</v>
      </c>
      <c r="R71" s="10">
        <v>26.723697399999999</v>
      </c>
      <c r="S71" s="10">
        <v>28.038263730000001</v>
      </c>
      <c r="T71" s="10">
        <v>29.352942989999999</v>
      </c>
      <c r="U71" s="10">
        <v>30.757252050000002</v>
      </c>
      <c r="V71" s="10">
        <v>32.266301149999997</v>
      </c>
      <c r="W71" s="10">
        <v>33.804933949999999</v>
      </c>
      <c r="X71" s="10">
        <v>35.426728869999998</v>
      </c>
      <c r="Y71" s="10">
        <v>37.067558900000002</v>
      </c>
      <c r="Z71" s="10">
        <v>38.880172950000002</v>
      </c>
      <c r="AA71" s="10">
        <v>40.775630380000003</v>
      </c>
      <c r="AB71" s="10">
        <v>42.84401828</v>
      </c>
      <c r="AC71" s="10">
        <v>44.939192179999999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7.4538000000000002E-4</v>
      </c>
      <c r="D72" s="10">
        <v>0.34753249000000003</v>
      </c>
      <c r="E72" s="10">
        <v>0.36729437999999998</v>
      </c>
      <c r="F72" s="10">
        <v>0.35170288999999999</v>
      </c>
      <c r="G72" s="10">
        <v>30.86868316</v>
      </c>
      <c r="H72" s="10">
        <v>28.770499359999999</v>
      </c>
      <c r="I72" s="10">
        <v>25.893456610000001</v>
      </c>
      <c r="J72" s="10">
        <v>23.33348792</v>
      </c>
      <c r="K72" s="10">
        <v>21.7217421</v>
      </c>
      <c r="L72" s="10">
        <v>19.82771683</v>
      </c>
      <c r="M72" s="10">
        <v>17.844979200000001</v>
      </c>
      <c r="N72" s="10">
        <v>16.061366400000001</v>
      </c>
      <c r="O72" s="10">
        <v>14.633856509999999</v>
      </c>
      <c r="P72" s="10">
        <v>13.400011449999999</v>
      </c>
      <c r="Q72" s="10">
        <v>12.102508009999999</v>
      </c>
      <c r="R72" s="10">
        <v>12.2192585</v>
      </c>
      <c r="S72" s="10">
        <v>11.01140461</v>
      </c>
      <c r="T72" s="10">
        <v>9.9630515499999994</v>
      </c>
      <c r="U72" s="10">
        <v>10.56560166</v>
      </c>
      <c r="V72" s="10">
        <v>9.5943988600000001</v>
      </c>
      <c r="W72" s="10">
        <v>8.6349593599999999</v>
      </c>
      <c r="X72" s="10">
        <v>8.0212035299999993</v>
      </c>
      <c r="Y72" s="10">
        <v>7.3937466799999996</v>
      </c>
      <c r="Z72" s="10">
        <v>6.8235930800000002</v>
      </c>
      <c r="AA72" s="10">
        <v>6.20774092</v>
      </c>
      <c r="AB72" s="10">
        <v>5.7284096900000003</v>
      </c>
      <c r="AC72" s="10">
        <v>5.9629003799999998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1.8285999999999999E-4</v>
      </c>
      <c r="D73" s="10">
        <v>8.6882890000000004E-2</v>
      </c>
      <c r="E73" s="10">
        <v>9.1811779999999996E-2</v>
      </c>
      <c r="F73" s="10">
        <v>0</v>
      </c>
      <c r="G73" s="10">
        <v>7.7122410700000001</v>
      </c>
      <c r="H73" s="10">
        <v>7.1926248399999997</v>
      </c>
      <c r="I73" s="10">
        <v>6.4733641500000001</v>
      </c>
      <c r="J73" s="10">
        <v>5.8333719200000003</v>
      </c>
      <c r="K73" s="10">
        <v>5.4304323300000004</v>
      </c>
      <c r="L73" s="10">
        <v>4.9569266699999996</v>
      </c>
      <c r="M73" s="10">
        <v>4.4612447299999998</v>
      </c>
      <c r="N73" s="10">
        <v>4.0153377299999997</v>
      </c>
      <c r="O73" s="10">
        <v>3.6584634399999998</v>
      </c>
      <c r="P73" s="10">
        <v>3.3499728000000002</v>
      </c>
      <c r="Q73" s="10">
        <v>3.0256181600000001</v>
      </c>
      <c r="R73" s="10">
        <v>3.0543684</v>
      </c>
      <c r="S73" s="10">
        <v>2.75282808</v>
      </c>
      <c r="T73" s="10">
        <v>2.4907476399999999</v>
      </c>
      <c r="U73" s="10">
        <v>2.6409455899999998</v>
      </c>
      <c r="V73" s="10">
        <v>2.3985987</v>
      </c>
      <c r="W73" s="10">
        <v>2.1587309399999999</v>
      </c>
      <c r="X73" s="10">
        <v>1.97997158</v>
      </c>
      <c r="Y73" s="10">
        <v>1.84840699</v>
      </c>
      <c r="Z73" s="10">
        <v>1.3290270500000001</v>
      </c>
      <c r="AA73" s="10">
        <v>1.55193307</v>
      </c>
      <c r="AB73" s="10">
        <v>1.4320999000000001</v>
      </c>
      <c r="AC73" s="10">
        <v>1.49072421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1.8285999999999999E-4</v>
      </c>
      <c r="D74" s="10">
        <v>8.6882890000000004E-2</v>
      </c>
      <c r="E74" s="10">
        <v>9.1811779999999996E-2</v>
      </c>
      <c r="F74" s="10">
        <v>0</v>
      </c>
      <c r="G74" s="10">
        <v>7.7122410700000001</v>
      </c>
      <c r="H74" s="10">
        <v>7.1926248399999997</v>
      </c>
      <c r="I74" s="10">
        <v>6.4733641500000001</v>
      </c>
      <c r="J74" s="10">
        <v>5.8333719200000003</v>
      </c>
      <c r="K74" s="10">
        <v>5.4304323300000004</v>
      </c>
      <c r="L74" s="10">
        <v>4.9569266699999996</v>
      </c>
      <c r="M74" s="10">
        <v>4.4612447299999998</v>
      </c>
      <c r="N74" s="10">
        <v>4.0153377299999997</v>
      </c>
      <c r="O74" s="10">
        <v>3.6584634399999998</v>
      </c>
      <c r="P74" s="10">
        <v>3.3499728000000002</v>
      </c>
      <c r="Q74" s="10">
        <v>3.0256181600000001</v>
      </c>
      <c r="R74" s="10">
        <v>3.0543684</v>
      </c>
      <c r="S74" s="10">
        <v>2.75282808</v>
      </c>
      <c r="T74" s="10">
        <v>2.4907476399999999</v>
      </c>
      <c r="U74" s="10">
        <v>2.6409455899999998</v>
      </c>
      <c r="V74" s="10">
        <v>2.3985987</v>
      </c>
      <c r="W74" s="10">
        <v>2.1587309399999999</v>
      </c>
      <c r="X74" s="10">
        <v>1.97997158</v>
      </c>
      <c r="Y74" s="10">
        <v>1.84840699</v>
      </c>
      <c r="Z74" s="10">
        <v>1.3290270500000001</v>
      </c>
      <c r="AA74" s="10">
        <v>1.55193307</v>
      </c>
      <c r="AB74" s="10">
        <v>1.4320999000000001</v>
      </c>
      <c r="AC74" s="10">
        <v>1.49072421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1.9794999999999999E-4</v>
      </c>
      <c r="D75" s="10">
        <v>9.2294169999999995E-2</v>
      </c>
      <c r="E75" s="10">
        <v>9.7542329999999997E-2</v>
      </c>
      <c r="F75" s="10">
        <v>9.3400490000000003E-2</v>
      </c>
      <c r="G75" s="10">
        <v>8.1977932199999994</v>
      </c>
      <c r="H75" s="10">
        <v>7.64057882</v>
      </c>
      <c r="I75" s="10">
        <v>6.8765228399999998</v>
      </c>
      <c r="J75" s="10">
        <v>6.1966722000000001</v>
      </c>
      <c r="K75" s="10">
        <v>5.7686410099999996</v>
      </c>
      <c r="L75" s="10">
        <v>5.2656448999999999</v>
      </c>
      <c r="M75" s="10">
        <v>4.7390894499999998</v>
      </c>
      <c r="N75" s="10">
        <v>4.26541557</v>
      </c>
      <c r="O75" s="10">
        <v>3.8863118999999999</v>
      </c>
      <c r="P75" s="10">
        <v>3.55863978</v>
      </c>
      <c r="Q75" s="10">
        <v>3.2140619199999998</v>
      </c>
      <c r="R75" s="10">
        <v>3.2450673299999999</v>
      </c>
      <c r="S75" s="10">
        <v>2.9242976899999999</v>
      </c>
      <c r="T75" s="10">
        <v>2.6458866699999999</v>
      </c>
      <c r="U75" s="10">
        <v>2.8059058399999999</v>
      </c>
      <c r="V75" s="10">
        <v>2.5479835999999998</v>
      </c>
      <c r="W75" s="10">
        <v>2.2931853499999999</v>
      </c>
      <c r="X75" s="10">
        <v>2.1301899199999998</v>
      </c>
      <c r="Y75" s="10">
        <v>1.9635566099999999</v>
      </c>
      <c r="Z75" s="10">
        <v>1.8121357899999999</v>
      </c>
      <c r="AA75" s="10">
        <v>1.6485891699999999</v>
      </c>
      <c r="AB75" s="10">
        <v>1.5212932299999999</v>
      </c>
      <c r="AC75" s="10">
        <v>1.5835668899999999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1.9300000000000002E-6</v>
      </c>
      <c r="E76" s="10">
        <v>2.04E-6</v>
      </c>
      <c r="F76" s="10">
        <v>0</v>
      </c>
      <c r="G76" s="10">
        <v>1.716E-4</v>
      </c>
      <c r="H76" s="10">
        <v>1.6003999999999999E-4</v>
      </c>
      <c r="I76" s="10">
        <v>1.4402999999999999E-4</v>
      </c>
      <c r="J76" s="10">
        <v>1.2978999999999999E-4</v>
      </c>
      <c r="K76" s="10">
        <v>1.2082999999999999E-4</v>
      </c>
      <c r="L76" s="10">
        <v>1.1029E-4</v>
      </c>
      <c r="M76" s="10">
        <v>9.9259999999999995E-5</v>
      </c>
      <c r="N76" s="10">
        <v>8.9339999999999995E-5</v>
      </c>
      <c r="O76" s="10">
        <v>8.14E-5</v>
      </c>
      <c r="P76" s="10">
        <v>7.4540000000000001E-5</v>
      </c>
      <c r="Q76" s="10">
        <v>6.7319999999999999E-5</v>
      </c>
      <c r="R76" s="10">
        <v>6.7960000000000007E-5</v>
      </c>
      <c r="S76" s="10">
        <v>6.1249999999999998E-5</v>
      </c>
      <c r="T76" s="10">
        <v>5.5420000000000001E-5</v>
      </c>
      <c r="U76" s="10">
        <v>5.876E-5</v>
      </c>
      <c r="V76" s="10">
        <v>5.3369999999999999E-5</v>
      </c>
      <c r="W76" s="10">
        <v>4.8029999999999999E-5</v>
      </c>
      <c r="X76" s="10">
        <v>4.405E-5</v>
      </c>
      <c r="Y76" s="10">
        <v>4.1130000000000001E-5</v>
      </c>
      <c r="Z76" s="10">
        <v>2.957E-5</v>
      </c>
      <c r="AA76" s="10">
        <v>3.4530000000000003E-5</v>
      </c>
      <c r="AB76" s="10">
        <v>3.1860000000000003E-5</v>
      </c>
      <c r="AC76" s="10">
        <v>3.3170000000000003E-5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1E-8</v>
      </c>
      <c r="F77" s="10">
        <v>0</v>
      </c>
      <c r="G77" s="10">
        <v>8.6000000000000002E-7</v>
      </c>
      <c r="H77" s="10">
        <v>7.9999999999999996E-7</v>
      </c>
      <c r="I77" s="10">
        <v>7.1999999999999999E-7</v>
      </c>
      <c r="J77" s="10">
        <v>6.5000000000000002E-7</v>
      </c>
      <c r="K77" s="10">
        <v>5.9999999999999997E-7</v>
      </c>
      <c r="L77" s="10">
        <v>5.5000000000000003E-7</v>
      </c>
      <c r="M77" s="10">
        <v>4.9999999999999998E-7</v>
      </c>
      <c r="N77" s="10">
        <v>4.4999999999999998E-7</v>
      </c>
      <c r="O77" s="10">
        <v>4.0999999999999999E-7</v>
      </c>
      <c r="P77" s="10">
        <v>3.7E-7</v>
      </c>
      <c r="Q77" s="10">
        <v>3.3999999999999997E-7</v>
      </c>
      <c r="R77" s="10">
        <v>3.3999999999999997E-7</v>
      </c>
      <c r="S77" s="10">
        <v>3.1E-7</v>
      </c>
      <c r="T77" s="10">
        <v>2.8000000000000002E-7</v>
      </c>
      <c r="U77" s="10">
        <v>2.8999999999999998E-7</v>
      </c>
      <c r="V77" s="10">
        <v>2.7000000000000001E-7</v>
      </c>
      <c r="W77" s="10">
        <v>2.3999999999999998E-7</v>
      </c>
      <c r="X77" s="10">
        <v>2.2000000000000001E-7</v>
      </c>
      <c r="Y77" s="10">
        <v>2.1E-7</v>
      </c>
      <c r="Z77" s="10">
        <v>1.4999999999999999E-7</v>
      </c>
      <c r="AA77" s="10">
        <v>1.6999999999999999E-7</v>
      </c>
      <c r="AB77" s="10">
        <v>1.6E-7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1.9794999999999999E-4</v>
      </c>
      <c r="D78" s="10">
        <v>9.2292979999999997E-2</v>
      </c>
      <c r="E78" s="10">
        <v>9.7541069999999994E-2</v>
      </c>
      <c r="F78" s="10">
        <v>9.3400490000000003E-2</v>
      </c>
      <c r="G78" s="10">
        <v>8.1976870300000009</v>
      </c>
      <c r="H78" s="10">
        <v>7.6404797699999998</v>
      </c>
      <c r="I78" s="10">
        <v>6.8764336999999998</v>
      </c>
      <c r="J78" s="10">
        <v>6.1965918699999998</v>
      </c>
      <c r="K78" s="10">
        <v>5.7685662300000002</v>
      </c>
      <c r="L78" s="10">
        <v>5.2655766399999999</v>
      </c>
      <c r="M78" s="10">
        <v>4.7390280200000001</v>
      </c>
      <c r="N78" s="10">
        <v>4.2653602800000003</v>
      </c>
      <c r="O78" s="10">
        <v>3.8862615200000001</v>
      </c>
      <c r="P78" s="10">
        <v>3.5585936500000002</v>
      </c>
      <c r="Q78" s="10">
        <v>3.2140202499999999</v>
      </c>
      <c r="R78" s="10">
        <v>3.2450252700000002</v>
      </c>
      <c r="S78" s="10">
        <v>2.9242597799999999</v>
      </c>
      <c r="T78" s="10">
        <v>2.6458523700000001</v>
      </c>
      <c r="U78" s="10">
        <v>2.8058694700000002</v>
      </c>
      <c r="V78" s="10">
        <v>2.5479505800000002</v>
      </c>
      <c r="W78" s="10">
        <v>2.2931556199999998</v>
      </c>
      <c r="X78" s="10">
        <v>2.1301626599999999</v>
      </c>
      <c r="Y78" s="10">
        <v>1.9635311600000001</v>
      </c>
      <c r="Z78" s="10">
        <v>1.8121174799999999</v>
      </c>
      <c r="AA78" s="10">
        <v>1.6485677999999999</v>
      </c>
      <c r="AB78" s="10">
        <v>1.5212735100000001</v>
      </c>
      <c r="AC78" s="10">
        <v>1.5835463700000001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1.1999999999999999E-6</v>
      </c>
      <c r="E79" s="10">
        <v>1.26E-6</v>
      </c>
      <c r="F79" s="10">
        <v>0</v>
      </c>
      <c r="G79" s="10">
        <v>1.0620000000000001E-4</v>
      </c>
      <c r="H79" s="10">
        <v>9.904E-5</v>
      </c>
      <c r="I79" s="10">
        <v>8.9140000000000004E-5</v>
      </c>
      <c r="J79" s="10">
        <v>8.0329999999999998E-5</v>
      </c>
      <c r="K79" s="10">
        <v>7.4779999999999999E-5</v>
      </c>
      <c r="L79" s="10">
        <v>6.826E-5</v>
      </c>
      <c r="M79" s="10">
        <v>6.143E-5</v>
      </c>
      <c r="N79" s="10">
        <v>5.5290000000000001E-5</v>
      </c>
      <c r="O79" s="10">
        <v>5.0380000000000002E-5</v>
      </c>
      <c r="P79" s="10">
        <v>4.613E-5</v>
      </c>
      <c r="Q79" s="10">
        <v>4.1659999999999998E-5</v>
      </c>
      <c r="R79" s="10">
        <v>4.206E-5</v>
      </c>
      <c r="S79" s="10">
        <v>3.7910000000000001E-5</v>
      </c>
      <c r="T79" s="10">
        <v>3.43E-5</v>
      </c>
      <c r="U79" s="10">
        <v>3.6369999999999999E-5</v>
      </c>
      <c r="V79" s="10">
        <v>3.3030000000000001E-5</v>
      </c>
      <c r="W79" s="10">
        <v>2.9730000000000002E-5</v>
      </c>
      <c r="X79" s="10">
        <v>2.726E-5</v>
      </c>
      <c r="Y79" s="10">
        <v>2.5449999999999999E-5</v>
      </c>
      <c r="Z79" s="10">
        <v>1.8300000000000001E-5</v>
      </c>
      <c r="AA79" s="10">
        <v>2.137E-5</v>
      </c>
      <c r="AB79" s="10">
        <v>1.9720000000000001E-5</v>
      </c>
      <c r="AC79" s="10">
        <v>2.0530000000000002E-5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1.0000006699999999</v>
      </c>
      <c r="E80" s="10">
        <v>1.0002881299999999</v>
      </c>
      <c r="F80" s="10">
        <v>1.00004209</v>
      </c>
      <c r="G80" s="10">
        <v>1.0000151900000001</v>
      </c>
      <c r="H80" s="10">
        <v>1.02044033</v>
      </c>
      <c r="I80" s="10">
        <v>1.0006138099999999</v>
      </c>
      <c r="J80" s="10">
        <v>1</v>
      </c>
      <c r="K80" s="10">
        <v>1.0000178399999999</v>
      </c>
      <c r="L80" s="10">
        <v>1.00042981</v>
      </c>
      <c r="M80" s="10">
        <v>1.0001617300000001</v>
      </c>
      <c r="N80" s="10">
        <v>1.0000000200000001</v>
      </c>
      <c r="O80" s="10">
        <v>1.0000004899999999</v>
      </c>
      <c r="P80" s="10">
        <v>1.0000962099999999</v>
      </c>
      <c r="Q80" s="10">
        <v>1.0001209499999999</v>
      </c>
      <c r="R80" s="10">
        <v>1.0000218400000001</v>
      </c>
      <c r="S80" s="10">
        <v>1.00066513</v>
      </c>
      <c r="T80" s="10">
        <v>1.0000068799999999</v>
      </c>
      <c r="U80" s="10">
        <v>1.00002525</v>
      </c>
      <c r="V80" s="10">
        <v>1.0007475400000001</v>
      </c>
      <c r="W80" s="10">
        <v>1.0000389599999999</v>
      </c>
      <c r="X80" s="10">
        <v>1</v>
      </c>
      <c r="Y80" s="10">
        <v>1.0001089000000001</v>
      </c>
      <c r="Z80" s="10">
        <v>1.00007457</v>
      </c>
      <c r="AA80" s="10">
        <v>1.00007055</v>
      </c>
      <c r="AB80" s="10">
        <v>1.0000270899999999</v>
      </c>
      <c r="AC80" s="10">
        <v>1.00005616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1.0000006699999999</v>
      </c>
      <c r="D81" s="10">
        <v>1.0002881299999999</v>
      </c>
      <c r="E81" s="10">
        <v>1.00004209</v>
      </c>
      <c r="F81" s="10">
        <v>1.0000151900000001</v>
      </c>
      <c r="G81" s="10">
        <v>1.02044033</v>
      </c>
      <c r="H81" s="10">
        <v>1.0006138099999999</v>
      </c>
      <c r="I81" s="10">
        <v>1</v>
      </c>
      <c r="J81" s="10">
        <v>1.0000178399999999</v>
      </c>
      <c r="K81" s="10">
        <v>1.00042981</v>
      </c>
      <c r="L81" s="10">
        <v>1.0001617300000001</v>
      </c>
      <c r="M81" s="10">
        <v>1.0000000200000001</v>
      </c>
      <c r="N81" s="10">
        <v>1.0000004899999999</v>
      </c>
      <c r="O81" s="10">
        <v>1.0000962099999999</v>
      </c>
      <c r="P81" s="10">
        <v>1.0001209499999999</v>
      </c>
      <c r="Q81" s="10">
        <v>1.0000218400000001</v>
      </c>
      <c r="R81" s="10">
        <v>1.00066513</v>
      </c>
      <c r="S81" s="10">
        <v>1.0000068799999999</v>
      </c>
      <c r="T81" s="10">
        <v>1.00002525</v>
      </c>
      <c r="U81" s="10">
        <v>1.0007475400000001</v>
      </c>
      <c r="V81" s="10">
        <v>1.0000389599999999</v>
      </c>
      <c r="W81" s="10">
        <v>1</v>
      </c>
      <c r="X81" s="10">
        <v>1.0001089000000001</v>
      </c>
      <c r="Y81" s="10">
        <v>1.00007457</v>
      </c>
      <c r="Z81" s="10">
        <v>1.00007055</v>
      </c>
      <c r="AA81" s="10">
        <v>1.0000270899999999</v>
      </c>
      <c r="AB81" s="10">
        <v>1.00005616</v>
      </c>
      <c r="AC81" s="10">
        <v>1.00031311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0CDB9-2586-48B6-8621-56185589DAFF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1.9999999999999999E-7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26735.556904059998</v>
      </c>
      <c r="D5" s="10">
        <v>27350.30744158</v>
      </c>
      <c r="E5" s="10">
        <v>27971.239680049999</v>
      </c>
      <c r="F5" s="10">
        <v>28509.81790174</v>
      </c>
      <c r="G5" s="10">
        <v>29059.522789449999</v>
      </c>
      <c r="H5" s="10">
        <v>29620.863292040001</v>
      </c>
      <c r="I5" s="10">
        <v>30199.46917203</v>
      </c>
      <c r="J5" s="10">
        <v>30792.57211958</v>
      </c>
      <c r="K5" s="10">
        <v>31397.51794179</v>
      </c>
      <c r="L5" s="10">
        <v>32028.364504009998</v>
      </c>
      <c r="M5" s="10">
        <v>32679.404192130001</v>
      </c>
      <c r="N5" s="10">
        <v>33361.492649920001</v>
      </c>
      <c r="O5" s="10">
        <v>34048.345728640001</v>
      </c>
      <c r="P5" s="10">
        <v>34750.630941449999</v>
      </c>
      <c r="Q5" s="10">
        <v>35467.807423450002</v>
      </c>
      <c r="R5" s="10">
        <v>36202.678218360001</v>
      </c>
      <c r="S5" s="10">
        <v>36953.989837770001</v>
      </c>
      <c r="T5" s="10">
        <v>37722.014786300002</v>
      </c>
      <c r="U5" s="10">
        <v>38507.040340469997</v>
      </c>
      <c r="V5" s="10">
        <v>39309.372557369999</v>
      </c>
      <c r="W5" s="10">
        <v>40181.103944269998</v>
      </c>
      <c r="X5" s="10">
        <v>41191.110191070002</v>
      </c>
      <c r="Y5" s="10">
        <v>42217.781311300001</v>
      </c>
      <c r="Z5" s="10">
        <v>43264.424989489999</v>
      </c>
      <c r="AA5" s="10">
        <v>44331.435268349996</v>
      </c>
      <c r="AB5" s="10">
        <v>45419.319618670001</v>
      </c>
      <c r="AC5" s="10">
        <v>46528.373858480001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92909042.835000098</v>
      </c>
      <c r="D6" s="10">
        <v>95461839.246132702</v>
      </c>
      <c r="E6" s="10">
        <v>98065691.586664706</v>
      </c>
      <c r="F6" s="10">
        <v>100721620.95177799</v>
      </c>
      <c r="G6" s="10">
        <v>103430668.968329</v>
      </c>
      <c r="H6" s="10">
        <v>106193897.73986299</v>
      </c>
      <c r="I6" s="10">
        <v>109012391.32740501</v>
      </c>
      <c r="J6" s="10">
        <v>111887254.79005399</v>
      </c>
      <c r="K6" s="10">
        <v>114819615.44867</v>
      </c>
      <c r="L6" s="10">
        <v>117810623.06475399</v>
      </c>
      <c r="M6" s="10">
        <v>120861450.53903601</v>
      </c>
      <c r="N6" s="10">
        <v>123973295.641403</v>
      </c>
      <c r="O6" s="10">
        <v>127147377.02906799</v>
      </c>
      <c r="P6" s="10">
        <v>130384940.24224301</v>
      </c>
      <c r="Q6" s="10">
        <v>133687254.909897</v>
      </c>
      <c r="R6" s="10">
        <v>137055615.57118899</v>
      </c>
      <c r="S6" s="10">
        <v>140491343.44261399</v>
      </c>
      <c r="T6" s="10">
        <v>143995785.87115499</v>
      </c>
      <c r="U6" s="10">
        <v>147570317.14884001</v>
      </c>
      <c r="V6" s="10">
        <v>151216339.05160999</v>
      </c>
      <c r="W6" s="10">
        <v>154935281.16854101</v>
      </c>
      <c r="X6" s="10">
        <v>158728602.58055499</v>
      </c>
      <c r="Y6" s="10">
        <v>162597790.192386</v>
      </c>
      <c r="Z6" s="10">
        <v>166544361.55623201</v>
      </c>
      <c r="AA6" s="10">
        <v>170569864.32851201</v>
      </c>
      <c r="AB6" s="10">
        <v>174675877.18537799</v>
      </c>
      <c r="AC6" s="10">
        <v>178864010.29715401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10166.845194969999</v>
      </c>
      <c r="D8" s="10">
        <v>10183.79332522</v>
      </c>
      <c r="E8" s="10">
        <v>10203.81743734</v>
      </c>
      <c r="F8" s="10">
        <v>10194.93179282</v>
      </c>
      <c r="G8" s="10">
        <v>10190.69327724</v>
      </c>
      <c r="H8" s="10">
        <v>10191.444483110001</v>
      </c>
      <c r="I8" s="10">
        <v>10198.583787940001</v>
      </c>
      <c r="J8" s="10">
        <v>10211.15880963</v>
      </c>
      <c r="K8" s="10">
        <v>10228.28923484</v>
      </c>
      <c r="L8" s="10">
        <v>10254.64563589</v>
      </c>
      <c r="M8" s="10">
        <v>10288.55933984</v>
      </c>
      <c r="N8" s="10">
        <v>10332.40579569</v>
      </c>
      <c r="O8" s="10">
        <v>10378.193839129999</v>
      </c>
      <c r="P8" s="10">
        <v>10429.00690339</v>
      </c>
      <c r="Q8" s="10">
        <v>10484.39724686</v>
      </c>
      <c r="R8" s="10">
        <v>10545.75615723</v>
      </c>
      <c r="S8" s="10">
        <v>10612.454427090001</v>
      </c>
      <c r="T8" s="10">
        <v>10684.48938017</v>
      </c>
      <c r="U8" s="10">
        <v>10761.863620669999</v>
      </c>
      <c r="V8" s="10">
        <v>10844.58858829</v>
      </c>
      <c r="W8" s="10">
        <v>10949.29613567</v>
      </c>
      <c r="X8" s="10">
        <v>11097.19041802</v>
      </c>
      <c r="Y8" s="10">
        <v>11249.9773895</v>
      </c>
      <c r="Z8" s="10">
        <v>11408.61862782</v>
      </c>
      <c r="AA8" s="10">
        <v>11573.179274390001</v>
      </c>
      <c r="AB8" s="10">
        <v>11743.690627579999</v>
      </c>
      <c r="AC8" s="10">
        <v>11920.17122676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1704.5779372699999</v>
      </c>
      <c r="D9" s="10">
        <v>1768.26721172</v>
      </c>
      <c r="E9" s="10">
        <v>1833.4367440599999</v>
      </c>
      <c r="F9" s="10">
        <v>1907.01883548</v>
      </c>
      <c r="G9" s="10">
        <v>1981.7671540900001</v>
      </c>
      <c r="H9" s="10">
        <v>2057.6703035099999</v>
      </c>
      <c r="I9" s="10">
        <v>2134.4555792800002</v>
      </c>
      <c r="J9" s="10">
        <v>2212.3221068399998</v>
      </c>
      <c r="K9" s="10">
        <v>2291.4828241599998</v>
      </c>
      <c r="L9" s="10">
        <v>2371.1529720600001</v>
      </c>
      <c r="M9" s="10">
        <v>2451.73781285</v>
      </c>
      <c r="N9" s="10">
        <v>2532.5574745099998</v>
      </c>
      <c r="O9" s="10">
        <v>2615.3120687000001</v>
      </c>
      <c r="P9" s="10">
        <v>2699.4290621999999</v>
      </c>
      <c r="Q9" s="10">
        <v>2784.9890863099999</v>
      </c>
      <c r="R9" s="10">
        <v>2871.7688840999999</v>
      </c>
      <c r="S9" s="10">
        <v>2959.9600065599998</v>
      </c>
      <c r="T9" s="10">
        <v>3049.6001499499998</v>
      </c>
      <c r="U9" s="10">
        <v>3140.72665388</v>
      </c>
      <c r="V9" s="10">
        <v>3233.3761946499999</v>
      </c>
      <c r="W9" s="10">
        <v>3324.5963753699998</v>
      </c>
      <c r="X9" s="10">
        <v>3410.46663506</v>
      </c>
      <c r="Y9" s="10">
        <v>3498.0669090699998</v>
      </c>
      <c r="Z9" s="10">
        <v>3587.2648736400001</v>
      </c>
      <c r="AA9" s="10">
        <v>3678.0951434600001</v>
      </c>
      <c r="AB9" s="10">
        <v>3770.5947907999998</v>
      </c>
      <c r="AC9" s="10">
        <v>3864.8060174699999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6.5599999999999999E-6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5717.4728498599998</v>
      </c>
      <c r="D11" s="10">
        <v>6001.9086524599998</v>
      </c>
      <c r="E11" s="10">
        <v>6291.5650373600001</v>
      </c>
      <c r="F11" s="10">
        <v>6614.0763780999996</v>
      </c>
      <c r="G11" s="10">
        <v>6940.5943313500002</v>
      </c>
      <c r="H11" s="10">
        <v>7271.0914618999996</v>
      </c>
      <c r="I11" s="10">
        <v>7604.4988969799997</v>
      </c>
      <c r="J11" s="10">
        <v>7941.6266764600005</v>
      </c>
      <c r="K11" s="10">
        <v>8283.3403160399994</v>
      </c>
      <c r="L11" s="10">
        <v>8626.5296715000004</v>
      </c>
      <c r="M11" s="10">
        <v>8972.8250979200002</v>
      </c>
      <c r="N11" s="10">
        <v>9319.5338891299998</v>
      </c>
      <c r="O11" s="10">
        <v>9673.4438267200003</v>
      </c>
      <c r="P11" s="10">
        <v>10032.289085079999</v>
      </c>
      <c r="Q11" s="10">
        <v>10396.40548505</v>
      </c>
      <c r="R11" s="10">
        <v>10764.9178655</v>
      </c>
      <c r="S11" s="10">
        <v>11138.603281670001</v>
      </c>
      <c r="T11" s="10">
        <v>11517.6255458</v>
      </c>
      <c r="U11" s="10">
        <v>11902.146765400001</v>
      </c>
      <c r="V11" s="10">
        <v>12292.32612043</v>
      </c>
      <c r="W11" s="10">
        <v>12676.41521334</v>
      </c>
      <c r="X11" s="10">
        <v>13038.80863136</v>
      </c>
      <c r="Y11" s="10">
        <v>13407.7222905</v>
      </c>
      <c r="Z11" s="10">
        <v>13782.641099189999</v>
      </c>
      <c r="AA11" s="10">
        <v>14163.71471647</v>
      </c>
      <c r="AB11" s="10">
        <v>14551.102355790001</v>
      </c>
      <c r="AC11" s="10">
        <v>14944.98343348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11871.423132239999</v>
      </c>
      <c r="D12" s="10">
        <v>11952.06053694</v>
      </c>
      <c r="E12" s="10">
        <v>12037.2541814</v>
      </c>
      <c r="F12" s="10">
        <v>12101.95062831</v>
      </c>
      <c r="G12" s="10">
        <v>12172.460431330001</v>
      </c>
      <c r="H12" s="10">
        <v>12249.114786620001</v>
      </c>
      <c r="I12" s="10">
        <v>12333.039367220001</v>
      </c>
      <c r="J12" s="10">
        <v>12423.48091647</v>
      </c>
      <c r="K12" s="10">
        <v>12519.772059000001</v>
      </c>
      <c r="L12" s="10">
        <v>12625.798607950001</v>
      </c>
      <c r="M12" s="10">
        <v>12740.29715269</v>
      </c>
      <c r="N12" s="10">
        <v>12864.963270189999</v>
      </c>
      <c r="O12" s="10">
        <v>12993.50590783</v>
      </c>
      <c r="P12" s="10">
        <v>13128.435965590001</v>
      </c>
      <c r="Q12" s="10">
        <v>13269.386333169999</v>
      </c>
      <c r="R12" s="10">
        <v>13417.52504133</v>
      </c>
      <c r="S12" s="10">
        <v>13572.414433649999</v>
      </c>
      <c r="T12" s="10">
        <v>13734.08953668</v>
      </c>
      <c r="U12" s="10">
        <v>13902.590274550001</v>
      </c>
      <c r="V12" s="10">
        <v>14077.964782950001</v>
      </c>
      <c r="W12" s="10">
        <v>14273.89251104</v>
      </c>
      <c r="X12" s="10">
        <v>14507.65705308</v>
      </c>
      <c r="Y12" s="10">
        <v>14748.044298569999</v>
      </c>
      <c r="Z12" s="10">
        <v>14995.883501460001</v>
      </c>
      <c r="AA12" s="10">
        <v>15251.27441785</v>
      </c>
      <c r="AB12" s="10">
        <v>15514.285418379999</v>
      </c>
      <c r="AC12" s="10">
        <v>15784.97724423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17588.895982099999</v>
      </c>
      <c r="D13" s="10">
        <v>17953.969189399999</v>
      </c>
      <c r="E13" s="10">
        <v>18328.81921876</v>
      </c>
      <c r="F13" s="10">
        <v>18716.02700641</v>
      </c>
      <c r="G13" s="10">
        <v>19113.054762690001</v>
      </c>
      <c r="H13" s="10">
        <v>19520.20624852</v>
      </c>
      <c r="I13" s="10">
        <v>19937.5382642</v>
      </c>
      <c r="J13" s="10">
        <v>20365.107592929999</v>
      </c>
      <c r="K13" s="10">
        <v>20803.11237504</v>
      </c>
      <c r="L13" s="10">
        <v>21252.328279450001</v>
      </c>
      <c r="M13" s="10">
        <v>21713.122250609998</v>
      </c>
      <c r="N13" s="10">
        <v>22184.497159319999</v>
      </c>
      <c r="O13" s="10">
        <v>22666.949734549999</v>
      </c>
      <c r="P13" s="10">
        <v>23160.725050680001</v>
      </c>
      <c r="Q13" s="10">
        <v>23665.791818220001</v>
      </c>
      <c r="R13" s="10">
        <v>24182.442906830001</v>
      </c>
      <c r="S13" s="10">
        <v>24711.017715319998</v>
      </c>
      <c r="T13" s="10">
        <v>25251.715082480001</v>
      </c>
      <c r="U13" s="10">
        <v>25804.73703995</v>
      </c>
      <c r="V13" s="10">
        <v>26370.290903379999</v>
      </c>
      <c r="W13" s="10">
        <v>26950.307724390001</v>
      </c>
      <c r="X13" s="10">
        <v>27546.465684440001</v>
      </c>
      <c r="Y13" s="10">
        <v>28155.766589070001</v>
      </c>
      <c r="Z13" s="10">
        <v>28778.524600659999</v>
      </c>
      <c r="AA13" s="10">
        <v>29414.98913432</v>
      </c>
      <c r="AB13" s="10">
        <v>30065.387774170002</v>
      </c>
      <c r="AC13" s="10">
        <v>30729.960677710002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4.2349999999999999E-5</v>
      </c>
      <c r="E25" s="10">
        <v>3.9999999999999998E-7</v>
      </c>
      <c r="F25" s="10">
        <v>4.4000000000000002E-7</v>
      </c>
      <c r="G25" s="10">
        <v>4.4000000000000002E-7</v>
      </c>
      <c r="H25" s="10">
        <v>4.7999999999999996E-7</v>
      </c>
      <c r="I25" s="10">
        <v>4.7E-7</v>
      </c>
      <c r="J25" s="10">
        <v>3.9000000000000002E-7</v>
      </c>
      <c r="K25" s="10">
        <v>2.9999999999999999E-7</v>
      </c>
      <c r="L25" s="10">
        <v>3.2000000000000001E-7</v>
      </c>
      <c r="M25" s="10">
        <v>2.7000000000000001E-7</v>
      </c>
      <c r="N25" s="10">
        <v>2.8000000000000002E-7</v>
      </c>
      <c r="O25" s="10">
        <v>3.9000000000000002E-7</v>
      </c>
      <c r="P25" s="10">
        <v>3.7E-7</v>
      </c>
      <c r="Q25" s="10">
        <v>3.4999999999999998E-7</v>
      </c>
      <c r="R25" s="10">
        <v>3.3000000000000002E-7</v>
      </c>
      <c r="S25" s="10">
        <v>2.9999999999999999E-7</v>
      </c>
      <c r="T25" s="10">
        <v>3.3000000000000002E-7</v>
      </c>
      <c r="U25" s="10">
        <v>3.3999999999999997E-7</v>
      </c>
      <c r="V25" s="10">
        <v>3.5999999999999999E-7</v>
      </c>
      <c r="W25" s="10">
        <v>3.7E-7</v>
      </c>
      <c r="X25" s="10">
        <v>3.8000000000000001E-7</v>
      </c>
      <c r="Y25" s="10">
        <v>3.7E-7</v>
      </c>
      <c r="Z25" s="10">
        <v>3.8000000000000001E-7</v>
      </c>
      <c r="AA25" s="10">
        <v>3.9000000000000002E-7</v>
      </c>
      <c r="AB25" s="10">
        <v>3.7E-7</v>
      </c>
      <c r="AC25" s="10">
        <v>3.5999999999999999E-7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4.2349999999999999E-5</v>
      </c>
      <c r="D26" s="10">
        <v>3.9999999999999998E-7</v>
      </c>
      <c r="E26" s="10">
        <v>4.4000000000000002E-7</v>
      </c>
      <c r="F26" s="10">
        <v>4.4000000000000002E-7</v>
      </c>
      <c r="G26" s="10">
        <v>4.7999999999999996E-7</v>
      </c>
      <c r="H26" s="10">
        <v>4.7E-7</v>
      </c>
      <c r="I26" s="10">
        <v>3.9000000000000002E-7</v>
      </c>
      <c r="J26" s="10">
        <v>2.9999999999999999E-7</v>
      </c>
      <c r="K26" s="10">
        <v>3.2000000000000001E-7</v>
      </c>
      <c r="L26" s="10">
        <v>2.7000000000000001E-7</v>
      </c>
      <c r="M26" s="10">
        <v>2.8000000000000002E-7</v>
      </c>
      <c r="N26" s="10">
        <v>3.9000000000000002E-7</v>
      </c>
      <c r="O26" s="10">
        <v>3.7E-7</v>
      </c>
      <c r="P26" s="10">
        <v>3.4999999999999998E-7</v>
      </c>
      <c r="Q26" s="10">
        <v>3.3000000000000002E-7</v>
      </c>
      <c r="R26" s="10">
        <v>2.9999999999999999E-7</v>
      </c>
      <c r="S26" s="10">
        <v>3.3000000000000002E-7</v>
      </c>
      <c r="T26" s="10">
        <v>3.3999999999999997E-7</v>
      </c>
      <c r="U26" s="10">
        <v>3.5999999999999999E-7</v>
      </c>
      <c r="V26" s="10">
        <v>3.7E-7</v>
      </c>
      <c r="W26" s="10">
        <v>3.8000000000000001E-7</v>
      </c>
      <c r="X26" s="10">
        <v>3.7E-7</v>
      </c>
      <c r="Y26" s="10">
        <v>3.8000000000000001E-7</v>
      </c>
      <c r="Z26" s="10">
        <v>3.9000000000000002E-7</v>
      </c>
      <c r="AA26" s="10">
        <v>3.7E-7</v>
      </c>
      <c r="AB26" s="10">
        <v>3.5999999999999999E-7</v>
      </c>
      <c r="AC26" s="10">
        <v>3.7E-7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3060.7660030900001</v>
      </c>
      <c r="D28" s="10">
        <v>3230.4740996400001</v>
      </c>
      <c r="E28" s="10">
        <v>3390.6970546299999</v>
      </c>
      <c r="F28" s="10">
        <v>3407.2047742</v>
      </c>
      <c r="G28" s="10">
        <v>3421.5572038199998</v>
      </c>
      <c r="H28" s="10">
        <v>3434.5977411200001</v>
      </c>
      <c r="I28" s="10">
        <v>3452.2590091799998</v>
      </c>
      <c r="J28" s="10">
        <v>3471.3017644699999</v>
      </c>
      <c r="K28" s="10">
        <v>3488.2315695699999</v>
      </c>
      <c r="L28" s="10">
        <v>3518.9620767599999</v>
      </c>
      <c r="M28" s="10">
        <v>3556.2704031399999</v>
      </c>
      <c r="N28" s="10">
        <v>3614.0491423100002</v>
      </c>
      <c r="O28" s="10">
        <v>3659.90680754</v>
      </c>
      <c r="P28" s="10">
        <v>3705.6659508799999</v>
      </c>
      <c r="Q28" s="10">
        <v>3750.4542080599999</v>
      </c>
      <c r="R28" s="10">
        <v>3799.3191627800002</v>
      </c>
      <c r="S28" s="10">
        <v>3849.25073754</v>
      </c>
      <c r="T28" s="10">
        <v>3900.24146393</v>
      </c>
      <c r="U28" s="10">
        <v>3952.3015004700001</v>
      </c>
      <c r="V28" s="10">
        <v>4005.46484298</v>
      </c>
      <c r="W28" s="10">
        <v>4117.9163272300002</v>
      </c>
      <c r="X28" s="10">
        <v>4366.6840976399999</v>
      </c>
      <c r="Y28" s="10">
        <v>4614.8401556600002</v>
      </c>
      <c r="Z28" s="10">
        <v>4865.7527176800004</v>
      </c>
      <c r="AA28" s="10">
        <v>5119.5553371400001</v>
      </c>
      <c r="AB28" s="10">
        <v>5376.3466662999999</v>
      </c>
      <c r="AC28" s="10">
        <v>5636.1388079300004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6449179.4091705</v>
      </c>
      <c r="D29" s="10">
        <v>6806762.4327360997</v>
      </c>
      <c r="E29" s="10">
        <v>7144359.8123302404</v>
      </c>
      <c r="F29" s="10">
        <v>7179142.3618697096</v>
      </c>
      <c r="G29" s="10">
        <v>7209383.6130772401</v>
      </c>
      <c r="H29" s="10">
        <v>7236860.6448289203</v>
      </c>
      <c r="I29" s="10">
        <v>7274073.77585587</v>
      </c>
      <c r="J29" s="10">
        <v>7314197.7661228999</v>
      </c>
      <c r="K29" s="10">
        <v>7349869.6699350597</v>
      </c>
      <c r="L29" s="10">
        <v>7414620.3088273099</v>
      </c>
      <c r="M29" s="10">
        <v>7493230.7253045598</v>
      </c>
      <c r="N29" s="10">
        <v>7614973.2742512496</v>
      </c>
      <c r="O29" s="10">
        <v>7711597.5539558604</v>
      </c>
      <c r="P29" s="10">
        <v>7808014.2433439</v>
      </c>
      <c r="Q29" s="10">
        <v>7902385.2294533299</v>
      </c>
      <c r="R29" s="10">
        <v>8005346.0110049099</v>
      </c>
      <c r="S29" s="10">
        <v>8110554.2116562203</v>
      </c>
      <c r="T29" s="10">
        <v>8217994.0951312799</v>
      </c>
      <c r="U29" s="10">
        <v>8327687.0658975504</v>
      </c>
      <c r="V29" s="10">
        <v>8439704.7547574509</v>
      </c>
      <c r="W29" s="10">
        <v>8676645.3755044509</v>
      </c>
      <c r="X29" s="10">
        <v>9200810.8886351995</v>
      </c>
      <c r="Y29" s="10">
        <v>9723687.4946975503</v>
      </c>
      <c r="Z29" s="10">
        <v>10252372.1856733</v>
      </c>
      <c r="AA29" s="10">
        <v>10787146.3650044</v>
      </c>
      <c r="AB29" s="10">
        <v>11328217.897689501</v>
      </c>
      <c r="AC29" s="10">
        <v>11875612.284825001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6449179.4091705</v>
      </c>
      <c r="D30" s="10">
        <v>6806762.4327360997</v>
      </c>
      <c r="E30" s="10">
        <v>7144359.8123302404</v>
      </c>
      <c r="F30" s="10">
        <v>7179142.3618697096</v>
      </c>
      <c r="G30" s="10">
        <v>7209383.6130772401</v>
      </c>
      <c r="H30" s="10">
        <v>7236860.6448289203</v>
      </c>
      <c r="I30" s="10">
        <v>7274073.77585587</v>
      </c>
      <c r="J30" s="10">
        <v>7314197.7661228999</v>
      </c>
      <c r="K30" s="10">
        <v>7349869.6699350597</v>
      </c>
      <c r="L30" s="10">
        <v>7414620.3088273099</v>
      </c>
      <c r="M30" s="10">
        <v>7493230.7253045598</v>
      </c>
      <c r="N30" s="10">
        <v>7614973.2742512496</v>
      </c>
      <c r="O30" s="10">
        <v>7711597.5539558604</v>
      </c>
      <c r="P30" s="10">
        <v>7808014.2433439</v>
      </c>
      <c r="Q30" s="10">
        <v>7902385.2294533299</v>
      </c>
      <c r="R30" s="10">
        <v>8005346.0110049099</v>
      </c>
      <c r="S30" s="10">
        <v>8110554.2116562203</v>
      </c>
      <c r="T30" s="10">
        <v>8217994.0951312799</v>
      </c>
      <c r="U30" s="10">
        <v>8327687.0658975504</v>
      </c>
      <c r="V30" s="10">
        <v>8439704.7547574509</v>
      </c>
      <c r="W30" s="10">
        <v>8676645.3755044509</v>
      </c>
      <c r="X30" s="10">
        <v>9200810.8886351995</v>
      </c>
      <c r="Y30" s="10">
        <v>9723687.4946975503</v>
      </c>
      <c r="Z30" s="10">
        <v>10252372.1856733</v>
      </c>
      <c r="AA30" s="10">
        <v>10787146.3650044</v>
      </c>
      <c r="AB30" s="10">
        <v>11328217.897689501</v>
      </c>
      <c r="AC30" s="10">
        <v>11875612.284825001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925.77810355999998</v>
      </c>
      <c r="D31" s="10">
        <v>977.10905783999999</v>
      </c>
      <c r="E31" s="10">
        <v>1025.57107789</v>
      </c>
      <c r="F31" s="10">
        <v>1030.5641042499999</v>
      </c>
      <c r="G31" s="10">
        <v>1034.90522835</v>
      </c>
      <c r="H31" s="10">
        <v>1038.8495494399999</v>
      </c>
      <c r="I31" s="10">
        <v>1044.19148516</v>
      </c>
      <c r="J31" s="10">
        <v>1049.9512740099999</v>
      </c>
      <c r="K31" s="10">
        <v>1055.0719669499999</v>
      </c>
      <c r="L31" s="10">
        <v>1064.36690509</v>
      </c>
      <c r="M31" s="10">
        <v>1075.6514108700001</v>
      </c>
      <c r="N31" s="10">
        <v>1093.12752355</v>
      </c>
      <c r="O31" s="10">
        <v>1106.9979149200001</v>
      </c>
      <c r="P31" s="10">
        <v>1120.8385067500001</v>
      </c>
      <c r="Q31" s="10">
        <v>1134.38543839</v>
      </c>
      <c r="R31" s="10">
        <v>1149.16543303</v>
      </c>
      <c r="S31" s="10">
        <v>1164.26804412</v>
      </c>
      <c r="T31" s="10">
        <v>1179.6910127199999</v>
      </c>
      <c r="U31" s="10">
        <v>1195.4374114499999</v>
      </c>
      <c r="V31" s="10">
        <v>1211.51752289</v>
      </c>
      <c r="W31" s="10">
        <v>1245.53029019</v>
      </c>
      <c r="X31" s="10">
        <v>1320.77411951</v>
      </c>
      <c r="Y31" s="10">
        <v>1395.8329265299999</v>
      </c>
      <c r="Z31" s="10">
        <v>1471.7254827100001</v>
      </c>
      <c r="AA31" s="10">
        <v>1548.4921834199999</v>
      </c>
      <c r="AB31" s="10">
        <v>1626.16286765</v>
      </c>
      <c r="AC31" s="10">
        <v>1704.7411960699999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5.1593435300000001</v>
      </c>
      <c r="D32" s="10">
        <v>5.4454099500000002</v>
      </c>
      <c r="E32" s="10">
        <v>5.7154878499999997</v>
      </c>
      <c r="F32" s="10">
        <v>5.7433138899999996</v>
      </c>
      <c r="G32" s="10">
        <v>5.7675068899999999</v>
      </c>
      <c r="H32" s="10">
        <v>5.7894885199999999</v>
      </c>
      <c r="I32" s="10">
        <v>5.8192590199999996</v>
      </c>
      <c r="J32" s="10">
        <v>5.8513582099999999</v>
      </c>
      <c r="K32" s="10">
        <v>5.8798957400000003</v>
      </c>
      <c r="L32" s="10">
        <v>5.9316962499999999</v>
      </c>
      <c r="M32" s="10">
        <v>5.9945845799999997</v>
      </c>
      <c r="N32" s="10">
        <v>6.0919786199999999</v>
      </c>
      <c r="O32" s="10">
        <v>6.16927804</v>
      </c>
      <c r="P32" s="10">
        <v>6.2464113899999996</v>
      </c>
      <c r="Q32" s="10">
        <v>6.3219081800000003</v>
      </c>
      <c r="R32" s="10">
        <v>6.4042768099999998</v>
      </c>
      <c r="S32" s="10">
        <v>6.4884433699999997</v>
      </c>
      <c r="T32" s="10">
        <v>6.5743952800000001</v>
      </c>
      <c r="U32" s="10">
        <v>6.6621496499999999</v>
      </c>
      <c r="V32" s="10">
        <v>6.7517638</v>
      </c>
      <c r="W32" s="10">
        <v>6.9413163000000004</v>
      </c>
      <c r="X32" s="10">
        <v>7.3606487100000004</v>
      </c>
      <c r="Y32" s="10">
        <v>7.77895</v>
      </c>
      <c r="Z32" s="10">
        <v>8.2018977500000005</v>
      </c>
      <c r="AA32" s="10">
        <v>8.6297170899999998</v>
      </c>
      <c r="AB32" s="10">
        <v>9.0625743199999995</v>
      </c>
      <c r="AC32" s="10">
        <v>9.5004898299999994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2.5796719999999999E-2</v>
      </c>
      <c r="D33" s="10">
        <v>2.7227049999999999E-2</v>
      </c>
      <c r="E33" s="10">
        <v>2.8577439999999999E-2</v>
      </c>
      <c r="F33" s="10">
        <v>2.871657E-2</v>
      </c>
      <c r="G33" s="10">
        <v>2.883753E-2</v>
      </c>
      <c r="H33" s="10">
        <v>2.8947440000000001E-2</v>
      </c>
      <c r="I33" s="10">
        <v>2.9096299999999999E-2</v>
      </c>
      <c r="J33" s="10">
        <v>2.9256790000000001E-2</v>
      </c>
      <c r="K33" s="10">
        <v>2.9399479999999999E-2</v>
      </c>
      <c r="L33" s="10">
        <v>2.9658480000000001E-2</v>
      </c>
      <c r="M33" s="10">
        <v>2.997292E-2</v>
      </c>
      <c r="N33" s="10">
        <v>3.045989E-2</v>
      </c>
      <c r="O33" s="10">
        <v>3.0846390000000001E-2</v>
      </c>
      <c r="P33" s="10">
        <v>3.1232059999999999E-2</v>
      </c>
      <c r="Q33" s="10">
        <v>3.1609539999999998E-2</v>
      </c>
      <c r="R33" s="10">
        <v>3.2021380000000002E-2</v>
      </c>
      <c r="S33" s="10">
        <v>3.2442220000000001E-2</v>
      </c>
      <c r="T33" s="10">
        <v>3.2871980000000002E-2</v>
      </c>
      <c r="U33" s="10">
        <v>3.331075E-2</v>
      </c>
      <c r="V33" s="10">
        <v>3.3758820000000002E-2</v>
      </c>
      <c r="W33" s="10">
        <v>3.4706580000000001E-2</v>
      </c>
      <c r="X33" s="10">
        <v>3.6803240000000001E-2</v>
      </c>
      <c r="Y33" s="10">
        <v>3.8894749999999999E-2</v>
      </c>
      <c r="Z33" s="10">
        <v>4.1009490000000003E-2</v>
      </c>
      <c r="AA33" s="10">
        <v>4.3148590000000001E-2</v>
      </c>
      <c r="AB33" s="10">
        <v>4.5312869999999998E-2</v>
      </c>
      <c r="AC33" s="10">
        <v>4.7502450000000002E-2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925.77810355999998</v>
      </c>
      <c r="D34" s="10">
        <v>977.10905783999999</v>
      </c>
      <c r="E34" s="10">
        <v>1025.57107789</v>
      </c>
      <c r="F34" s="10">
        <v>1030.5641042499999</v>
      </c>
      <c r="G34" s="10">
        <v>1034.90522835</v>
      </c>
      <c r="H34" s="10">
        <v>1038.8495494399999</v>
      </c>
      <c r="I34" s="10">
        <v>1044.19148516</v>
      </c>
      <c r="J34" s="10">
        <v>1049.9512740099999</v>
      </c>
      <c r="K34" s="10">
        <v>1055.0719669499999</v>
      </c>
      <c r="L34" s="10">
        <v>1064.36690509</v>
      </c>
      <c r="M34" s="10">
        <v>1075.6514108700001</v>
      </c>
      <c r="N34" s="10">
        <v>1093.12752355</v>
      </c>
      <c r="O34" s="10">
        <v>1106.9979149200001</v>
      </c>
      <c r="P34" s="10">
        <v>1120.8385067500001</v>
      </c>
      <c r="Q34" s="10">
        <v>1134.38543839</v>
      </c>
      <c r="R34" s="10">
        <v>1149.16543303</v>
      </c>
      <c r="S34" s="10">
        <v>1164.26804412</v>
      </c>
      <c r="T34" s="10">
        <v>1179.6910127199999</v>
      </c>
      <c r="U34" s="10">
        <v>1195.4374114499999</v>
      </c>
      <c r="V34" s="10">
        <v>1211.51752289</v>
      </c>
      <c r="W34" s="10">
        <v>1245.53029019</v>
      </c>
      <c r="X34" s="10">
        <v>1320.77411951</v>
      </c>
      <c r="Y34" s="10">
        <v>1395.8329265299999</v>
      </c>
      <c r="Z34" s="10">
        <v>1471.7254827100001</v>
      </c>
      <c r="AA34" s="10">
        <v>1548.4921834199999</v>
      </c>
      <c r="AB34" s="10">
        <v>1626.16286765</v>
      </c>
      <c r="AC34" s="10">
        <v>1704.7411960699999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1.50746947</v>
      </c>
      <c r="E36" s="10">
        <v>1.0994232100000001</v>
      </c>
      <c r="F36" s="10">
        <v>1.09333057</v>
      </c>
      <c r="G36" s="10">
        <v>1.0467380500000001</v>
      </c>
      <c r="H36" s="10">
        <v>1.04605456</v>
      </c>
      <c r="I36" s="10">
        <v>1.0456367600000001</v>
      </c>
      <c r="J36" s="10">
        <v>1.0470230899999999</v>
      </c>
      <c r="K36" s="10">
        <v>1.0474125299999999</v>
      </c>
      <c r="L36" s="10">
        <v>1.04674695</v>
      </c>
      <c r="M36" s="10">
        <v>1.05084351</v>
      </c>
      <c r="N36" s="10">
        <v>1.0527105000000001</v>
      </c>
      <c r="O36" s="10">
        <v>1.0585906300000001</v>
      </c>
      <c r="P36" s="10">
        <v>1.0548840900000001</v>
      </c>
      <c r="Q36" s="10">
        <v>1.05469043</v>
      </c>
      <c r="R36" s="10">
        <v>1.0542566900000001</v>
      </c>
      <c r="S36" s="10">
        <v>1.0552386199999999</v>
      </c>
      <c r="T36" s="10">
        <v>1.0553565</v>
      </c>
      <c r="U36" s="10">
        <v>1.0554655399999999</v>
      </c>
      <c r="V36" s="10">
        <v>1.0555707299999999</v>
      </c>
      <c r="W36" s="10">
        <v>1.0556783700000001</v>
      </c>
      <c r="X36" s="10">
        <v>1.07091095</v>
      </c>
      <c r="Y36" s="10">
        <v>1.1045948699999999</v>
      </c>
      <c r="Z36" s="10">
        <v>1.1008639600000001</v>
      </c>
      <c r="AA36" s="10">
        <v>1.0983029200000001</v>
      </c>
      <c r="AB36" s="10">
        <v>1.0960010600000001</v>
      </c>
      <c r="AC36" s="10">
        <v>1.0939155300000001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1.50746947</v>
      </c>
      <c r="D37" s="10">
        <v>1.0994232100000001</v>
      </c>
      <c r="E37" s="10">
        <v>1.09333057</v>
      </c>
      <c r="F37" s="10">
        <v>1.0467380500000001</v>
      </c>
      <c r="G37" s="10">
        <v>1.04605456</v>
      </c>
      <c r="H37" s="10">
        <v>1.0456367600000001</v>
      </c>
      <c r="I37" s="10">
        <v>1.0470230899999999</v>
      </c>
      <c r="J37" s="10">
        <v>1.0474125299999999</v>
      </c>
      <c r="K37" s="10">
        <v>1.04674695</v>
      </c>
      <c r="L37" s="10">
        <v>1.05084351</v>
      </c>
      <c r="M37" s="10">
        <v>1.0527105000000001</v>
      </c>
      <c r="N37" s="10">
        <v>1.0585906300000001</v>
      </c>
      <c r="O37" s="10">
        <v>1.0548840900000001</v>
      </c>
      <c r="P37" s="10">
        <v>1.05469043</v>
      </c>
      <c r="Q37" s="10">
        <v>1.0542566900000001</v>
      </c>
      <c r="R37" s="10">
        <v>1.0552386199999999</v>
      </c>
      <c r="S37" s="10">
        <v>1.0553565</v>
      </c>
      <c r="T37" s="10">
        <v>1.0554655399999999</v>
      </c>
      <c r="U37" s="10">
        <v>1.0555707299999999</v>
      </c>
      <c r="V37" s="10">
        <v>1.0556783700000001</v>
      </c>
      <c r="W37" s="10">
        <v>1.07091095</v>
      </c>
      <c r="X37" s="10">
        <v>1.1045948699999999</v>
      </c>
      <c r="Y37" s="10">
        <v>1.1008639600000001</v>
      </c>
      <c r="Z37" s="10">
        <v>1.0983029200000001</v>
      </c>
      <c r="AA37" s="10">
        <v>1.0960010600000001</v>
      </c>
      <c r="AB37" s="10">
        <v>1.0939155300000001</v>
      </c>
      <c r="AC37" s="10">
        <v>1.09200137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1.6819541200000001</v>
      </c>
      <c r="E38" s="10">
        <v>1.6616005599999999</v>
      </c>
      <c r="F38" s="10">
        <v>1.64516047</v>
      </c>
      <c r="G38" s="10">
        <v>1.6541105700000001</v>
      </c>
      <c r="H38" s="10">
        <v>1.66362582</v>
      </c>
      <c r="I38" s="10">
        <v>1.6735677499999999</v>
      </c>
      <c r="J38" s="10">
        <v>1.6829255000000001</v>
      </c>
      <c r="K38" s="10">
        <v>1.6922369500000001</v>
      </c>
      <c r="L38" s="10">
        <v>1.7021168799999999</v>
      </c>
      <c r="M38" s="10">
        <v>1.70974564</v>
      </c>
      <c r="N38" s="10">
        <v>1.71638297</v>
      </c>
      <c r="O38" s="10">
        <v>1.71955233</v>
      </c>
      <c r="P38" s="10">
        <v>1.72500918</v>
      </c>
      <c r="Q38" s="10">
        <v>1.7306654699999999</v>
      </c>
      <c r="R38" s="10">
        <v>1.73667006</v>
      </c>
      <c r="S38" s="10">
        <v>1.7421105800000001</v>
      </c>
      <c r="T38" s="10">
        <v>1.74753505</v>
      </c>
      <c r="U38" s="10">
        <v>1.7529463199999999</v>
      </c>
      <c r="V38" s="10">
        <v>1.7583441799999999</v>
      </c>
      <c r="W38" s="10">
        <v>1.7637243</v>
      </c>
      <c r="X38" s="10">
        <v>1.7594573499999999</v>
      </c>
      <c r="Y38" s="10">
        <v>1.7348591900000001</v>
      </c>
      <c r="Z38" s="10">
        <v>1.7132781699999999</v>
      </c>
      <c r="AA38" s="10">
        <v>1.6938289799999999</v>
      </c>
      <c r="AB38" s="10">
        <v>1.6762182999999999</v>
      </c>
      <c r="AC38" s="10">
        <v>1.66020955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5344.9500025699999</v>
      </c>
      <c r="D39" s="10">
        <v>5211.3262596000004</v>
      </c>
      <c r="E39" s="10">
        <v>5081.0431736</v>
      </c>
      <c r="F39" s="10">
        <v>4954.0170942599998</v>
      </c>
      <c r="G39" s="10">
        <v>4830.1667596300003</v>
      </c>
      <c r="H39" s="10">
        <v>4709.4125980400004</v>
      </c>
      <c r="I39" s="10">
        <v>4591.67730295</v>
      </c>
      <c r="J39" s="10">
        <v>4476.8866742299997</v>
      </c>
      <c r="K39" s="10">
        <v>4364.96451247</v>
      </c>
      <c r="L39" s="10">
        <v>4255.84040181</v>
      </c>
      <c r="M39" s="10">
        <v>4149.4443983499996</v>
      </c>
      <c r="N39" s="10">
        <v>4045.70832281</v>
      </c>
      <c r="O39" s="10">
        <v>3944.5656198699999</v>
      </c>
      <c r="P39" s="10">
        <v>3845.9515340100002</v>
      </c>
      <c r="Q39" s="10">
        <v>3749.8027456599998</v>
      </c>
      <c r="R39" s="10">
        <v>3656.0577111299999</v>
      </c>
      <c r="S39" s="10">
        <v>3564.6562683500001</v>
      </c>
      <c r="T39" s="10">
        <v>3475.5398616399998</v>
      </c>
      <c r="U39" s="10">
        <v>3388.6513651</v>
      </c>
      <c r="V39" s="10">
        <v>3303.93508174</v>
      </c>
      <c r="W39" s="10">
        <v>3221.3367169200001</v>
      </c>
      <c r="X39" s="10">
        <v>3140.8032989899998</v>
      </c>
      <c r="Y39" s="10">
        <v>3062.2832373900001</v>
      </c>
      <c r="Z39" s="10">
        <v>2985.7261585800002</v>
      </c>
      <c r="AA39" s="10">
        <v>2911.0830046199999</v>
      </c>
      <c r="AB39" s="10">
        <v>2838.3059323799998</v>
      </c>
      <c r="AC39" s="10">
        <v>2767.3482906200002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28344487.7761156</v>
      </c>
      <c r="D40" s="10">
        <v>27635875.619341701</v>
      </c>
      <c r="E40" s="10">
        <v>26944979.102651998</v>
      </c>
      <c r="F40" s="10">
        <v>26271353.577172399</v>
      </c>
      <c r="G40" s="10">
        <v>25614570.229495499</v>
      </c>
      <c r="H40" s="10">
        <v>24974206.012983199</v>
      </c>
      <c r="I40" s="10">
        <v>24349850.967980798</v>
      </c>
      <c r="J40" s="10">
        <v>23741111.608183</v>
      </c>
      <c r="K40" s="10">
        <v>23147583.845026899</v>
      </c>
      <c r="L40" s="10">
        <v>22568894.2603149</v>
      </c>
      <c r="M40" s="10">
        <v>22004671.938731201</v>
      </c>
      <c r="N40" s="10">
        <v>21454555.322766099</v>
      </c>
      <c r="O40" s="10">
        <v>20918191.4669034</v>
      </c>
      <c r="P40" s="10">
        <v>20395236.969954699</v>
      </c>
      <c r="Q40" s="10">
        <v>19885355.768828601</v>
      </c>
      <c r="R40" s="10">
        <v>19388222.05553</v>
      </c>
      <c r="S40" s="10">
        <v>18903516.492099602</v>
      </c>
      <c r="T40" s="10">
        <v>18430928.578382</v>
      </c>
      <c r="U40" s="10">
        <v>17970155.363258399</v>
      </c>
      <c r="V40" s="10">
        <v>17520901.483231299</v>
      </c>
      <c r="W40" s="10">
        <v>17082879.010949399</v>
      </c>
      <c r="X40" s="10">
        <v>16655807.0140364</v>
      </c>
      <c r="Y40" s="10">
        <v>16239411.9493894</v>
      </c>
      <c r="Z40" s="10">
        <v>15833426.6619089</v>
      </c>
      <c r="AA40" s="10">
        <v>15437590.9801843</v>
      </c>
      <c r="AB40" s="10">
        <v>15051651.2209458</v>
      </c>
      <c r="AC40" s="10">
        <v>14675359.975151701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28344487.7761156</v>
      </c>
      <c r="D41" s="10">
        <v>27635875.619341701</v>
      </c>
      <c r="E41" s="10">
        <v>26944979.102651998</v>
      </c>
      <c r="F41" s="10">
        <v>26271353.577172399</v>
      </c>
      <c r="G41" s="10">
        <v>25614570.229495499</v>
      </c>
      <c r="H41" s="10">
        <v>24974206.012983199</v>
      </c>
      <c r="I41" s="10">
        <v>24349850.967980798</v>
      </c>
      <c r="J41" s="10">
        <v>23741111.608183</v>
      </c>
      <c r="K41" s="10">
        <v>23147583.845026899</v>
      </c>
      <c r="L41" s="10">
        <v>22568894.2603149</v>
      </c>
      <c r="M41" s="10">
        <v>22004671.938731201</v>
      </c>
      <c r="N41" s="10">
        <v>21454555.322766099</v>
      </c>
      <c r="O41" s="10">
        <v>20918191.4669034</v>
      </c>
      <c r="P41" s="10">
        <v>20395236.969954699</v>
      </c>
      <c r="Q41" s="10">
        <v>19885355.768828601</v>
      </c>
      <c r="R41" s="10">
        <v>19388222.05553</v>
      </c>
      <c r="S41" s="10">
        <v>18903516.492099602</v>
      </c>
      <c r="T41" s="10">
        <v>18430928.578382</v>
      </c>
      <c r="U41" s="10">
        <v>17970155.363258399</v>
      </c>
      <c r="V41" s="10">
        <v>17520901.483231299</v>
      </c>
      <c r="W41" s="10">
        <v>17082879.010949399</v>
      </c>
      <c r="X41" s="10">
        <v>16655807.0140364</v>
      </c>
      <c r="Y41" s="10">
        <v>16239411.9493894</v>
      </c>
      <c r="Z41" s="10">
        <v>15833426.6619089</v>
      </c>
      <c r="AA41" s="10">
        <v>15437590.9801843</v>
      </c>
      <c r="AB41" s="10">
        <v>15051651.2209458</v>
      </c>
      <c r="AC41" s="10">
        <v>14675359.975151701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6051.59596048</v>
      </c>
      <c r="D42" s="10">
        <v>5900.3060695000004</v>
      </c>
      <c r="E42" s="10">
        <v>5752.7984975700001</v>
      </c>
      <c r="F42" s="10">
        <v>5608.9785245399999</v>
      </c>
      <c r="G42" s="10">
        <v>5468.7541664099999</v>
      </c>
      <c r="H42" s="10">
        <v>5332.0353206299997</v>
      </c>
      <c r="I42" s="10">
        <v>5198.7344601000004</v>
      </c>
      <c r="J42" s="10">
        <v>5068.7675748299998</v>
      </c>
      <c r="K42" s="10">
        <v>4942.0483912399995</v>
      </c>
      <c r="L42" s="10">
        <v>4818.4971838900001</v>
      </c>
      <c r="M42" s="10">
        <v>4698.0347617500001</v>
      </c>
      <c r="N42" s="10">
        <v>4580.5839316700003</v>
      </c>
      <c r="O42" s="10">
        <v>4466.0693391900004</v>
      </c>
      <c r="P42" s="10">
        <v>4354.41766757</v>
      </c>
      <c r="Q42" s="10">
        <v>4245.5572230799999</v>
      </c>
      <c r="R42" s="10">
        <v>4139.4183311300003</v>
      </c>
      <c r="S42" s="10">
        <v>4035.9328727299999</v>
      </c>
      <c r="T42" s="10">
        <v>3935.0345508999999</v>
      </c>
      <c r="U42" s="10">
        <v>3836.6586871200002</v>
      </c>
      <c r="V42" s="10">
        <v>3740.7422207999998</v>
      </c>
      <c r="W42" s="10">
        <v>3647.2236791199998</v>
      </c>
      <c r="X42" s="10">
        <v>3556.04308692</v>
      </c>
      <c r="Y42" s="10">
        <v>3467.1420333900001</v>
      </c>
      <c r="Z42" s="10">
        <v>3380.4634849499998</v>
      </c>
      <c r="AA42" s="10">
        <v>3295.95189768</v>
      </c>
      <c r="AB42" s="10">
        <v>3213.55310349</v>
      </c>
      <c r="AC42" s="10">
        <v>3133.21428332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17.00669267</v>
      </c>
      <c r="D43" s="10">
        <v>16.581525370000001</v>
      </c>
      <c r="E43" s="10">
        <v>16.166987460000001</v>
      </c>
      <c r="F43" s="10">
        <v>15.76281215</v>
      </c>
      <c r="G43" s="10">
        <v>15.36874214</v>
      </c>
      <c r="H43" s="10">
        <v>14.98452361</v>
      </c>
      <c r="I43" s="10">
        <v>14.609910579999999</v>
      </c>
      <c r="J43" s="10">
        <v>14.24466696</v>
      </c>
      <c r="K43" s="10">
        <v>13.888550309999999</v>
      </c>
      <c r="L43" s="10">
        <v>13.54133656</v>
      </c>
      <c r="M43" s="10">
        <v>13.20280316</v>
      </c>
      <c r="N43" s="10">
        <v>12.87273319</v>
      </c>
      <c r="O43" s="10">
        <v>12.550914880000001</v>
      </c>
      <c r="P43" s="10">
        <v>12.237142179999999</v>
      </c>
      <c r="Q43" s="10">
        <v>11.93121346</v>
      </c>
      <c r="R43" s="10">
        <v>11.632933230000001</v>
      </c>
      <c r="S43" s="10">
        <v>11.342109900000001</v>
      </c>
      <c r="T43" s="10">
        <v>11.05855715</v>
      </c>
      <c r="U43" s="10">
        <v>10.78209322</v>
      </c>
      <c r="V43" s="10">
        <v>10.51254089</v>
      </c>
      <c r="W43" s="10">
        <v>10.24972741</v>
      </c>
      <c r="X43" s="10">
        <v>9.9934842100000001</v>
      </c>
      <c r="Y43" s="10">
        <v>9.7436471699999991</v>
      </c>
      <c r="Z43" s="10">
        <v>9.5000560000000007</v>
      </c>
      <c r="AA43" s="10">
        <v>9.2625545900000006</v>
      </c>
      <c r="AB43" s="10">
        <v>9.0309907299999992</v>
      </c>
      <c r="AC43" s="10">
        <v>8.8052159900000007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7.1223330000000001E-2</v>
      </c>
      <c r="K44" s="10">
        <v>6.9442749999999998E-2</v>
      </c>
      <c r="L44" s="10">
        <v>6.7706680000000005E-2</v>
      </c>
      <c r="M44" s="10">
        <v>6.6014020000000007E-2</v>
      </c>
      <c r="N44" s="10">
        <v>6.4363669999999998E-2</v>
      </c>
      <c r="O44" s="10">
        <v>6.2754569999999996E-2</v>
      </c>
      <c r="P44" s="10">
        <v>6.1185709999999997E-2</v>
      </c>
      <c r="Q44" s="10">
        <v>5.9656069999999999E-2</v>
      </c>
      <c r="R44" s="10">
        <v>5.8164670000000002E-2</v>
      </c>
      <c r="S44" s="10">
        <v>5.6710549999999998E-2</v>
      </c>
      <c r="T44" s="10">
        <v>5.5292790000000001E-2</v>
      </c>
      <c r="U44" s="10">
        <v>5.3910470000000002E-2</v>
      </c>
      <c r="V44" s="10">
        <v>5.2562699999999997E-2</v>
      </c>
      <c r="W44" s="10">
        <v>5.1248639999999998E-2</v>
      </c>
      <c r="X44" s="10">
        <v>4.9967419999999999E-2</v>
      </c>
      <c r="Y44" s="10">
        <v>4.8718240000000003E-2</v>
      </c>
      <c r="Z44" s="10">
        <v>4.7500279999999999E-2</v>
      </c>
      <c r="AA44" s="10">
        <v>4.6312770000000003E-2</v>
      </c>
      <c r="AB44" s="10">
        <v>4.5154949999999999E-2</v>
      </c>
      <c r="AC44" s="10">
        <v>4.4026080000000002E-2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5765.0331890699999</v>
      </c>
      <c r="D45" s="10">
        <v>5620.9073669899999</v>
      </c>
      <c r="E45" s="10">
        <v>5480.3847588400004</v>
      </c>
      <c r="F45" s="10">
        <v>5343.3751398699997</v>
      </c>
      <c r="G45" s="10">
        <v>5209.7908613899999</v>
      </c>
      <c r="H45" s="10">
        <v>5079.5460978399997</v>
      </c>
      <c r="I45" s="10">
        <v>4952.5574668099998</v>
      </c>
      <c r="J45" s="10">
        <v>4828.7449364699996</v>
      </c>
      <c r="K45" s="10">
        <v>4708.0263185599997</v>
      </c>
      <c r="L45" s="10">
        <v>4590.3256629199996</v>
      </c>
      <c r="M45" s="10">
        <v>4475.5675284500003</v>
      </c>
      <c r="N45" s="10">
        <v>4363.67837736</v>
      </c>
      <c r="O45" s="10">
        <v>4254.5864234600003</v>
      </c>
      <c r="P45" s="10">
        <v>4148.2218217999998</v>
      </c>
      <c r="Q45" s="10">
        <v>4044.5162762599998</v>
      </c>
      <c r="R45" s="10">
        <v>3943.4034061500001</v>
      </c>
      <c r="S45" s="10">
        <v>3844.8183209899998</v>
      </c>
      <c r="T45" s="10">
        <v>3748.6978629700002</v>
      </c>
      <c r="U45" s="10">
        <v>3654.9804163899998</v>
      </c>
      <c r="V45" s="10">
        <v>3563.6059068099999</v>
      </c>
      <c r="W45" s="10">
        <v>3474.51577232</v>
      </c>
      <c r="X45" s="10">
        <v>3387.6528780100002</v>
      </c>
      <c r="Y45" s="10">
        <v>3302.9615785800002</v>
      </c>
      <c r="Z45" s="10">
        <v>3220.3875413999999</v>
      </c>
      <c r="AA45" s="10">
        <v>3139.87785287</v>
      </c>
      <c r="AB45" s="10">
        <v>3061.3809096499999</v>
      </c>
      <c r="AC45" s="10">
        <v>2984.84639397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286.56277141999999</v>
      </c>
      <c r="D46" s="10">
        <v>279.39870251000002</v>
      </c>
      <c r="E46" s="10">
        <v>272.41373872999998</v>
      </c>
      <c r="F46" s="10">
        <v>265.60338467000003</v>
      </c>
      <c r="G46" s="10">
        <v>258.96330502000001</v>
      </c>
      <c r="H46" s="10">
        <v>252.48922279000001</v>
      </c>
      <c r="I46" s="10">
        <v>246.17699329000001</v>
      </c>
      <c r="J46" s="10">
        <v>240.02263836</v>
      </c>
      <c r="K46" s="10">
        <v>234.02207267</v>
      </c>
      <c r="L46" s="10">
        <v>228.17152096999999</v>
      </c>
      <c r="M46" s="10">
        <v>222.4672333</v>
      </c>
      <c r="N46" s="10">
        <v>216.90555431000001</v>
      </c>
      <c r="O46" s="10">
        <v>211.48291573</v>
      </c>
      <c r="P46" s="10">
        <v>206.19584577000001</v>
      </c>
      <c r="Q46" s="10">
        <v>201.04094681999999</v>
      </c>
      <c r="R46" s="10">
        <v>196.01492497999999</v>
      </c>
      <c r="S46" s="10">
        <v>191.11455174</v>
      </c>
      <c r="T46" s="10">
        <v>186.33668793000001</v>
      </c>
      <c r="U46" s="10">
        <v>181.67827072</v>
      </c>
      <c r="V46" s="10">
        <v>177.136314</v>
      </c>
      <c r="W46" s="10">
        <v>172.70790679999999</v>
      </c>
      <c r="X46" s="10">
        <v>168.39020891000001</v>
      </c>
      <c r="Y46" s="10">
        <v>164.18045480999999</v>
      </c>
      <c r="Z46" s="10">
        <v>160.07594355000001</v>
      </c>
      <c r="AA46" s="10">
        <v>156.07404481</v>
      </c>
      <c r="AB46" s="10">
        <v>152.17219384000001</v>
      </c>
      <c r="AC46" s="10">
        <v>148.36788935000001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0.99999996000000002</v>
      </c>
      <c r="H47" s="10">
        <v>1.0000000200000001</v>
      </c>
      <c r="I47" s="10">
        <v>1</v>
      </c>
      <c r="J47" s="10">
        <v>1</v>
      </c>
      <c r="K47" s="10">
        <v>1.00000029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</v>
      </c>
      <c r="Q47" s="10">
        <v>1.0000000099999999</v>
      </c>
      <c r="R47" s="10">
        <v>0.99999998999999995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0.99999996000000002</v>
      </c>
      <c r="G48" s="10">
        <v>1.0000000200000001</v>
      </c>
      <c r="H48" s="10">
        <v>1</v>
      </c>
      <c r="I48" s="10">
        <v>1</v>
      </c>
      <c r="J48" s="10">
        <v>1.00000029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</v>
      </c>
      <c r="P48" s="10">
        <v>1.0000000099999999</v>
      </c>
      <c r="Q48" s="10">
        <v>0.99999998999999995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1.4338097299999999</v>
      </c>
      <c r="E49" s="10">
        <v>1.45417924</v>
      </c>
      <c r="F49" s="10">
        <v>1.47542193</v>
      </c>
      <c r="G49" s="10">
        <v>1.49609328</v>
      </c>
      <c r="H49" s="10">
        <v>1.5177158399999999</v>
      </c>
      <c r="I49" s="10">
        <v>1.5403386400000001</v>
      </c>
      <c r="J49" s="10">
        <v>1.5641054299999999</v>
      </c>
      <c r="K49" s="10">
        <v>1.58901665</v>
      </c>
      <c r="L49" s="10">
        <v>1.61507226</v>
      </c>
      <c r="M49" s="10">
        <v>1.64259344</v>
      </c>
      <c r="N49" s="10">
        <v>1.6715373099999999</v>
      </c>
      <c r="O49" s="10">
        <v>1.70219104</v>
      </c>
      <c r="P49" s="10">
        <v>1.73408834</v>
      </c>
      <c r="Q49" s="10">
        <v>1.7675048200000001</v>
      </c>
      <c r="R49" s="10">
        <v>1.8024940199999999</v>
      </c>
      <c r="S49" s="10">
        <v>1.8391864600000001</v>
      </c>
      <c r="T49" s="10">
        <v>1.8776276700000001</v>
      </c>
      <c r="U49" s="10">
        <v>1.9178994700000001</v>
      </c>
      <c r="V49" s="10">
        <v>1.9600876700000001</v>
      </c>
      <c r="W49" s="10">
        <v>2.0042823900000002</v>
      </c>
      <c r="X49" s="10">
        <v>2.0519076900000002</v>
      </c>
      <c r="Y49" s="10">
        <v>2.1049703399999999</v>
      </c>
      <c r="Z49" s="10">
        <v>2.16052591</v>
      </c>
      <c r="AA49" s="10">
        <v>2.2187705700000002</v>
      </c>
      <c r="AB49" s="10">
        <v>2.2798310599999998</v>
      </c>
      <c r="AC49" s="10">
        <v>2.3438431300000002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18329.840898400002</v>
      </c>
      <c r="D50" s="10">
        <v>18908.507082339998</v>
      </c>
      <c r="E50" s="10">
        <v>19499.49945182</v>
      </c>
      <c r="F50" s="10">
        <v>20148.596033289999</v>
      </c>
      <c r="G50" s="10">
        <v>20807.798825999998</v>
      </c>
      <c r="H50" s="10">
        <v>21476.852952879999</v>
      </c>
      <c r="I50" s="10">
        <v>22155.532859909999</v>
      </c>
      <c r="J50" s="10">
        <v>22844.383680880001</v>
      </c>
      <c r="K50" s="10">
        <v>23544.321859750002</v>
      </c>
      <c r="L50" s="10">
        <v>24253.562025439998</v>
      </c>
      <c r="M50" s="10">
        <v>24973.68939064</v>
      </c>
      <c r="N50" s="10">
        <v>25701.735184810001</v>
      </c>
      <c r="O50" s="10">
        <v>26443.87330123</v>
      </c>
      <c r="P50" s="10">
        <v>27199.013456559998</v>
      </c>
      <c r="Q50" s="10">
        <v>27967.550469739999</v>
      </c>
      <c r="R50" s="10">
        <v>28747.301344439999</v>
      </c>
      <c r="S50" s="10">
        <v>29540.082831870001</v>
      </c>
      <c r="T50" s="10">
        <v>30346.23346073</v>
      </c>
      <c r="U50" s="10">
        <v>31166.087474889999</v>
      </c>
      <c r="V50" s="10">
        <v>31999.972632649999</v>
      </c>
      <c r="W50" s="10">
        <v>32841.850900129997</v>
      </c>
      <c r="X50" s="10">
        <v>33683.622794440002</v>
      </c>
      <c r="Y50" s="10">
        <v>34540.657918249999</v>
      </c>
      <c r="Z50" s="10">
        <v>35412.946113229998</v>
      </c>
      <c r="AA50" s="10">
        <v>36300.796926590003</v>
      </c>
      <c r="AB50" s="10">
        <v>37204.667019990004</v>
      </c>
      <c r="AC50" s="10">
        <v>38124.886759929999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58115375.649713904</v>
      </c>
      <c r="D51" s="10">
        <v>61019201.194054902</v>
      </c>
      <c r="E51" s="10">
        <v>63976352.671682402</v>
      </c>
      <c r="F51" s="10">
        <v>67271125.012736693</v>
      </c>
      <c r="G51" s="10">
        <v>70606715.125757203</v>
      </c>
      <c r="H51" s="10">
        <v>73982831.082050994</v>
      </c>
      <c r="I51" s="10">
        <v>77388466.583568797</v>
      </c>
      <c r="J51" s="10">
        <v>80831945.415748</v>
      </c>
      <c r="K51" s="10">
        <v>84322161.933708295</v>
      </c>
      <c r="L51" s="10">
        <v>87827108.495612696</v>
      </c>
      <c r="M51" s="10">
        <v>91363547.875000805</v>
      </c>
      <c r="N51" s="10">
        <v>94903767.044385597</v>
      </c>
      <c r="O51" s="10">
        <v>98517588.008209094</v>
      </c>
      <c r="P51" s="10">
        <v>102181689.028944</v>
      </c>
      <c r="Q51" s="10">
        <v>105899513.911615</v>
      </c>
      <c r="R51" s="10">
        <v>109662047.50465401</v>
      </c>
      <c r="S51" s="10">
        <v>113477272.738858</v>
      </c>
      <c r="T51" s="10">
        <v>117346863.197641</v>
      </c>
      <c r="U51" s="10">
        <v>121272474.719684</v>
      </c>
      <c r="V51" s="10">
        <v>125255732.813621</v>
      </c>
      <c r="W51" s="10">
        <v>129175756.782087</v>
      </c>
      <c r="X51" s="10">
        <v>132871984.677884</v>
      </c>
      <c r="Y51" s="10">
        <v>136634690.748299</v>
      </c>
      <c r="Z51" s="10">
        <v>140458562.70864999</v>
      </c>
      <c r="AA51" s="10">
        <v>144345126.98332301</v>
      </c>
      <c r="AB51" s="10">
        <v>148296008.066742</v>
      </c>
      <c r="AC51" s="10">
        <v>152313038.037177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58115375.649713904</v>
      </c>
      <c r="D52" s="10">
        <v>61019201.194054902</v>
      </c>
      <c r="E52" s="10">
        <v>63976352.671682402</v>
      </c>
      <c r="F52" s="10">
        <v>67271125.012736693</v>
      </c>
      <c r="G52" s="10">
        <v>70606715.125757203</v>
      </c>
      <c r="H52" s="10">
        <v>73982831.082050994</v>
      </c>
      <c r="I52" s="10">
        <v>77388466.583568797</v>
      </c>
      <c r="J52" s="10">
        <v>80831945.415748</v>
      </c>
      <c r="K52" s="10">
        <v>84322161.933708295</v>
      </c>
      <c r="L52" s="10">
        <v>87827108.495612696</v>
      </c>
      <c r="M52" s="10">
        <v>91363547.875000805</v>
      </c>
      <c r="N52" s="10">
        <v>94903767.044385597</v>
      </c>
      <c r="O52" s="10">
        <v>98517588.008209094</v>
      </c>
      <c r="P52" s="10">
        <v>102181689.028944</v>
      </c>
      <c r="Q52" s="10">
        <v>105899513.911615</v>
      </c>
      <c r="R52" s="10">
        <v>109662047.50465401</v>
      </c>
      <c r="S52" s="10">
        <v>113477272.738858</v>
      </c>
      <c r="T52" s="10">
        <v>117346863.197641</v>
      </c>
      <c r="U52" s="10">
        <v>121272474.719684</v>
      </c>
      <c r="V52" s="10">
        <v>125255732.813621</v>
      </c>
      <c r="W52" s="10">
        <v>129175756.782087</v>
      </c>
      <c r="X52" s="10">
        <v>132871984.677884</v>
      </c>
      <c r="Y52" s="10">
        <v>136634690.748299</v>
      </c>
      <c r="Z52" s="10">
        <v>140458562.70864999</v>
      </c>
      <c r="AA52" s="10">
        <v>144345126.98332301</v>
      </c>
      <c r="AB52" s="10">
        <v>148296008.066742</v>
      </c>
      <c r="AC52" s="10">
        <v>152313038.037177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4894.0490682</v>
      </c>
      <c r="D53" s="10">
        <v>5074.6394945599995</v>
      </c>
      <c r="E53" s="10">
        <v>5258.86858656</v>
      </c>
      <c r="F53" s="10">
        <v>5462.3543926900002</v>
      </c>
      <c r="G53" s="10">
        <v>5668.7526739000004</v>
      </c>
      <c r="H53" s="10">
        <v>5878.0079727399998</v>
      </c>
      <c r="I53" s="10">
        <v>6089.8089619299999</v>
      </c>
      <c r="J53" s="10">
        <v>6304.4621199100002</v>
      </c>
      <c r="K53" s="10">
        <v>6522.3582615200003</v>
      </c>
      <c r="L53" s="10">
        <v>6742.3778261500001</v>
      </c>
      <c r="M53" s="10">
        <v>6965.2304419800003</v>
      </c>
      <c r="N53" s="10">
        <v>7189.6769195200004</v>
      </c>
      <c r="O53" s="10">
        <v>7418.59172029</v>
      </c>
      <c r="P53" s="10">
        <v>7651.1990347800001</v>
      </c>
      <c r="Q53" s="10">
        <v>7887.6577644899999</v>
      </c>
      <c r="R53" s="10">
        <v>8127.3339607099997</v>
      </c>
      <c r="S53" s="10">
        <v>8370.7669319899996</v>
      </c>
      <c r="T53" s="10">
        <v>8618.0617116499998</v>
      </c>
      <c r="U53" s="10">
        <v>8869.3220874800008</v>
      </c>
      <c r="V53" s="10">
        <v>9124.6498773200001</v>
      </c>
      <c r="W53" s="10">
        <v>9379.9505516400004</v>
      </c>
      <c r="X53" s="10">
        <v>9629.7704293900006</v>
      </c>
      <c r="Y53" s="10">
        <v>9884.1068625299995</v>
      </c>
      <c r="Z53" s="10">
        <v>10142.828304909999</v>
      </c>
      <c r="AA53" s="10">
        <v>10406.030703189999</v>
      </c>
      <c r="AB53" s="10">
        <v>10673.840295419999</v>
      </c>
      <c r="AC53" s="10">
        <v>10946.36443435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5695.3068136700003</v>
      </c>
      <c r="D54" s="10">
        <v>5979.88171702</v>
      </c>
      <c r="E54" s="10">
        <v>6269.68256182</v>
      </c>
      <c r="F54" s="10">
        <v>6592.5702512500002</v>
      </c>
      <c r="G54" s="10">
        <v>6919.4580823200004</v>
      </c>
      <c r="H54" s="10">
        <v>7250.3174460399996</v>
      </c>
      <c r="I54" s="10">
        <v>7584.0697251900001</v>
      </c>
      <c r="J54" s="10">
        <v>7921.5306507400001</v>
      </c>
      <c r="K54" s="10">
        <v>8263.5718694999996</v>
      </c>
      <c r="L54" s="10">
        <v>8607.0566325700001</v>
      </c>
      <c r="M54" s="10">
        <v>8953.6276917499999</v>
      </c>
      <c r="N54" s="10">
        <v>9300.5691703499997</v>
      </c>
      <c r="O54" s="10">
        <v>9654.7236248000008</v>
      </c>
      <c r="P54" s="10">
        <v>10013.80552484</v>
      </c>
      <c r="Q54" s="10">
        <v>10378.152363339999</v>
      </c>
      <c r="R54" s="10">
        <v>10746.88065546</v>
      </c>
      <c r="S54" s="10">
        <v>11120.77272841</v>
      </c>
      <c r="T54" s="10">
        <v>11499.99259337</v>
      </c>
      <c r="U54" s="10">
        <v>11884.70252253</v>
      </c>
      <c r="V54" s="10">
        <v>12275.06181573</v>
      </c>
      <c r="W54" s="10">
        <v>12659.22416464</v>
      </c>
      <c r="X54" s="10">
        <v>13021.454498429999</v>
      </c>
      <c r="Y54" s="10">
        <v>13390.19969333</v>
      </c>
      <c r="Z54" s="10">
        <v>13764.93914545</v>
      </c>
      <c r="AA54" s="10">
        <v>14145.82244437</v>
      </c>
      <c r="AB54" s="10">
        <v>14533.00879054</v>
      </c>
      <c r="AC54" s="10">
        <v>14926.677727640001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28.47653407</v>
      </c>
      <c r="D55" s="10">
        <v>29.89940859</v>
      </c>
      <c r="E55" s="10">
        <v>31.348412809999999</v>
      </c>
      <c r="F55" s="10">
        <v>32.962851260000001</v>
      </c>
      <c r="G55" s="10">
        <v>34.597290409999999</v>
      </c>
      <c r="H55" s="10">
        <v>36.251587229999998</v>
      </c>
      <c r="I55" s="10">
        <v>37.920348629999999</v>
      </c>
      <c r="J55" s="10">
        <v>39.607653249999998</v>
      </c>
      <c r="K55" s="10">
        <v>41.317859349999999</v>
      </c>
      <c r="L55" s="10">
        <v>43.035283159999999</v>
      </c>
      <c r="M55" s="10">
        <v>44.768138460000003</v>
      </c>
      <c r="N55" s="10">
        <v>46.50284585</v>
      </c>
      <c r="O55" s="10">
        <v>48.273618120000002</v>
      </c>
      <c r="P55" s="10">
        <v>50.06902762</v>
      </c>
      <c r="Q55" s="10">
        <v>51.890761820000002</v>
      </c>
      <c r="R55" s="10">
        <v>53.734403280000002</v>
      </c>
      <c r="S55" s="10">
        <v>55.60386364</v>
      </c>
      <c r="T55" s="10">
        <v>57.499962969999999</v>
      </c>
      <c r="U55" s="10">
        <v>59.423512610000003</v>
      </c>
      <c r="V55" s="10">
        <v>61.375309080000001</v>
      </c>
      <c r="W55" s="10">
        <v>63.296120819999999</v>
      </c>
      <c r="X55" s="10">
        <v>65.10727249</v>
      </c>
      <c r="Y55" s="10">
        <v>66.950998470000002</v>
      </c>
      <c r="Z55" s="10">
        <v>68.824695730000002</v>
      </c>
      <c r="AA55" s="10">
        <v>70.729112220000005</v>
      </c>
      <c r="AB55" s="10">
        <v>72.665043949999998</v>
      </c>
      <c r="AC55" s="10">
        <v>74.633388640000007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3476.0339023500001</v>
      </c>
      <c r="D56" s="10">
        <v>3585.7709854300001</v>
      </c>
      <c r="E56" s="10">
        <v>3697.8455813700002</v>
      </c>
      <c r="F56" s="10">
        <v>3820.9389423799998</v>
      </c>
      <c r="G56" s="10">
        <v>3945.9488248299999</v>
      </c>
      <c r="H56" s="10">
        <v>4072.8268943399999</v>
      </c>
      <c r="I56" s="10">
        <v>4201.5303772899997</v>
      </c>
      <c r="J56" s="10">
        <v>4332.1626517699997</v>
      </c>
      <c r="K56" s="10">
        <v>4464.8975103399998</v>
      </c>
      <c r="L56" s="10">
        <v>4599.3963788499996</v>
      </c>
      <c r="M56" s="10">
        <v>4735.9598738300001</v>
      </c>
      <c r="N56" s="10">
        <v>4874.0250036400003</v>
      </c>
      <c r="O56" s="10">
        <v>5014.7625728900002</v>
      </c>
      <c r="P56" s="10">
        <v>5157.9658224699997</v>
      </c>
      <c r="Q56" s="10">
        <v>5303.70962504</v>
      </c>
      <c r="R56" s="10">
        <v>5451.5800016000003</v>
      </c>
      <c r="S56" s="10">
        <v>5601.92147716</v>
      </c>
      <c r="T56" s="10">
        <v>5754.7982496200002</v>
      </c>
      <c r="U56" s="10">
        <v>5910.2737043200004</v>
      </c>
      <c r="V56" s="10">
        <v>6068.4099966699996</v>
      </c>
      <c r="W56" s="10">
        <v>6228.06208616</v>
      </c>
      <c r="X56" s="10">
        <v>6387.6940032499997</v>
      </c>
      <c r="Y56" s="10">
        <v>6550.2204082799999</v>
      </c>
      <c r="Z56" s="10">
        <v>6715.6393748199998</v>
      </c>
      <c r="AA56" s="10">
        <v>6884.0096047999996</v>
      </c>
      <c r="AB56" s="10">
        <v>7055.4176985900003</v>
      </c>
      <c r="AC56" s="10">
        <v>7229.9263062399996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1418.0151658499999</v>
      </c>
      <c r="D57" s="10">
        <v>1488.8685091299999</v>
      </c>
      <c r="E57" s="10">
        <v>1561.02300519</v>
      </c>
      <c r="F57" s="10">
        <v>1641.4154503100001</v>
      </c>
      <c r="G57" s="10">
        <v>1722.8038490700001</v>
      </c>
      <c r="H57" s="10">
        <v>1805.1810783999999</v>
      </c>
      <c r="I57" s="10">
        <v>1888.27858464</v>
      </c>
      <c r="J57" s="10">
        <v>1972.29946814</v>
      </c>
      <c r="K57" s="10">
        <v>2057.46075118</v>
      </c>
      <c r="L57" s="10">
        <v>2142.9814472899998</v>
      </c>
      <c r="M57" s="10">
        <v>2229.2705681500001</v>
      </c>
      <c r="N57" s="10">
        <v>2315.6519158800002</v>
      </c>
      <c r="O57" s="10">
        <v>2403.8291473999998</v>
      </c>
      <c r="P57" s="10">
        <v>2493.23321231</v>
      </c>
      <c r="Q57" s="10">
        <v>2583.94813944</v>
      </c>
      <c r="R57" s="10">
        <v>2675.7539591099999</v>
      </c>
      <c r="S57" s="10">
        <v>2768.8454548300001</v>
      </c>
      <c r="T57" s="10">
        <v>2863.2634620200001</v>
      </c>
      <c r="U57" s="10">
        <v>2959.04838316</v>
      </c>
      <c r="V57" s="10">
        <v>3056.23988065</v>
      </c>
      <c r="W57" s="10">
        <v>3151.8884654799999</v>
      </c>
      <c r="X57" s="10">
        <v>3242.07642614</v>
      </c>
      <c r="Y57" s="10">
        <v>3333.8864542599999</v>
      </c>
      <c r="Z57" s="10">
        <v>3427.1889300900002</v>
      </c>
      <c r="AA57" s="10">
        <v>3522.0210983900001</v>
      </c>
      <c r="AB57" s="10">
        <v>3618.4225968300002</v>
      </c>
      <c r="AC57" s="10">
        <v>3716.43812811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1.05303244</v>
      </c>
      <c r="E58" s="10">
        <v>1.0745516900000001</v>
      </c>
      <c r="F58" s="10">
        <v>1.07422434</v>
      </c>
      <c r="G58" s="10">
        <v>1.0763415199999999</v>
      </c>
      <c r="H58" s="10">
        <v>1.0757469399999999</v>
      </c>
      <c r="I58" s="10">
        <v>1.07516042</v>
      </c>
      <c r="J58" s="10">
        <v>1.07458388</v>
      </c>
      <c r="K58" s="10">
        <v>1.0740537400000001</v>
      </c>
      <c r="L58" s="10">
        <v>1.0735827099999999</v>
      </c>
      <c r="M58" s="10">
        <v>1.07304544</v>
      </c>
      <c r="N58" s="10">
        <v>1.07259543</v>
      </c>
      <c r="O58" s="10">
        <v>1.0720338700000001</v>
      </c>
      <c r="P58" s="10">
        <v>1.07174481</v>
      </c>
      <c r="Q58" s="10">
        <v>1.07141285</v>
      </c>
      <c r="R58" s="10">
        <v>1.07110006</v>
      </c>
      <c r="S58" s="10">
        <v>1.07070891</v>
      </c>
      <c r="T58" s="10">
        <v>1.0703933299999999</v>
      </c>
      <c r="U58" s="10">
        <v>1.0700938099999999</v>
      </c>
      <c r="V58" s="10">
        <v>1.06980903</v>
      </c>
      <c r="W58" s="10">
        <v>1.06953768</v>
      </c>
      <c r="X58" s="10">
        <v>1.0690715799999999</v>
      </c>
      <c r="Y58" s="10">
        <v>1.0683657</v>
      </c>
      <c r="Z58" s="10">
        <v>1.06817049</v>
      </c>
      <c r="AA58" s="10">
        <v>1.06797287</v>
      </c>
      <c r="AB58" s="10">
        <v>1.0677826699999999</v>
      </c>
      <c r="AC58" s="10">
        <v>1.0676036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1.05303244</v>
      </c>
      <c r="D59" s="10">
        <v>1.0745516900000001</v>
      </c>
      <c r="E59" s="10">
        <v>1.07422434</v>
      </c>
      <c r="F59" s="10">
        <v>1.0763415199999999</v>
      </c>
      <c r="G59" s="10">
        <v>1.0757469399999999</v>
      </c>
      <c r="H59" s="10">
        <v>1.07516042</v>
      </c>
      <c r="I59" s="10">
        <v>1.07458388</v>
      </c>
      <c r="J59" s="10">
        <v>1.0740537400000001</v>
      </c>
      <c r="K59" s="10">
        <v>1.0735827099999999</v>
      </c>
      <c r="L59" s="10">
        <v>1.07304544</v>
      </c>
      <c r="M59" s="10">
        <v>1.07259543</v>
      </c>
      <c r="N59" s="10">
        <v>1.0720338700000001</v>
      </c>
      <c r="O59" s="10">
        <v>1.07174481</v>
      </c>
      <c r="P59" s="10">
        <v>1.07141285</v>
      </c>
      <c r="Q59" s="10">
        <v>1.07110006</v>
      </c>
      <c r="R59" s="10">
        <v>1.07070891</v>
      </c>
      <c r="S59" s="10">
        <v>1.0703933299999999</v>
      </c>
      <c r="T59" s="10">
        <v>1.0700938099999999</v>
      </c>
      <c r="U59" s="10">
        <v>1.06980903</v>
      </c>
      <c r="V59" s="10">
        <v>1.06953768</v>
      </c>
      <c r="W59" s="10">
        <v>1.0690715799999999</v>
      </c>
      <c r="X59" s="10">
        <v>1.0683657</v>
      </c>
      <c r="Y59" s="10">
        <v>1.06817049</v>
      </c>
      <c r="Z59" s="10">
        <v>1.06797287</v>
      </c>
      <c r="AA59" s="10">
        <v>1.0677826699999999</v>
      </c>
      <c r="AB59" s="10">
        <v>1.0676036</v>
      </c>
      <c r="AC59" s="10">
        <v>1.0674312399999999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1.2337101500000001</v>
      </c>
      <c r="E60" s="10">
        <v>1.2319334799999999</v>
      </c>
      <c r="F60" s="10">
        <v>1.2301758700000001</v>
      </c>
      <c r="G60" s="10">
        <v>1.22732146</v>
      </c>
      <c r="H60" s="10">
        <v>1.22462418</v>
      </c>
      <c r="I60" s="10">
        <v>1.2220792300000001</v>
      </c>
      <c r="J60" s="10">
        <v>1.2197154699999999</v>
      </c>
      <c r="K60" s="10">
        <v>1.2174972799999999</v>
      </c>
      <c r="L60" s="10">
        <v>1.2153906299999999</v>
      </c>
      <c r="M60" s="10">
        <v>1.21348791</v>
      </c>
      <c r="N60" s="10">
        <v>1.2117282199999999</v>
      </c>
      <c r="O60" s="10">
        <v>1.2101856</v>
      </c>
      <c r="P60" s="10">
        <v>1.2086538</v>
      </c>
      <c r="Q60" s="10">
        <v>1.20719927</v>
      </c>
      <c r="R60" s="10">
        <v>1.2058123300000001</v>
      </c>
      <c r="S60" s="10">
        <v>1.20451778</v>
      </c>
      <c r="T60" s="10">
        <v>1.2032923099999999</v>
      </c>
      <c r="U60" s="10">
        <v>1.20213134</v>
      </c>
      <c r="V60" s="10">
        <v>1.2010308000000001</v>
      </c>
      <c r="W60" s="10">
        <v>1.19998699</v>
      </c>
      <c r="X60" s="10">
        <v>1.1992622500000001</v>
      </c>
      <c r="Y60" s="10">
        <v>1.19917578</v>
      </c>
      <c r="Z60" s="10">
        <v>1.1990850799999999</v>
      </c>
      <c r="AA60" s="10">
        <v>1.1990043100000001</v>
      </c>
      <c r="AB60" s="10">
        <v>1.1989329200000001</v>
      </c>
      <c r="AC60" s="10">
        <v>1.19887012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2.2273000000000001E-2</v>
      </c>
      <c r="E72" s="10">
        <v>6.0321010000000001E-2</v>
      </c>
      <c r="F72" s="10">
        <v>0.20185650999999999</v>
      </c>
      <c r="G72" s="10">
        <v>0.18211134000000001</v>
      </c>
      <c r="H72" s="10">
        <v>0.83572862000000003</v>
      </c>
      <c r="I72" s="10">
        <v>1.1464499699999999</v>
      </c>
      <c r="J72" s="10">
        <v>1.12946254</v>
      </c>
      <c r="K72" s="10">
        <v>1.10495499</v>
      </c>
      <c r="L72" s="10">
        <v>2.0962323899999999</v>
      </c>
      <c r="M72" s="10">
        <v>5.1984225400000001</v>
      </c>
      <c r="N72" s="10">
        <v>5.9303088099999997</v>
      </c>
      <c r="O72" s="10">
        <v>6.9546727700000002</v>
      </c>
      <c r="P72" s="10">
        <v>7.4585937400000004</v>
      </c>
      <c r="Q72" s="10">
        <v>6.7248972399999998</v>
      </c>
      <c r="R72" s="10">
        <v>6.0524075100000001</v>
      </c>
      <c r="S72" s="10">
        <v>5.4471667699999999</v>
      </c>
      <c r="T72" s="10">
        <v>4.9036871499999997</v>
      </c>
      <c r="U72" s="10">
        <v>4.4135410899999998</v>
      </c>
      <c r="V72" s="10">
        <v>3.9732499099999998</v>
      </c>
      <c r="W72" s="10">
        <v>4.4734074799999997</v>
      </c>
      <c r="X72" s="10">
        <v>4.02692885</v>
      </c>
      <c r="Y72" s="10">
        <v>3.6242381799999999</v>
      </c>
      <c r="Z72" s="10">
        <v>3.2618158099999999</v>
      </c>
      <c r="AA72" s="10">
        <v>3.0110477599999999</v>
      </c>
      <c r="AB72" s="10">
        <v>2.7456467099999999</v>
      </c>
      <c r="AC72" s="10">
        <v>2.4752013599999998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5.56713E-3</v>
      </c>
      <c r="E73" s="10">
        <v>1.0069389999999999E-2</v>
      </c>
      <c r="F73" s="10">
        <v>3.6890369999999999E-2</v>
      </c>
      <c r="G73" s="10">
        <v>1.1216E-4</v>
      </c>
      <c r="H73" s="10">
        <v>0.16794771</v>
      </c>
      <c r="I73" s="10">
        <v>9.8561899999999994E-2</v>
      </c>
      <c r="J73" s="10">
        <v>2.4433179999999999E-2</v>
      </c>
      <c r="K73" s="10">
        <v>2.2105880000000001E-2</v>
      </c>
      <c r="L73" s="10">
        <v>0.27543669999999998</v>
      </c>
      <c r="M73" s="10">
        <v>0.82795894999999997</v>
      </c>
      <c r="N73" s="10">
        <v>0.31293243999999998</v>
      </c>
      <c r="O73" s="10">
        <v>0.40435505999999999</v>
      </c>
      <c r="P73" s="10">
        <v>0.29984741999999998</v>
      </c>
      <c r="Q73" s="10">
        <v>3.0365399999999999E-3</v>
      </c>
      <c r="R73" s="10">
        <v>2.7E-6</v>
      </c>
      <c r="S73" s="10">
        <v>2.3999999999999998E-7</v>
      </c>
      <c r="T73" s="10">
        <v>3.1053E-4</v>
      </c>
      <c r="U73" s="10">
        <v>5.5519999999999997E-5</v>
      </c>
      <c r="V73" s="10">
        <v>2.6516000000000002E-4</v>
      </c>
      <c r="W73" s="10">
        <v>0.22437125999999999</v>
      </c>
      <c r="X73" s="10">
        <v>2.1455000000000001E-4</v>
      </c>
      <c r="Y73" s="10">
        <v>0</v>
      </c>
      <c r="Z73" s="10">
        <v>0</v>
      </c>
      <c r="AA73" s="10">
        <v>1.8846620000000001E-2</v>
      </c>
      <c r="AB73" s="10">
        <v>8.9276500000000005E-3</v>
      </c>
      <c r="AC73" s="10">
        <v>1.0361999999999999E-3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5.56713E-3</v>
      </c>
      <c r="E74" s="10">
        <v>1.0069389999999999E-2</v>
      </c>
      <c r="F74" s="10">
        <v>3.6890369999999999E-2</v>
      </c>
      <c r="G74" s="10">
        <v>1.1216E-4</v>
      </c>
      <c r="H74" s="10">
        <v>0.16794771</v>
      </c>
      <c r="I74" s="10">
        <v>9.8561899999999994E-2</v>
      </c>
      <c r="J74" s="10">
        <v>2.4433179999999999E-2</v>
      </c>
      <c r="K74" s="10">
        <v>2.2105880000000001E-2</v>
      </c>
      <c r="L74" s="10">
        <v>0.27543669999999998</v>
      </c>
      <c r="M74" s="10">
        <v>0.82795894999999997</v>
      </c>
      <c r="N74" s="10">
        <v>0.31293243999999998</v>
      </c>
      <c r="O74" s="10">
        <v>0.40435505999999999</v>
      </c>
      <c r="P74" s="10">
        <v>0.29984741999999998</v>
      </c>
      <c r="Q74" s="10">
        <v>3.0365399999999999E-3</v>
      </c>
      <c r="R74" s="10">
        <v>2.7E-6</v>
      </c>
      <c r="S74" s="10">
        <v>2.3999999999999998E-7</v>
      </c>
      <c r="T74" s="10">
        <v>3.1053E-4</v>
      </c>
      <c r="U74" s="10">
        <v>5.5519999999999997E-5</v>
      </c>
      <c r="V74" s="10">
        <v>2.6516000000000002E-4</v>
      </c>
      <c r="W74" s="10">
        <v>0.22437125999999999</v>
      </c>
      <c r="X74" s="10">
        <v>2.1455000000000001E-4</v>
      </c>
      <c r="Y74" s="10">
        <v>0</v>
      </c>
      <c r="Z74" s="10">
        <v>0</v>
      </c>
      <c r="AA74" s="10">
        <v>1.8846620000000001E-2</v>
      </c>
      <c r="AB74" s="10">
        <v>8.9276500000000005E-3</v>
      </c>
      <c r="AC74" s="10">
        <v>1.0361999999999999E-3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5.9150399999999999E-3</v>
      </c>
      <c r="E75" s="10">
        <v>1.601938E-2</v>
      </c>
      <c r="F75" s="10">
        <v>5.3606830000000001E-2</v>
      </c>
      <c r="G75" s="10">
        <v>4.8362670000000003E-2</v>
      </c>
      <c r="H75" s="10">
        <v>0.22194380999999999</v>
      </c>
      <c r="I75" s="10">
        <v>0.30446002</v>
      </c>
      <c r="J75" s="10">
        <v>0.29994770999999998</v>
      </c>
      <c r="K75" s="10">
        <v>0.29343929000000002</v>
      </c>
      <c r="L75" s="10">
        <v>0.55669281999999998</v>
      </c>
      <c r="M75" s="10">
        <v>1.3805380899999999</v>
      </c>
      <c r="N75" s="10">
        <v>1.5748954500000001</v>
      </c>
      <c r="O75" s="10">
        <v>1.84693342</v>
      </c>
      <c r="P75" s="10">
        <v>1.9807564900000001</v>
      </c>
      <c r="Q75" s="10">
        <v>1.7859072199999999</v>
      </c>
      <c r="R75" s="10">
        <v>1.6073164600000001</v>
      </c>
      <c r="S75" s="10">
        <v>1.44658482</v>
      </c>
      <c r="T75" s="10">
        <v>1.3022548599999999</v>
      </c>
      <c r="U75" s="10">
        <v>1.1720885000000001</v>
      </c>
      <c r="V75" s="10">
        <v>1.0551619299999999</v>
      </c>
      <c r="W75" s="10">
        <v>1.18799009</v>
      </c>
      <c r="X75" s="10">
        <v>1.06941726</v>
      </c>
      <c r="Y75" s="10">
        <v>0.96247612000000005</v>
      </c>
      <c r="Z75" s="10">
        <v>0.86622889000000003</v>
      </c>
      <c r="AA75" s="10">
        <v>0.79963355999999997</v>
      </c>
      <c r="AB75" s="10">
        <v>0.72915180999999996</v>
      </c>
      <c r="AC75" s="10">
        <v>0.65733048999999999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1.1999999999999999E-7</v>
      </c>
      <c r="E76" s="10">
        <v>2.2000000000000001E-7</v>
      </c>
      <c r="F76" s="10">
        <v>8.1999999999999998E-7</v>
      </c>
      <c r="G76" s="10">
        <v>0</v>
      </c>
      <c r="H76" s="10">
        <v>3.7400000000000002E-6</v>
      </c>
      <c r="I76" s="10">
        <v>2.1900000000000002E-6</v>
      </c>
      <c r="J76" s="10">
        <v>5.4000000000000002E-7</v>
      </c>
      <c r="K76" s="10">
        <v>4.8999999999999997E-7</v>
      </c>
      <c r="L76" s="10">
        <v>6.1299999999999998E-6</v>
      </c>
      <c r="M76" s="10">
        <v>1.842E-5</v>
      </c>
      <c r="N76" s="10">
        <v>6.9600000000000003E-6</v>
      </c>
      <c r="O76" s="10">
        <v>9.0000000000000002E-6</v>
      </c>
      <c r="P76" s="10">
        <v>6.6699999999999997E-6</v>
      </c>
      <c r="Q76" s="10">
        <v>7.0000000000000005E-8</v>
      </c>
      <c r="R76" s="10">
        <v>0</v>
      </c>
      <c r="S76" s="10">
        <v>0</v>
      </c>
      <c r="T76" s="10">
        <v>1E-8</v>
      </c>
      <c r="U76" s="10">
        <v>0</v>
      </c>
      <c r="V76" s="10">
        <v>1E-8</v>
      </c>
      <c r="W76" s="10">
        <v>4.9899999999999997E-6</v>
      </c>
      <c r="X76" s="10">
        <v>0</v>
      </c>
      <c r="Y76" s="10">
        <v>0</v>
      </c>
      <c r="Z76" s="10">
        <v>0</v>
      </c>
      <c r="AA76" s="10">
        <v>4.2E-7</v>
      </c>
      <c r="AB76" s="10">
        <v>1.9999999999999999E-7</v>
      </c>
      <c r="AC76" s="10">
        <v>2E-8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2E-8</v>
      </c>
      <c r="I77" s="10">
        <v>1E-8</v>
      </c>
      <c r="J77" s="10">
        <v>0</v>
      </c>
      <c r="K77" s="10">
        <v>0</v>
      </c>
      <c r="L77" s="10">
        <v>2.9999999999999997E-8</v>
      </c>
      <c r="M77" s="10">
        <v>8.9999999999999999E-8</v>
      </c>
      <c r="N77" s="10">
        <v>2.9999999999999997E-8</v>
      </c>
      <c r="O77" s="10">
        <v>4.0000000000000001E-8</v>
      </c>
      <c r="P77" s="10">
        <v>2.9999999999999997E-8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2E-8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5.9149600000000004E-3</v>
      </c>
      <c r="E78" s="10">
        <v>1.6019240000000001E-2</v>
      </c>
      <c r="F78" s="10">
        <v>5.3606319999999999E-2</v>
      </c>
      <c r="G78" s="10">
        <v>4.8362660000000002E-2</v>
      </c>
      <c r="H78" s="10">
        <v>0.22194150000000001</v>
      </c>
      <c r="I78" s="10">
        <v>0.30445866999999999</v>
      </c>
      <c r="J78" s="10">
        <v>0.29994736999999999</v>
      </c>
      <c r="K78" s="10">
        <v>0.29343899000000001</v>
      </c>
      <c r="L78" s="10">
        <v>0.55668901999999998</v>
      </c>
      <c r="M78" s="10">
        <v>1.3805266899999999</v>
      </c>
      <c r="N78" s="10">
        <v>1.5748911400000001</v>
      </c>
      <c r="O78" s="10">
        <v>1.8469278499999999</v>
      </c>
      <c r="P78" s="10">
        <v>1.9807523600000001</v>
      </c>
      <c r="Q78" s="10">
        <v>1.7859071799999999</v>
      </c>
      <c r="R78" s="10">
        <v>1.6073164600000001</v>
      </c>
      <c r="S78" s="10">
        <v>1.44658482</v>
      </c>
      <c r="T78" s="10">
        <v>1.30225485</v>
      </c>
      <c r="U78" s="10">
        <v>1.1720885000000001</v>
      </c>
      <c r="V78" s="10">
        <v>1.0551619299999999</v>
      </c>
      <c r="W78" s="10">
        <v>1.1879869999999999</v>
      </c>
      <c r="X78" s="10">
        <v>1.0694172500000001</v>
      </c>
      <c r="Y78" s="10">
        <v>0.96247612000000005</v>
      </c>
      <c r="Z78" s="10">
        <v>0.86622889000000003</v>
      </c>
      <c r="AA78" s="10">
        <v>0.79963329999999999</v>
      </c>
      <c r="AB78" s="10">
        <v>0.72915169000000002</v>
      </c>
      <c r="AC78" s="10">
        <v>0.65733047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8.0000000000000002E-8</v>
      </c>
      <c r="E79" s="10">
        <v>1.4000000000000001E-7</v>
      </c>
      <c r="F79" s="10">
        <v>5.0999999999999999E-7</v>
      </c>
      <c r="G79" s="10">
        <v>0</v>
      </c>
      <c r="H79" s="10">
        <v>2.3099999999999999E-6</v>
      </c>
      <c r="I79" s="10">
        <v>1.3599999999999999E-6</v>
      </c>
      <c r="J79" s="10">
        <v>3.3999999999999997E-7</v>
      </c>
      <c r="K79" s="10">
        <v>2.9999999999999999E-7</v>
      </c>
      <c r="L79" s="10">
        <v>3.7900000000000001E-6</v>
      </c>
      <c r="M79" s="10">
        <v>1.1399999999999999E-5</v>
      </c>
      <c r="N79" s="10">
        <v>4.3100000000000002E-6</v>
      </c>
      <c r="O79" s="10">
        <v>5.57E-6</v>
      </c>
      <c r="P79" s="10">
        <v>4.1300000000000003E-6</v>
      </c>
      <c r="Q79" s="10">
        <v>4.0000000000000001E-8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3.0900000000000001E-6</v>
      </c>
      <c r="X79" s="10">
        <v>0</v>
      </c>
      <c r="Y79" s="10">
        <v>0</v>
      </c>
      <c r="Z79" s="10">
        <v>0</v>
      </c>
      <c r="AA79" s="10">
        <v>2.6E-7</v>
      </c>
      <c r="AB79" s="10">
        <v>1.1999999999999999E-7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1.0000165599999999</v>
      </c>
      <c r="F80" s="10">
        <v>1.00002927</v>
      </c>
      <c r="G80" s="10">
        <v>1.0001048800000001</v>
      </c>
      <c r="H80" s="10">
        <v>1.0000003099999999</v>
      </c>
      <c r="I80" s="10">
        <v>1.0004597</v>
      </c>
      <c r="J80" s="10">
        <v>1.0002647099999999</v>
      </c>
      <c r="K80" s="10">
        <v>1.00006431</v>
      </c>
      <c r="L80" s="10">
        <v>1.0000571300000001</v>
      </c>
      <c r="M80" s="10">
        <v>1.0006980299999999</v>
      </c>
      <c r="N80" s="10">
        <v>1.0020570099999999</v>
      </c>
      <c r="O80" s="10">
        <v>1.0007619800000001</v>
      </c>
      <c r="P80" s="10">
        <v>1.0009645199999999</v>
      </c>
      <c r="Q80" s="10">
        <v>1.00070086</v>
      </c>
      <c r="R80" s="10">
        <v>1.0000069599999999</v>
      </c>
      <c r="S80" s="10">
        <v>1</v>
      </c>
      <c r="T80" s="10">
        <v>1</v>
      </c>
      <c r="U80" s="10">
        <v>1.0000006699999999</v>
      </c>
      <c r="V80" s="10">
        <v>1.0000001199999999</v>
      </c>
      <c r="W80" s="10">
        <v>1.00000055</v>
      </c>
      <c r="X80" s="10">
        <v>1.0004545199999999</v>
      </c>
      <c r="Y80" s="10">
        <v>1.0000004300000001</v>
      </c>
      <c r="Z80" s="10">
        <v>1</v>
      </c>
      <c r="AA80" s="10">
        <v>1</v>
      </c>
      <c r="AB80" s="10">
        <v>1.00003471</v>
      </c>
      <c r="AC80" s="10">
        <v>1.00001604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1.0000165599999999</v>
      </c>
      <c r="E81" s="10">
        <v>1.00002927</v>
      </c>
      <c r="F81" s="10">
        <v>1.0001048800000001</v>
      </c>
      <c r="G81" s="10">
        <v>1.0000003099999999</v>
      </c>
      <c r="H81" s="10">
        <v>1.0004597</v>
      </c>
      <c r="I81" s="10">
        <v>1.0002647099999999</v>
      </c>
      <c r="J81" s="10">
        <v>1.00006431</v>
      </c>
      <c r="K81" s="10">
        <v>1.0000571300000001</v>
      </c>
      <c r="L81" s="10">
        <v>1.0006980299999999</v>
      </c>
      <c r="M81" s="10">
        <v>1.0020570099999999</v>
      </c>
      <c r="N81" s="10">
        <v>1.0007619800000001</v>
      </c>
      <c r="O81" s="10">
        <v>1.0009645199999999</v>
      </c>
      <c r="P81" s="10">
        <v>1.00070086</v>
      </c>
      <c r="Q81" s="10">
        <v>1.0000069599999999</v>
      </c>
      <c r="R81" s="10">
        <v>1</v>
      </c>
      <c r="S81" s="10">
        <v>1</v>
      </c>
      <c r="T81" s="10">
        <v>1.0000006699999999</v>
      </c>
      <c r="U81" s="10">
        <v>1.0000001199999999</v>
      </c>
      <c r="V81" s="10">
        <v>1.00000055</v>
      </c>
      <c r="W81" s="10">
        <v>1.0004545199999999</v>
      </c>
      <c r="X81" s="10">
        <v>1.0000004300000001</v>
      </c>
      <c r="Y81" s="10">
        <v>1</v>
      </c>
      <c r="Z81" s="10">
        <v>1</v>
      </c>
      <c r="AA81" s="10">
        <v>1.00003471</v>
      </c>
      <c r="AB81" s="10">
        <v>1.00001604</v>
      </c>
      <c r="AC81" s="10">
        <v>1.0000018100000001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0AEC3-2505-45E8-99A2-A21767425CF3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72225.930231499995</v>
      </c>
      <c r="D5" s="10">
        <v>82275.539662030002</v>
      </c>
      <c r="E5" s="10">
        <v>91507.063911980003</v>
      </c>
      <c r="F5" s="10">
        <v>97884.340335610003</v>
      </c>
      <c r="G5" s="10">
        <v>103907.68040267</v>
      </c>
      <c r="H5" s="10">
        <v>110244.18155122</v>
      </c>
      <c r="I5" s="10">
        <v>116914.06364271</v>
      </c>
      <c r="J5" s="10">
        <v>115411.92244241999</v>
      </c>
      <c r="K5" s="10">
        <v>116086.04762478999</v>
      </c>
      <c r="L5" s="10">
        <v>118576.88616198</v>
      </c>
      <c r="M5" s="10">
        <v>121035.19721753</v>
      </c>
      <c r="N5" s="10">
        <v>123876.84120195</v>
      </c>
      <c r="O5" s="10">
        <v>126685.53671996</v>
      </c>
      <c r="P5" s="10">
        <v>130030.25795725</v>
      </c>
      <c r="Q5" s="10">
        <v>133363.54678932001</v>
      </c>
      <c r="R5" s="10">
        <v>136721.34003071001</v>
      </c>
      <c r="S5" s="10">
        <v>140015.78527756</v>
      </c>
      <c r="T5" s="10">
        <v>143295.06177184</v>
      </c>
      <c r="U5" s="10">
        <v>146754.65469929</v>
      </c>
      <c r="V5" s="10">
        <v>150360.4343503</v>
      </c>
      <c r="W5" s="10">
        <v>153775.8288284</v>
      </c>
      <c r="X5" s="10">
        <v>158293.10592243</v>
      </c>
      <c r="Y5" s="10">
        <v>162506.47414050001</v>
      </c>
      <c r="Z5" s="10">
        <v>164745.53631507</v>
      </c>
      <c r="AA5" s="10">
        <v>168834.99628799999</v>
      </c>
      <c r="AB5" s="10">
        <v>172750.50127353999</v>
      </c>
      <c r="AC5" s="10">
        <v>177103.69914467001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241589557.802093</v>
      </c>
      <c r="D6" s="10">
        <v>249225755.86431399</v>
      </c>
      <c r="E6" s="10">
        <v>258174140.047811</v>
      </c>
      <c r="F6" s="10">
        <v>268048819.20462501</v>
      </c>
      <c r="G6" s="10">
        <v>279156288.09212202</v>
      </c>
      <c r="H6" s="10">
        <v>292383842.01595402</v>
      </c>
      <c r="I6" s="10">
        <v>307828157.26209003</v>
      </c>
      <c r="J6" s="10">
        <v>310376589.00189602</v>
      </c>
      <c r="K6" s="10">
        <v>316969366.358886</v>
      </c>
      <c r="L6" s="10">
        <v>326120463.388044</v>
      </c>
      <c r="M6" s="10">
        <v>335344652.39894402</v>
      </c>
      <c r="N6" s="10">
        <v>345040280.15591198</v>
      </c>
      <c r="O6" s="10">
        <v>354389390.644346</v>
      </c>
      <c r="P6" s="10">
        <v>364509146.44406599</v>
      </c>
      <c r="Q6" s="10">
        <v>374728099.26551098</v>
      </c>
      <c r="R6" s="10">
        <v>385092945.754695</v>
      </c>
      <c r="S6" s="10">
        <v>395498695.32931298</v>
      </c>
      <c r="T6" s="10">
        <v>406009226.65686899</v>
      </c>
      <c r="U6" s="10">
        <v>416863518.89648497</v>
      </c>
      <c r="V6" s="10">
        <v>428020179.877469</v>
      </c>
      <c r="W6" s="10">
        <v>439087057.39967698</v>
      </c>
      <c r="X6" s="10">
        <v>451602995.19795603</v>
      </c>
      <c r="Y6" s="10">
        <v>463957576.36424899</v>
      </c>
      <c r="Z6" s="10">
        <v>474021152.54607701</v>
      </c>
      <c r="AA6" s="10">
        <v>486436255.28088403</v>
      </c>
      <c r="AB6" s="10">
        <v>498796636.02317798</v>
      </c>
      <c r="AC6" s="10">
        <v>511821282.42757601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26049.179301349999</v>
      </c>
      <c r="D8" s="10">
        <v>28314.192436130001</v>
      </c>
      <c r="E8" s="10">
        <v>30495.810813100001</v>
      </c>
      <c r="F8" s="10">
        <v>32223.55092573</v>
      </c>
      <c r="G8" s="10">
        <v>33840.891228649998</v>
      </c>
      <c r="H8" s="10">
        <v>35558.306210590003</v>
      </c>
      <c r="I8" s="10">
        <v>37381.196588660001</v>
      </c>
      <c r="J8" s="10">
        <v>36622.031480040001</v>
      </c>
      <c r="K8" s="10">
        <v>36552.827768570001</v>
      </c>
      <c r="L8" s="10">
        <v>37056.431205230001</v>
      </c>
      <c r="M8" s="10">
        <v>37549.344056800001</v>
      </c>
      <c r="N8" s="10">
        <v>38142.287831230002</v>
      </c>
      <c r="O8" s="10">
        <v>38661.04940697</v>
      </c>
      <c r="P8" s="10">
        <v>39345.965987709998</v>
      </c>
      <c r="Q8" s="10">
        <v>40027.492465429998</v>
      </c>
      <c r="R8" s="10">
        <v>40716.641347320001</v>
      </c>
      <c r="S8" s="10">
        <v>41386.143949040001</v>
      </c>
      <c r="T8" s="10">
        <v>42050.650028789998</v>
      </c>
      <c r="U8" s="10">
        <v>42770.35558756</v>
      </c>
      <c r="V8" s="10">
        <v>43534.339574079997</v>
      </c>
      <c r="W8" s="10">
        <v>44239.583108070001</v>
      </c>
      <c r="X8" s="10">
        <v>45297.969981499999</v>
      </c>
      <c r="Y8" s="10">
        <v>46280.646583720001</v>
      </c>
      <c r="Z8" s="10">
        <v>46622.456883680003</v>
      </c>
      <c r="AA8" s="10">
        <v>47541.07339664</v>
      </c>
      <c r="AB8" s="10">
        <v>48403.190963169996</v>
      </c>
      <c r="AC8" s="10">
        <v>49401.124426169998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3434.9366821200001</v>
      </c>
      <c r="D9" s="10">
        <v>3080.0932801200001</v>
      </c>
      <c r="E9" s="10">
        <v>2669.0064571299999</v>
      </c>
      <c r="F9" s="10">
        <v>2377.3718878899999</v>
      </c>
      <c r="G9" s="10">
        <v>2142.4901776800002</v>
      </c>
      <c r="H9" s="10">
        <v>1932.63524749</v>
      </c>
      <c r="I9" s="10">
        <v>1748.5714125</v>
      </c>
      <c r="J9" s="10">
        <v>2029.2351412099999</v>
      </c>
      <c r="K9" s="10">
        <v>2203.6885790900001</v>
      </c>
      <c r="L9" s="10">
        <v>2272.2942210199999</v>
      </c>
      <c r="M9" s="10">
        <v>2349.15803022</v>
      </c>
      <c r="N9" s="10">
        <v>2412.7181434899999</v>
      </c>
      <c r="O9" s="10">
        <v>2499.36251722</v>
      </c>
      <c r="P9" s="10">
        <v>2558.36675281</v>
      </c>
      <c r="Q9" s="10">
        <v>2623.9274978899998</v>
      </c>
      <c r="R9" s="10">
        <v>2693.87859432</v>
      </c>
      <c r="S9" s="10">
        <v>2773.7876639199999</v>
      </c>
      <c r="T9" s="10">
        <v>2860.8369338500002</v>
      </c>
      <c r="U9" s="10">
        <v>2942.9060023400002</v>
      </c>
      <c r="V9" s="10">
        <v>3022.2610122000001</v>
      </c>
      <c r="W9" s="10">
        <v>3120.0166963500001</v>
      </c>
      <c r="X9" s="10">
        <v>3158.2869790300001</v>
      </c>
      <c r="Y9" s="10">
        <v>3219.6753415500002</v>
      </c>
      <c r="Z9" s="10">
        <v>3413.18092239</v>
      </c>
      <c r="AA9" s="10">
        <v>3498.8244363499998</v>
      </c>
      <c r="AB9" s="10">
        <v>3602.7586540399998</v>
      </c>
      <c r="AC9" s="10">
        <v>3686.2275522300001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13283.461305000001</v>
      </c>
      <c r="D11" s="10">
        <v>10985.782305299999</v>
      </c>
      <c r="E11" s="10">
        <v>9393.9668448100001</v>
      </c>
      <c r="F11" s="10">
        <v>8253.4656060100006</v>
      </c>
      <c r="G11" s="10">
        <v>7362.4132155899997</v>
      </c>
      <c r="H11" s="10">
        <v>6571.8581586999999</v>
      </c>
      <c r="I11" s="10">
        <v>5884.9699354499999</v>
      </c>
      <c r="J11" s="10">
        <v>7038.1896623299999</v>
      </c>
      <c r="K11" s="10">
        <v>7770.7159084799996</v>
      </c>
      <c r="L11" s="10">
        <v>8082.8269884000001</v>
      </c>
      <c r="M11" s="10">
        <v>8427.1080227999992</v>
      </c>
      <c r="N11" s="10">
        <v>8718.0842654200005</v>
      </c>
      <c r="O11" s="10">
        <v>9100.2421013799994</v>
      </c>
      <c r="P11" s="10">
        <v>9372.1904553500008</v>
      </c>
      <c r="Q11" s="10">
        <v>9669.62273155</v>
      </c>
      <c r="R11" s="10">
        <v>9983.9657265900005</v>
      </c>
      <c r="S11" s="10">
        <v>10337.329671310001</v>
      </c>
      <c r="T11" s="10">
        <v>10718.55916106</v>
      </c>
      <c r="U11" s="10">
        <v>11079.584457069999</v>
      </c>
      <c r="V11" s="10">
        <v>11429.415943620001</v>
      </c>
      <c r="W11" s="10">
        <v>11851.85673784</v>
      </c>
      <c r="X11" s="10">
        <v>12037.77159394</v>
      </c>
      <c r="Y11" s="10">
        <v>12313.002493780001</v>
      </c>
      <c r="Z11" s="10">
        <v>13114.109818880001</v>
      </c>
      <c r="AA11" s="10">
        <v>13487.02064153</v>
      </c>
      <c r="AB11" s="10">
        <v>13932.214675560001</v>
      </c>
      <c r="AC11" s="10">
        <v>14295.879043540001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29484.115983470001</v>
      </c>
      <c r="D12" s="10">
        <v>31394.28571625</v>
      </c>
      <c r="E12" s="10">
        <v>33164.81727023</v>
      </c>
      <c r="F12" s="10">
        <v>34600.922813620004</v>
      </c>
      <c r="G12" s="10">
        <v>35983.381406339999</v>
      </c>
      <c r="H12" s="10">
        <v>37490.94145808</v>
      </c>
      <c r="I12" s="10">
        <v>39129.768001160002</v>
      </c>
      <c r="J12" s="10">
        <v>38651.26662124</v>
      </c>
      <c r="K12" s="10">
        <v>38756.516347659999</v>
      </c>
      <c r="L12" s="10">
        <v>39328.725426249999</v>
      </c>
      <c r="M12" s="10">
        <v>39898.502087009998</v>
      </c>
      <c r="N12" s="10">
        <v>40555.005974719999</v>
      </c>
      <c r="O12" s="10">
        <v>41160.411924189997</v>
      </c>
      <c r="P12" s="10">
        <v>41904.332740520003</v>
      </c>
      <c r="Q12" s="10">
        <v>42651.419963319997</v>
      </c>
      <c r="R12" s="10">
        <v>43410.519941639999</v>
      </c>
      <c r="S12" s="10">
        <v>44159.931612959997</v>
      </c>
      <c r="T12" s="10">
        <v>44911.486962640003</v>
      </c>
      <c r="U12" s="10">
        <v>45713.261589900001</v>
      </c>
      <c r="V12" s="10">
        <v>46556.600586280001</v>
      </c>
      <c r="W12" s="10">
        <v>47359.599804429999</v>
      </c>
      <c r="X12" s="10">
        <v>48456.256960519997</v>
      </c>
      <c r="Y12" s="10">
        <v>49500.321925279997</v>
      </c>
      <c r="Z12" s="10">
        <v>50035.637806070001</v>
      </c>
      <c r="AA12" s="10">
        <v>51039.897832989998</v>
      </c>
      <c r="AB12" s="10">
        <v>52005.949617209997</v>
      </c>
      <c r="AC12" s="10">
        <v>53087.351978400002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42767.577288469998</v>
      </c>
      <c r="D13" s="10">
        <v>42380.068021550003</v>
      </c>
      <c r="E13" s="10">
        <v>42558.784115039998</v>
      </c>
      <c r="F13" s="10">
        <v>42854.388419629999</v>
      </c>
      <c r="G13" s="10">
        <v>43345.794621929999</v>
      </c>
      <c r="H13" s="10">
        <v>44062.799616780001</v>
      </c>
      <c r="I13" s="10">
        <v>45014.737936609999</v>
      </c>
      <c r="J13" s="10">
        <v>45689.456283569998</v>
      </c>
      <c r="K13" s="10">
        <v>46527.23225614</v>
      </c>
      <c r="L13" s="10">
        <v>47411.552414639998</v>
      </c>
      <c r="M13" s="10">
        <v>48325.610109809997</v>
      </c>
      <c r="N13" s="10">
        <v>49273.090240140002</v>
      </c>
      <c r="O13" s="10">
        <v>50260.654025570002</v>
      </c>
      <c r="P13" s="10">
        <v>51276.523195870002</v>
      </c>
      <c r="Q13" s="10">
        <v>52321.042694869997</v>
      </c>
      <c r="R13" s="10">
        <v>53394.485668230001</v>
      </c>
      <c r="S13" s="10">
        <v>54497.261284280001</v>
      </c>
      <c r="T13" s="10">
        <v>55630.046123699998</v>
      </c>
      <c r="U13" s="10">
        <v>56792.84604697</v>
      </c>
      <c r="V13" s="10">
        <v>57986.0165299</v>
      </c>
      <c r="W13" s="10">
        <v>59211.456542270003</v>
      </c>
      <c r="X13" s="10">
        <v>60494.028554459997</v>
      </c>
      <c r="Y13" s="10">
        <v>61813.324419060002</v>
      </c>
      <c r="Z13" s="10">
        <v>63149.747624950003</v>
      </c>
      <c r="AA13" s="10">
        <v>64526.918474519996</v>
      </c>
      <c r="AB13" s="10">
        <v>65938.164292779999</v>
      </c>
      <c r="AC13" s="10">
        <v>67383.231021939995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9929.7220154999995</v>
      </c>
      <c r="D17" s="10">
        <v>13503.20504397</v>
      </c>
      <c r="E17" s="10">
        <v>17543.221196710001</v>
      </c>
      <c r="F17" s="10">
        <v>18044.631582649999</v>
      </c>
      <c r="G17" s="10">
        <v>17449.725832330001</v>
      </c>
      <c r="H17" s="10">
        <v>16868.068767339999</v>
      </c>
      <c r="I17" s="10">
        <v>16305.79980843</v>
      </c>
      <c r="J17" s="10">
        <v>15768.54688061</v>
      </c>
      <c r="K17" s="10">
        <v>15242.928651259999</v>
      </c>
      <c r="L17" s="10">
        <v>14734.83103128</v>
      </c>
      <c r="M17" s="10">
        <v>14243.6699969</v>
      </c>
      <c r="N17" s="10">
        <v>13998.436252</v>
      </c>
      <c r="O17" s="10">
        <v>14468.323792040001</v>
      </c>
      <c r="P17" s="10">
        <v>14981.501172959999</v>
      </c>
      <c r="Q17" s="10">
        <v>15499.15451217</v>
      </c>
      <c r="R17" s="10">
        <v>16023.097281</v>
      </c>
      <c r="S17" s="10">
        <v>16546.454963780001</v>
      </c>
      <c r="T17" s="10">
        <v>17073.126940760001</v>
      </c>
      <c r="U17" s="10">
        <v>17618.429957370001</v>
      </c>
      <c r="V17" s="10">
        <v>18182.169026840002</v>
      </c>
      <c r="W17" s="10">
        <v>18731.37594663</v>
      </c>
      <c r="X17" s="10">
        <v>18942.190178230001</v>
      </c>
      <c r="Y17" s="10">
        <v>19167.493919010001</v>
      </c>
      <c r="Z17" s="10">
        <v>19489.842287520001</v>
      </c>
      <c r="AA17" s="10">
        <v>19743.14165053</v>
      </c>
      <c r="AB17" s="10">
        <v>20016.216642449999</v>
      </c>
      <c r="AC17" s="10">
        <v>20272.741376080001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17545530.9483945</v>
      </c>
      <c r="D18" s="10">
        <v>23859771.867880601</v>
      </c>
      <c r="E18" s="10">
        <v>30998363.293630298</v>
      </c>
      <c r="F18" s="10">
        <v>31884340.910186701</v>
      </c>
      <c r="G18" s="10">
        <v>30833159.695114098</v>
      </c>
      <c r="H18" s="10">
        <v>29805388.522954099</v>
      </c>
      <c r="I18" s="10">
        <v>28811868.6753904</v>
      </c>
      <c r="J18" s="10">
        <v>27862558.553616099</v>
      </c>
      <c r="K18" s="10">
        <v>26933806.601831201</v>
      </c>
      <c r="L18" s="10">
        <v>26036013.051490098</v>
      </c>
      <c r="M18" s="10">
        <v>25168145.949774001</v>
      </c>
      <c r="N18" s="10">
        <v>24734825.135349099</v>
      </c>
      <c r="O18" s="10">
        <v>25565102.598262198</v>
      </c>
      <c r="P18" s="10">
        <v>26471871.9367809</v>
      </c>
      <c r="Q18" s="10">
        <v>27386550.161947701</v>
      </c>
      <c r="R18" s="10">
        <v>28312341.624271501</v>
      </c>
      <c r="S18" s="10">
        <v>29237099.25674</v>
      </c>
      <c r="T18" s="10">
        <v>30167713.1495989</v>
      </c>
      <c r="U18" s="10">
        <v>31131247.5414907</v>
      </c>
      <c r="V18" s="10">
        <v>32127357.8965513</v>
      </c>
      <c r="W18" s="10">
        <v>33097790.3705566</v>
      </c>
      <c r="X18" s="10">
        <v>33470292.917319801</v>
      </c>
      <c r="Y18" s="10">
        <v>33868398.000642702</v>
      </c>
      <c r="Z18" s="10">
        <v>34437978.086903803</v>
      </c>
      <c r="AA18" s="10">
        <v>34885550.611298203</v>
      </c>
      <c r="AB18" s="10">
        <v>35368066.090342</v>
      </c>
      <c r="AC18" s="10">
        <v>35821337.7497679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17545530.9483945</v>
      </c>
      <c r="D19" s="10">
        <v>23859771.867880601</v>
      </c>
      <c r="E19" s="10">
        <v>30998363.293630298</v>
      </c>
      <c r="F19" s="10">
        <v>31884340.910186701</v>
      </c>
      <c r="G19" s="10">
        <v>30833159.695114098</v>
      </c>
      <c r="H19" s="10">
        <v>29805388.522954099</v>
      </c>
      <c r="I19" s="10">
        <v>28811868.6753904</v>
      </c>
      <c r="J19" s="10">
        <v>27862558.553616099</v>
      </c>
      <c r="K19" s="10">
        <v>26933806.601831201</v>
      </c>
      <c r="L19" s="10">
        <v>26036013.051490098</v>
      </c>
      <c r="M19" s="10">
        <v>25168145.949774001</v>
      </c>
      <c r="N19" s="10">
        <v>24734825.135349099</v>
      </c>
      <c r="O19" s="10">
        <v>25565102.598262198</v>
      </c>
      <c r="P19" s="10">
        <v>26471871.9367809</v>
      </c>
      <c r="Q19" s="10">
        <v>27386550.161947701</v>
      </c>
      <c r="R19" s="10">
        <v>28312341.624271501</v>
      </c>
      <c r="S19" s="10">
        <v>29237099.25674</v>
      </c>
      <c r="T19" s="10">
        <v>30167713.1495989</v>
      </c>
      <c r="U19" s="10">
        <v>31131247.5414907</v>
      </c>
      <c r="V19" s="10">
        <v>32127357.8965513</v>
      </c>
      <c r="W19" s="10">
        <v>33097790.3705566</v>
      </c>
      <c r="X19" s="10">
        <v>33470292.917319801</v>
      </c>
      <c r="Y19" s="10">
        <v>33868398.000642702</v>
      </c>
      <c r="Z19" s="10">
        <v>34437978.086903803</v>
      </c>
      <c r="AA19" s="10">
        <v>34885550.611298203</v>
      </c>
      <c r="AB19" s="10">
        <v>35368066.090342</v>
      </c>
      <c r="AC19" s="10">
        <v>35821337.7497679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2027.23072368</v>
      </c>
      <c r="D20" s="10">
        <v>2756.7853451000001</v>
      </c>
      <c r="E20" s="10">
        <v>3581.5863673399999</v>
      </c>
      <c r="F20" s="10">
        <v>3683.9532350099998</v>
      </c>
      <c r="G20" s="10">
        <v>3562.4985545200002</v>
      </c>
      <c r="H20" s="10">
        <v>3443.7486971799999</v>
      </c>
      <c r="I20" s="10">
        <v>3328.9570739400001</v>
      </c>
      <c r="J20" s="10">
        <v>3219.2726698900001</v>
      </c>
      <c r="K20" s="10">
        <v>3111.9635808899998</v>
      </c>
      <c r="L20" s="10">
        <v>3008.2314618800001</v>
      </c>
      <c r="M20" s="10">
        <v>2907.9570798200002</v>
      </c>
      <c r="N20" s="10">
        <v>2857.89068507</v>
      </c>
      <c r="O20" s="10">
        <v>2953.8219162199998</v>
      </c>
      <c r="P20" s="10">
        <v>3058.59110831</v>
      </c>
      <c r="Q20" s="10">
        <v>3164.2741024400002</v>
      </c>
      <c r="R20" s="10">
        <v>3271.2411330099999</v>
      </c>
      <c r="S20" s="10">
        <v>3378.0887136699998</v>
      </c>
      <c r="T20" s="10">
        <v>3485.6129335199998</v>
      </c>
      <c r="U20" s="10">
        <v>3596.9408264200001</v>
      </c>
      <c r="V20" s="10">
        <v>3712.0325842699999</v>
      </c>
      <c r="W20" s="10">
        <v>3824.1574896500001</v>
      </c>
      <c r="X20" s="10">
        <v>3867.1968704699998</v>
      </c>
      <c r="Y20" s="10">
        <v>3913.1943983800002</v>
      </c>
      <c r="Z20" s="10">
        <v>3979.0043490799999</v>
      </c>
      <c r="AA20" s="10">
        <v>4030.7174031</v>
      </c>
      <c r="AB20" s="10">
        <v>4086.4678070499999</v>
      </c>
      <c r="AC20" s="10">
        <v>4138.8393458099999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17.54553095</v>
      </c>
      <c r="D21" s="10">
        <v>23.859771869999999</v>
      </c>
      <c r="E21" s="10">
        <v>30.99836329</v>
      </c>
      <c r="F21" s="10">
        <v>31.884340909999999</v>
      </c>
      <c r="G21" s="10">
        <v>30.8331597</v>
      </c>
      <c r="H21" s="10">
        <v>29.805388520000001</v>
      </c>
      <c r="I21" s="10">
        <v>28.81186868</v>
      </c>
      <c r="J21" s="10">
        <v>27.862558549999999</v>
      </c>
      <c r="K21" s="10">
        <v>26.9338066</v>
      </c>
      <c r="L21" s="10">
        <v>26.036013050000001</v>
      </c>
      <c r="M21" s="10">
        <v>25.16814595</v>
      </c>
      <c r="N21" s="10">
        <v>24.734825140000002</v>
      </c>
      <c r="O21" s="10">
        <v>25.565102599999999</v>
      </c>
      <c r="P21" s="10">
        <v>26.47187194</v>
      </c>
      <c r="Q21" s="10">
        <v>27.386550159999999</v>
      </c>
      <c r="R21" s="10">
        <v>28.312341620000002</v>
      </c>
      <c r="S21" s="10">
        <v>29.237099260000001</v>
      </c>
      <c r="T21" s="10">
        <v>30.167713150000001</v>
      </c>
      <c r="U21" s="10">
        <v>31.13124754</v>
      </c>
      <c r="V21" s="10">
        <v>32.1273579</v>
      </c>
      <c r="W21" s="10">
        <v>33.097790369999998</v>
      </c>
      <c r="X21" s="10">
        <v>33.470292919999999</v>
      </c>
      <c r="Y21" s="10">
        <v>33.868397999999999</v>
      </c>
      <c r="Z21" s="10">
        <v>34.437978090000001</v>
      </c>
      <c r="AA21" s="10">
        <v>34.885550610000003</v>
      </c>
      <c r="AB21" s="10">
        <v>35.368066089999999</v>
      </c>
      <c r="AC21" s="10">
        <v>35.821337749999998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8.7727650000000004E-2</v>
      </c>
      <c r="D22" s="10">
        <v>0.11929886000000001</v>
      </c>
      <c r="E22" s="10">
        <v>0.15499182</v>
      </c>
      <c r="F22" s="10">
        <v>0.1594217</v>
      </c>
      <c r="G22" s="10">
        <v>0.15416579999999999</v>
      </c>
      <c r="H22" s="10">
        <v>0.14902694</v>
      </c>
      <c r="I22" s="10">
        <v>0.14405934000000001</v>
      </c>
      <c r="J22" s="10">
        <v>0.13931278999999999</v>
      </c>
      <c r="K22" s="10">
        <v>0.13466903</v>
      </c>
      <c r="L22" s="10">
        <v>0.13018007000000001</v>
      </c>
      <c r="M22" s="10">
        <v>0.12584073000000001</v>
      </c>
      <c r="N22" s="10">
        <v>0.12367412999999999</v>
      </c>
      <c r="O22" s="10">
        <v>0.12782551</v>
      </c>
      <c r="P22" s="10">
        <v>0.13235936000000001</v>
      </c>
      <c r="Q22" s="10">
        <v>0.13693274999999999</v>
      </c>
      <c r="R22" s="10">
        <v>0.14156171000000001</v>
      </c>
      <c r="S22" s="10">
        <v>0.1461855</v>
      </c>
      <c r="T22" s="10">
        <v>0.15083857000000001</v>
      </c>
      <c r="U22" s="10">
        <v>0.15565624</v>
      </c>
      <c r="V22" s="10">
        <v>0.16063679</v>
      </c>
      <c r="W22" s="10">
        <v>0.16548895</v>
      </c>
      <c r="X22" s="10">
        <v>0.16735146000000001</v>
      </c>
      <c r="Y22" s="10">
        <v>0.16934199</v>
      </c>
      <c r="Z22" s="10">
        <v>0.17218989000000001</v>
      </c>
      <c r="AA22" s="10">
        <v>0.17442774999999999</v>
      </c>
      <c r="AB22" s="10">
        <v>0.17684032999999999</v>
      </c>
      <c r="AC22" s="10">
        <v>0.17910669000000001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2027.23072368</v>
      </c>
      <c r="D23" s="10">
        <v>2756.7853451000001</v>
      </c>
      <c r="E23" s="10">
        <v>3581.5863673399999</v>
      </c>
      <c r="F23" s="10">
        <v>3683.9532350099998</v>
      </c>
      <c r="G23" s="10">
        <v>3562.4985545200002</v>
      </c>
      <c r="H23" s="10">
        <v>3443.7486971799999</v>
      </c>
      <c r="I23" s="10">
        <v>3328.9570739400001</v>
      </c>
      <c r="J23" s="10">
        <v>3219.2726698900001</v>
      </c>
      <c r="K23" s="10">
        <v>3111.9635808899998</v>
      </c>
      <c r="L23" s="10">
        <v>3008.2314618800001</v>
      </c>
      <c r="M23" s="10">
        <v>2907.9570798200002</v>
      </c>
      <c r="N23" s="10">
        <v>2857.89068507</v>
      </c>
      <c r="O23" s="10">
        <v>2953.8219162199998</v>
      </c>
      <c r="P23" s="10">
        <v>3058.59110831</v>
      </c>
      <c r="Q23" s="10">
        <v>3164.2741024400002</v>
      </c>
      <c r="R23" s="10">
        <v>3271.2411330099999</v>
      </c>
      <c r="S23" s="10">
        <v>3378.0887136699998</v>
      </c>
      <c r="T23" s="10">
        <v>3485.6129335199998</v>
      </c>
      <c r="U23" s="10">
        <v>3596.9408264200001</v>
      </c>
      <c r="V23" s="10">
        <v>3712.0325842699999</v>
      </c>
      <c r="W23" s="10">
        <v>3824.1574896500001</v>
      </c>
      <c r="X23" s="10">
        <v>3867.1968704699998</v>
      </c>
      <c r="Y23" s="10">
        <v>3913.1943983800002</v>
      </c>
      <c r="Z23" s="10">
        <v>3979.0043490799999</v>
      </c>
      <c r="AA23" s="10">
        <v>4030.7174031</v>
      </c>
      <c r="AB23" s="10">
        <v>4086.4678070499999</v>
      </c>
      <c r="AC23" s="10">
        <v>4138.8393458099999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1.40676019</v>
      </c>
      <c r="E25" s="10">
        <v>1.34397941</v>
      </c>
      <c r="F25" s="10">
        <v>1.29734897</v>
      </c>
      <c r="G25" s="10">
        <v>1.0640497600000001</v>
      </c>
      <c r="H25" s="10">
        <v>1.00037734</v>
      </c>
      <c r="I25" s="10">
        <v>1.00000003</v>
      </c>
      <c r="J25" s="10">
        <v>0.99999976000000002</v>
      </c>
      <c r="K25" s="10">
        <v>1.00039802</v>
      </c>
      <c r="L25" s="10">
        <v>1</v>
      </c>
      <c r="M25" s="10">
        <v>1</v>
      </c>
      <c r="N25" s="10">
        <v>1</v>
      </c>
      <c r="O25" s="10">
        <v>1.0166720300000001</v>
      </c>
      <c r="P25" s="10">
        <v>1.0692073900000001</v>
      </c>
      <c r="Q25" s="10">
        <v>1.07117486</v>
      </c>
      <c r="R25" s="10">
        <v>1.0702270700000001</v>
      </c>
      <c r="S25" s="10">
        <v>1.06945304</v>
      </c>
      <c r="T25" s="10">
        <v>1.06827176</v>
      </c>
      <c r="U25" s="10">
        <v>1.0674102400000001</v>
      </c>
      <c r="V25" s="10">
        <v>1.06752337</v>
      </c>
      <c r="W25" s="10">
        <v>1.0675832300000001</v>
      </c>
      <c r="X25" s="10">
        <v>1.0657301400000001</v>
      </c>
      <c r="Y25" s="10">
        <v>1.0461254499999999</v>
      </c>
      <c r="Z25" s="10">
        <v>1.0467871900000001</v>
      </c>
      <c r="AA25" s="10">
        <v>1.0518801200000001</v>
      </c>
      <c r="AB25" s="10">
        <v>1.0479273899999999</v>
      </c>
      <c r="AC25" s="10">
        <v>1.0487910899999999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1.4264860699999999</v>
      </c>
      <c r="D26" s="10">
        <v>1.4067697699999999</v>
      </c>
      <c r="E26" s="10">
        <v>1.34398906</v>
      </c>
      <c r="F26" s="10">
        <v>1.0640497600000001</v>
      </c>
      <c r="G26" s="10">
        <v>1.00037734</v>
      </c>
      <c r="H26" s="10">
        <v>1.00000003</v>
      </c>
      <c r="I26" s="10">
        <v>0.99999976000000002</v>
      </c>
      <c r="J26" s="10">
        <v>1.00039802</v>
      </c>
      <c r="K26" s="10">
        <v>1</v>
      </c>
      <c r="L26" s="10">
        <v>1</v>
      </c>
      <c r="M26" s="10">
        <v>1</v>
      </c>
      <c r="N26" s="10">
        <v>1.0166720300000001</v>
      </c>
      <c r="O26" s="10">
        <v>1.0692073900000001</v>
      </c>
      <c r="P26" s="10">
        <v>1.07117486</v>
      </c>
      <c r="Q26" s="10">
        <v>1.0702270700000001</v>
      </c>
      <c r="R26" s="10">
        <v>1.06945304</v>
      </c>
      <c r="S26" s="10">
        <v>1.06827176</v>
      </c>
      <c r="T26" s="10">
        <v>1.0674102400000001</v>
      </c>
      <c r="U26" s="10">
        <v>1.06752337</v>
      </c>
      <c r="V26" s="10">
        <v>1.0675832300000001</v>
      </c>
      <c r="W26" s="10">
        <v>1.0657301400000001</v>
      </c>
      <c r="X26" s="10">
        <v>1.0461254499999999</v>
      </c>
      <c r="Y26" s="10">
        <v>1.0467871900000001</v>
      </c>
      <c r="Z26" s="10">
        <v>1.0518801200000001</v>
      </c>
      <c r="AA26" s="10">
        <v>1.0479273899999999</v>
      </c>
      <c r="AB26" s="10">
        <v>1.0487910899999999</v>
      </c>
      <c r="AC26" s="10">
        <v>1.04774053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1.40677019</v>
      </c>
      <c r="E27" s="10">
        <v>1.3439894100000001</v>
      </c>
      <c r="F27" s="10">
        <v>1.2973589699999999</v>
      </c>
      <c r="G27" s="10">
        <v>1.3084444200000001</v>
      </c>
      <c r="H27" s="10">
        <v>1.3366328599999999</v>
      </c>
      <c r="I27" s="10">
        <v>1.36752596</v>
      </c>
      <c r="J27" s="10">
        <v>1.4012602999999999</v>
      </c>
      <c r="K27" s="10">
        <v>1.4091848600000001</v>
      </c>
      <c r="L27" s="10">
        <v>1.4249566600000001</v>
      </c>
      <c r="M27" s="10">
        <v>1.44790939</v>
      </c>
      <c r="N27" s="10">
        <v>1.47184212</v>
      </c>
      <c r="O27" s="10">
        <v>1.49055191</v>
      </c>
      <c r="P27" s="10">
        <v>1.48559226</v>
      </c>
      <c r="Q27" s="10">
        <v>1.4815152199999999</v>
      </c>
      <c r="R27" s="10">
        <v>1.47753684</v>
      </c>
      <c r="S27" s="10">
        <v>1.4737188000000001</v>
      </c>
      <c r="T27" s="10">
        <v>1.4699548899999999</v>
      </c>
      <c r="U27" s="10">
        <v>1.4662878800000001</v>
      </c>
      <c r="V27" s="10">
        <v>1.4629162499999999</v>
      </c>
      <c r="W27" s="10">
        <v>1.45972871</v>
      </c>
      <c r="X27" s="10">
        <v>1.4565312500000001</v>
      </c>
      <c r="Y27" s="10">
        <v>1.4643536399999999</v>
      </c>
      <c r="Z27" s="10">
        <v>1.47081906</v>
      </c>
      <c r="AA27" s="10">
        <v>1.46947161</v>
      </c>
      <c r="AB27" s="10">
        <v>1.47471905</v>
      </c>
      <c r="AC27" s="10">
        <v>1.47891712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17427.680336450001</v>
      </c>
      <c r="D28" s="10">
        <v>22319.705947490002</v>
      </c>
      <c r="E28" s="10">
        <v>27841.098330230001</v>
      </c>
      <c r="F28" s="10">
        <v>33919.249996860002</v>
      </c>
      <c r="G28" s="10">
        <v>40334.93046833</v>
      </c>
      <c r="H28" s="10">
        <v>47054.915102140003</v>
      </c>
      <c r="I28" s="10">
        <v>54095.071259780001</v>
      </c>
      <c r="J28" s="10">
        <v>51931.272972070001</v>
      </c>
      <c r="K28" s="10">
        <v>52173.412675339998</v>
      </c>
      <c r="L28" s="10">
        <v>54386.881745070001</v>
      </c>
      <c r="M28" s="10">
        <v>56512.122023399999</v>
      </c>
      <c r="N28" s="10">
        <v>58801.588490839997</v>
      </c>
      <c r="O28" s="10">
        <v>60352.67691152</v>
      </c>
      <c r="P28" s="10">
        <v>62426.200576919997</v>
      </c>
      <c r="Q28" s="10">
        <v>64445.713855130001</v>
      </c>
      <c r="R28" s="10">
        <v>66449.336342490002</v>
      </c>
      <c r="S28" s="10">
        <v>68344.803399349999</v>
      </c>
      <c r="T28" s="10">
        <v>70181.794138900004</v>
      </c>
      <c r="U28" s="10">
        <v>72164.209267450002</v>
      </c>
      <c r="V28" s="10">
        <v>74253.595453240006</v>
      </c>
      <c r="W28" s="10">
        <v>76105.073756340003</v>
      </c>
      <c r="X28" s="10">
        <v>79244.065639919994</v>
      </c>
      <c r="Y28" s="10">
        <v>82045.723693409993</v>
      </c>
      <c r="Z28" s="10">
        <v>82587.368278909998</v>
      </c>
      <c r="AA28" s="10">
        <v>85110.431002169993</v>
      </c>
      <c r="AB28" s="10">
        <v>87389.82822938</v>
      </c>
      <c r="AC28" s="10">
        <v>90107.748146059996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60590046.295526497</v>
      </c>
      <c r="D29" s="10">
        <v>77597935.614667594</v>
      </c>
      <c r="E29" s="10">
        <v>96793916.584452897</v>
      </c>
      <c r="F29" s="10">
        <v>117925557.959723</v>
      </c>
      <c r="G29" s="10">
        <v>140230670.819199</v>
      </c>
      <c r="H29" s="10">
        <v>163593744.516193</v>
      </c>
      <c r="I29" s="10">
        <v>188069944.40534499</v>
      </c>
      <c r="J29" s="10">
        <v>180547162.492015</v>
      </c>
      <c r="K29" s="10">
        <v>181388998.90098599</v>
      </c>
      <c r="L29" s="10">
        <v>189084469.027789</v>
      </c>
      <c r="M29" s="10">
        <v>196473198.013349</v>
      </c>
      <c r="N29" s="10">
        <v>204432884.935323</v>
      </c>
      <c r="O29" s="10">
        <v>209825485.522594</v>
      </c>
      <c r="P29" s="10">
        <v>217034413.64477301</v>
      </c>
      <c r="Q29" s="10">
        <v>224055566.23989001</v>
      </c>
      <c r="R29" s="10">
        <v>231021472.02449301</v>
      </c>
      <c r="S29" s="10">
        <v>237611358.602043</v>
      </c>
      <c r="T29" s="10">
        <v>243997943.15056899</v>
      </c>
      <c r="U29" s="10">
        <v>250890118.24770901</v>
      </c>
      <c r="V29" s="10">
        <v>258154194.89372599</v>
      </c>
      <c r="W29" s="10">
        <v>264591147.714421</v>
      </c>
      <c r="X29" s="10">
        <v>275504342.11988097</v>
      </c>
      <c r="Y29" s="10">
        <v>285244742.90117598</v>
      </c>
      <c r="Z29" s="10">
        <v>287127854.702461</v>
      </c>
      <c r="AA29" s="10">
        <v>295899675.40710998</v>
      </c>
      <c r="AB29" s="10">
        <v>303824355.04642099</v>
      </c>
      <c r="AC29" s="10">
        <v>313273627.14686698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60590046.295526497</v>
      </c>
      <c r="D30" s="10">
        <v>77597935.614667594</v>
      </c>
      <c r="E30" s="10">
        <v>96793916.584452897</v>
      </c>
      <c r="F30" s="10">
        <v>117925557.959723</v>
      </c>
      <c r="G30" s="10">
        <v>140230670.819199</v>
      </c>
      <c r="H30" s="10">
        <v>163593744.516193</v>
      </c>
      <c r="I30" s="10">
        <v>188069944.40534499</v>
      </c>
      <c r="J30" s="10">
        <v>180547162.492015</v>
      </c>
      <c r="K30" s="10">
        <v>181388998.90098599</v>
      </c>
      <c r="L30" s="10">
        <v>189084469.027789</v>
      </c>
      <c r="M30" s="10">
        <v>196473198.013349</v>
      </c>
      <c r="N30" s="10">
        <v>204432884.935323</v>
      </c>
      <c r="O30" s="10">
        <v>209825485.522594</v>
      </c>
      <c r="P30" s="10">
        <v>217034413.64477301</v>
      </c>
      <c r="Q30" s="10">
        <v>224055566.23989001</v>
      </c>
      <c r="R30" s="10">
        <v>231021472.02449301</v>
      </c>
      <c r="S30" s="10">
        <v>237611358.602043</v>
      </c>
      <c r="T30" s="10">
        <v>243997943.15056899</v>
      </c>
      <c r="U30" s="10">
        <v>250890118.24770901</v>
      </c>
      <c r="V30" s="10">
        <v>258154194.89372599</v>
      </c>
      <c r="W30" s="10">
        <v>264591147.714421</v>
      </c>
      <c r="X30" s="10">
        <v>275504342.11988097</v>
      </c>
      <c r="Y30" s="10">
        <v>285244742.90117598</v>
      </c>
      <c r="Z30" s="10">
        <v>287127854.702461</v>
      </c>
      <c r="AA30" s="10">
        <v>295899675.40710998</v>
      </c>
      <c r="AB30" s="10">
        <v>303824355.04642099</v>
      </c>
      <c r="AC30" s="10">
        <v>313273627.14686698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5271.28334378</v>
      </c>
      <c r="D31" s="10">
        <v>6750.9554873400002</v>
      </c>
      <c r="E31" s="10">
        <v>8420.9897741599998</v>
      </c>
      <c r="F31" s="10">
        <v>10259.424897069999</v>
      </c>
      <c r="G31" s="10">
        <v>12199.951057480001</v>
      </c>
      <c r="H31" s="10">
        <v>14232.51892577</v>
      </c>
      <c r="I31" s="10">
        <v>16361.927841639999</v>
      </c>
      <c r="J31" s="10">
        <v>15707.45210803</v>
      </c>
      <c r="K31" s="10">
        <v>15780.691171410001</v>
      </c>
      <c r="L31" s="10">
        <v>16450.190635139999</v>
      </c>
      <c r="M31" s="10">
        <v>17093.003876160001</v>
      </c>
      <c r="N31" s="10">
        <v>17785.489980049999</v>
      </c>
      <c r="O31" s="10">
        <v>18254.641720200001</v>
      </c>
      <c r="P31" s="10">
        <v>18881.812436519998</v>
      </c>
      <c r="Q31" s="10">
        <v>19492.646839059998</v>
      </c>
      <c r="R31" s="10">
        <v>20098.674815300001</v>
      </c>
      <c r="S31" s="10">
        <v>20671.989435060001</v>
      </c>
      <c r="T31" s="10">
        <v>21227.61694837</v>
      </c>
      <c r="U31" s="10">
        <v>21827.230416480001</v>
      </c>
      <c r="V31" s="10">
        <v>22459.199008240001</v>
      </c>
      <c r="W31" s="10">
        <v>23019.20851909</v>
      </c>
      <c r="X31" s="10">
        <v>23968.647303410002</v>
      </c>
      <c r="Y31" s="10">
        <v>24816.054023479999</v>
      </c>
      <c r="Z31" s="10">
        <v>24979.883174959999</v>
      </c>
      <c r="AA31" s="10">
        <v>25743.024238580001</v>
      </c>
      <c r="AB31" s="10">
        <v>26432.464738160001</v>
      </c>
      <c r="AC31" s="10">
        <v>27254.543506530001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48.472037039999996</v>
      </c>
      <c r="D32" s="10">
        <v>62.078348490000003</v>
      </c>
      <c r="E32" s="10">
        <v>77.435133269999994</v>
      </c>
      <c r="F32" s="10">
        <v>94.340446369999995</v>
      </c>
      <c r="G32" s="10">
        <v>112.18453666000001</v>
      </c>
      <c r="H32" s="10">
        <v>130.87499561000001</v>
      </c>
      <c r="I32" s="10">
        <v>150.45595552</v>
      </c>
      <c r="J32" s="10">
        <v>144.43772999000001</v>
      </c>
      <c r="K32" s="10">
        <v>145.11119912000001</v>
      </c>
      <c r="L32" s="10">
        <v>151.26757522</v>
      </c>
      <c r="M32" s="10">
        <v>157.17855840999999</v>
      </c>
      <c r="N32" s="10">
        <v>163.54630795</v>
      </c>
      <c r="O32" s="10">
        <v>167.86038841999999</v>
      </c>
      <c r="P32" s="10">
        <v>173.62753092</v>
      </c>
      <c r="Q32" s="10">
        <v>179.24445299000001</v>
      </c>
      <c r="R32" s="10">
        <v>184.81717762</v>
      </c>
      <c r="S32" s="10">
        <v>190.08908688</v>
      </c>
      <c r="T32" s="10">
        <v>195.19835452000001</v>
      </c>
      <c r="U32" s="10">
        <v>200.7120946</v>
      </c>
      <c r="V32" s="10">
        <v>206.52335590999999</v>
      </c>
      <c r="W32" s="10">
        <v>211.67291817</v>
      </c>
      <c r="X32" s="10">
        <v>220.40347370000001</v>
      </c>
      <c r="Y32" s="10">
        <v>228.19579432</v>
      </c>
      <c r="Z32" s="10">
        <v>229.70228376</v>
      </c>
      <c r="AA32" s="10">
        <v>236.71974033000001</v>
      </c>
      <c r="AB32" s="10">
        <v>243.05948404</v>
      </c>
      <c r="AC32" s="10">
        <v>250.61890172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0.24236019</v>
      </c>
      <c r="D33" s="10">
        <v>0.31039174000000003</v>
      </c>
      <c r="E33" s="10">
        <v>0.38717567000000003</v>
      </c>
      <c r="F33" s="10">
        <v>0.47170223</v>
      </c>
      <c r="G33" s="10">
        <v>0.56092268000000001</v>
      </c>
      <c r="H33" s="10">
        <v>0.65437498000000005</v>
      </c>
      <c r="I33" s="10">
        <v>0.75227977999999995</v>
      </c>
      <c r="J33" s="10">
        <v>0.72218864999999999</v>
      </c>
      <c r="K33" s="10">
        <v>0.72555599999999998</v>
      </c>
      <c r="L33" s="10">
        <v>0.75633788000000002</v>
      </c>
      <c r="M33" s="10">
        <v>0.78589279000000001</v>
      </c>
      <c r="N33" s="10">
        <v>0.81773154000000003</v>
      </c>
      <c r="O33" s="10">
        <v>0.83930194000000002</v>
      </c>
      <c r="P33" s="10">
        <v>0.86813764999999998</v>
      </c>
      <c r="Q33" s="10">
        <v>0.89622226000000005</v>
      </c>
      <c r="R33" s="10">
        <v>0.92408588999999997</v>
      </c>
      <c r="S33" s="10">
        <v>0.95044543000000004</v>
      </c>
      <c r="T33" s="10">
        <v>0.97599177000000004</v>
      </c>
      <c r="U33" s="10">
        <v>1.00356047</v>
      </c>
      <c r="V33" s="10">
        <v>1.0326167799999999</v>
      </c>
      <c r="W33" s="10">
        <v>1.05836459</v>
      </c>
      <c r="X33" s="10">
        <v>1.10201737</v>
      </c>
      <c r="Y33" s="10">
        <v>1.1409789699999999</v>
      </c>
      <c r="Z33" s="10">
        <v>1.1485114199999999</v>
      </c>
      <c r="AA33" s="10">
        <v>1.1835986999999999</v>
      </c>
      <c r="AB33" s="10">
        <v>1.21529742</v>
      </c>
      <c r="AC33" s="10">
        <v>1.2530945099999999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5271.28334378</v>
      </c>
      <c r="D34" s="10">
        <v>6750.9554873400002</v>
      </c>
      <c r="E34" s="10">
        <v>8420.9897741599998</v>
      </c>
      <c r="F34" s="10">
        <v>10259.424897069999</v>
      </c>
      <c r="G34" s="10">
        <v>12199.951057480001</v>
      </c>
      <c r="H34" s="10">
        <v>14232.51892577</v>
      </c>
      <c r="I34" s="10">
        <v>16361.927841639999</v>
      </c>
      <c r="J34" s="10">
        <v>15707.45210803</v>
      </c>
      <c r="K34" s="10">
        <v>15780.691171410001</v>
      </c>
      <c r="L34" s="10">
        <v>16450.190635139999</v>
      </c>
      <c r="M34" s="10">
        <v>17093.003876160001</v>
      </c>
      <c r="N34" s="10">
        <v>17785.489980049999</v>
      </c>
      <c r="O34" s="10">
        <v>18254.641720200001</v>
      </c>
      <c r="P34" s="10">
        <v>18881.812436519998</v>
      </c>
      <c r="Q34" s="10">
        <v>19492.646839059998</v>
      </c>
      <c r="R34" s="10">
        <v>20098.674815300001</v>
      </c>
      <c r="S34" s="10">
        <v>20671.989435060001</v>
      </c>
      <c r="T34" s="10">
        <v>21227.61694837</v>
      </c>
      <c r="U34" s="10">
        <v>21827.230416480001</v>
      </c>
      <c r="V34" s="10">
        <v>22459.199008240001</v>
      </c>
      <c r="W34" s="10">
        <v>23019.20851909</v>
      </c>
      <c r="X34" s="10">
        <v>23968.647303410002</v>
      </c>
      <c r="Y34" s="10">
        <v>24816.054023479999</v>
      </c>
      <c r="Z34" s="10">
        <v>24979.883174959999</v>
      </c>
      <c r="AA34" s="10">
        <v>25743.024238580001</v>
      </c>
      <c r="AB34" s="10">
        <v>26432.464738160001</v>
      </c>
      <c r="AC34" s="10">
        <v>27254.543506530001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1.3243240199999999</v>
      </c>
      <c r="E36" s="10">
        <v>1.29934153</v>
      </c>
      <c r="F36" s="10">
        <v>1.26906896</v>
      </c>
      <c r="G36" s="10">
        <v>1.23868344</v>
      </c>
      <c r="H36" s="10">
        <v>1.2152148599999999</v>
      </c>
      <c r="I36" s="10">
        <v>1.1975395099999999</v>
      </c>
      <c r="J36" s="10">
        <v>1.1837764</v>
      </c>
      <c r="K36" s="10">
        <v>1.0000000899999999</v>
      </c>
      <c r="L36" s="10">
        <v>1.04652364</v>
      </c>
      <c r="M36" s="10">
        <v>1.0858596199999999</v>
      </c>
      <c r="N36" s="10">
        <v>1.0823711899999999</v>
      </c>
      <c r="O36" s="10">
        <v>1.08386754</v>
      </c>
      <c r="P36" s="10">
        <v>1.0691441100000001</v>
      </c>
      <c r="Q36" s="10">
        <v>1.07745498</v>
      </c>
      <c r="R36" s="10">
        <v>1.0753650100000001</v>
      </c>
      <c r="S36" s="10">
        <v>1.0740521700000001</v>
      </c>
      <c r="T36" s="10">
        <v>1.0713801999999999</v>
      </c>
      <c r="U36" s="10">
        <v>1.06966487</v>
      </c>
      <c r="V36" s="10">
        <v>1.0710904800000001</v>
      </c>
      <c r="W36" s="10">
        <v>1.0718262700000001</v>
      </c>
      <c r="X36" s="10">
        <v>1.06764013</v>
      </c>
      <c r="Y36" s="10">
        <v>1.08463073</v>
      </c>
      <c r="Z36" s="10">
        <v>1.0784945800000001</v>
      </c>
      <c r="AA36" s="10">
        <v>1.04854348</v>
      </c>
      <c r="AB36" s="10">
        <v>1.07348982</v>
      </c>
      <c r="AC36" s="10">
        <v>1.06956421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1.3243240199999999</v>
      </c>
      <c r="D37" s="10">
        <v>1.3340670299999999</v>
      </c>
      <c r="E37" s="10">
        <v>1.29935153</v>
      </c>
      <c r="F37" s="10">
        <v>1.2690789600000001</v>
      </c>
      <c r="G37" s="10">
        <v>1.23869344</v>
      </c>
      <c r="H37" s="10">
        <v>1.21521312</v>
      </c>
      <c r="I37" s="10">
        <v>1.1975164</v>
      </c>
      <c r="J37" s="10">
        <v>1.0000000899999999</v>
      </c>
      <c r="K37" s="10">
        <v>1.04652364</v>
      </c>
      <c r="L37" s="10">
        <v>1.0858596199999999</v>
      </c>
      <c r="M37" s="10">
        <v>1.0823711899999999</v>
      </c>
      <c r="N37" s="10">
        <v>1.08386754</v>
      </c>
      <c r="O37" s="10">
        <v>1.0691441100000001</v>
      </c>
      <c r="P37" s="10">
        <v>1.07745498</v>
      </c>
      <c r="Q37" s="10">
        <v>1.0753650100000001</v>
      </c>
      <c r="R37" s="10">
        <v>1.0740521700000001</v>
      </c>
      <c r="S37" s="10">
        <v>1.0713801999999999</v>
      </c>
      <c r="T37" s="10">
        <v>1.06966487</v>
      </c>
      <c r="U37" s="10">
        <v>1.0710904800000001</v>
      </c>
      <c r="V37" s="10">
        <v>1.0718262700000001</v>
      </c>
      <c r="W37" s="10">
        <v>1.06764013</v>
      </c>
      <c r="X37" s="10">
        <v>1.08463073</v>
      </c>
      <c r="Y37" s="10">
        <v>1.0784945800000001</v>
      </c>
      <c r="Z37" s="10">
        <v>1.04854348</v>
      </c>
      <c r="AA37" s="10">
        <v>1.07348982</v>
      </c>
      <c r="AB37" s="10">
        <v>1.06956421</v>
      </c>
      <c r="AC37" s="10">
        <v>1.07406365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1.3340670299999999</v>
      </c>
      <c r="E38" s="10">
        <v>1.29935153</v>
      </c>
      <c r="F38" s="10">
        <v>1.2690789600000001</v>
      </c>
      <c r="G38" s="10">
        <v>1.23869344</v>
      </c>
      <c r="H38" s="10">
        <v>1.21522486</v>
      </c>
      <c r="I38" s="10">
        <v>1.19754951</v>
      </c>
      <c r="J38" s="10">
        <v>1.1837864</v>
      </c>
      <c r="K38" s="10">
        <v>1.18841877</v>
      </c>
      <c r="L38" s="10">
        <v>1.1886163000000001</v>
      </c>
      <c r="M38" s="10">
        <v>1.1852245800000001</v>
      </c>
      <c r="N38" s="10">
        <v>1.1823075999999999</v>
      </c>
      <c r="O38" s="10">
        <v>1.17965034</v>
      </c>
      <c r="P38" s="10">
        <v>1.17907403</v>
      </c>
      <c r="Q38" s="10">
        <v>1.1778506200000001</v>
      </c>
      <c r="R38" s="10">
        <v>1.1768237699999999</v>
      </c>
      <c r="S38" s="10">
        <v>1.1759245300000001</v>
      </c>
      <c r="T38" s="10">
        <v>1.1752530999999999</v>
      </c>
      <c r="U38" s="10">
        <v>1.1747303600000001</v>
      </c>
      <c r="V38" s="10">
        <v>1.17411284</v>
      </c>
      <c r="W38" s="10">
        <v>1.1734563499999999</v>
      </c>
      <c r="X38" s="10">
        <v>1.1731239899999999</v>
      </c>
      <c r="Y38" s="10">
        <v>1.17137844</v>
      </c>
      <c r="Z38" s="10">
        <v>1.17010097</v>
      </c>
      <c r="AA38" s="10">
        <v>1.17117111</v>
      </c>
      <c r="AB38" s="10">
        <v>1.17033097</v>
      </c>
      <c r="AC38" s="10">
        <v>1.1698053100000001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4915.9118993599996</v>
      </c>
      <c r="D39" s="10">
        <v>4796.0525340599997</v>
      </c>
      <c r="E39" s="10">
        <v>4676.1512207100004</v>
      </c>
      <c r="F39" s="10">
        <v>4633.6794919599997</v>
      </c>
      <c r="G39" s="10">
        <v>4517.8375046600004</v>
      </c>
      <c r="H39" s="10">
        <v>4404.8915675799999</v>
      </c>
      <c r="I39" s="10">
        <v>4294.7692783900002</v>
      </c>
      <c r="J39" s="10">
        <v>4187.4000464299997</v>
      </c>
      <c r="K39" s="10">
        <v>4082.7150452699998</v>
      </c>
      <c r="L39" s="10">
        <v>3980.6471706100001</v>
      </c>
      <c r="M39" s="10">
        <v>3881.1309913499999</v>
      </c>
      <c r="N39" s="10">
        <v>3784.1027166600002</v>
      </c>
      <c r="O39" s="10">
        <v>3689.5001488100002</v>
      </c>
      <c r="P39" s="10">
        <v>3597.2626450900002</v>
      </c>
      <c r="Q39" s="10">
        <v>3507.3310789699999</v>
      </c>
      <c r="R39" s="10">
        <v>3419.6478019900001</v>
      </c>
      <c r="S39" s="10">
        <v>3334.1566157699999</v>
      </c>
      <c r="T39" s="10">
        <v>3250.8027003900002</v>
      </c>
      <c r="U39" s="10">
        <v>3169.5326328800002</v>
      </c>
      <c r="V39" s="10">
        <v>3090.2944089500002</v>
      </c>
      <c r="W39" s="10">
        <v>3013.03705494</v>
      </c>
      <c r="X39" s="10">
        <v>2937.7111285599999</v>
      </c>
      <c r="Y39" s="10">
        <v>2870.9338573999999</v>
      </c>
      <c r="Z39" s="10">
        <v>2799.7374127899998</v>
      </c>
      <c r="AA39" s="10">
        <v>2729.7439778299999</v>
      </c>
      <c r="AB39" s="10">
        <v>2661.5003928199999</v>
      </c>
      <c r="AC39" s="10">
        <v>2594.9629022499998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37689209.999376602</v>
      </c>
      <c r="D40" s="10">
        <v>36770274.737430297</v>
      </c>
      <c r="E40" s="10">
        <v>35851017.770605601</v>
      </c>
      <c r="F40" s="10">
        <v>35525396.414391696</v>
      </c>
      <c r="G40" s="10">
        <v>34637223.166374803</v>
      </c>
      <c r="H40" s="10">
        <v>33771292.591388799</v>
      </c>
      <c r="I40" s="10">
        <v>32926486.575364001</v>
      </c>
      <c r="J40" s="10">
        <v>32103324.406241301</v>
      </c>
      <c r="K40" s="10">
        <v>31300741.296085201</v>
      </c>
      <c r="L40" s="10">
        <v>30518222.7749447</v>
      </c>
      <c r="M40" s="10">
        <v>29755267.205572799</v>
      </c>
      <c r="N40" s="10">
        <v>29011385.526161902</v>
      </c>
      <c r="O40" s="10">
        <v>28286100.888562601</v>
      </c>
      <c r="P40" s="10">
        <v>27578947.490510602</v>
      </c>
      <c r="Q40" s="10">
        <v>26889473.803214099</v>
      </c>
      <c r="R40" s="10">
        <v>26217236.958133701</v>
      </c>
      <c r="S40" s="10">
        <v>25561806.1018303</v>
      </c>
      <c r="T40" s="10">
        <v>24922760.9494045</v>
      </c>
      <c r="U40" s="10">
        <v>24299691.921230599</v>
      </c>
      <c r="V40" s="10">
        <v>23692200.327693898</v>
      </c>
      <c r="W40" s="10">
        <v>23099895.367152799</v>
      </c>
      <c r="X40" s="10">
        <v>22522397.9703306</v>
      </c>
      <c r="Y40" s="10">
        <v>22010440.119235098</v>
      </c>
      <c r="Z40" s="10">
        <v>21464602.0196243</v>
      </c>
      <c r="AA40" s="10">
        <v>20927986.971901301</v>
      </c>
      <c r="AB40" s="10">
        <v>20404787.408271499</v>
      </c>
      <c r="AC40" s="10">
        <v>19894667.870657399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37689209.999376602</v>
      </c>
      <c r="D41" s="10">
        <v>36770274.737430297</v>
      </c>
      <c r="E41" s="10">
        <v>35851017.770605601</v>
      </c>
      <c r="F41" s="10">
        <v>35525396.414391696</v>
      </c>
      <c r="G41" s="10">
        <v>34637223.166374803</v>
      </c>
      <c r="H41" s="10">
        <v>33771292.591388799</v>
      </c>
      <c r="I41" s="10">
        <v>32926486.575364001</v>
      </c>
      <c r="J41" s="10">
        <v>32103324.406241301</v>
      </c>
      <c r="K41" s="10">
        <v>31300741.296085201</v>
      </c>
      <c r="L41" s="10">
        <v>30518222.7749447</v>
      </c>
      <c r="M41" s="10">
        <v>29755267.205572799</v>
      </c>
      <c r="N41" s="10">
        <v>29011385.526161902</v>
      </c>
      <c r="O41" s="10">
        <v>28286100.888562601</v>
      </c>
      <c r="P41" s="10">
        <v>27578947.490510602</v>
      </c>
      <c r="Q41" s="10">
        <v>26889473.803214099</v>
      </c>
      <c r="R41" s="10">
        <v>26217236.958133701</v>
      </c>
      <c r="S41" s="10">
        <v>25561806.1018303</v>
      </c>
      <c r="T41" s="10">
        <v>24922760.9494045</v>
      </c>
      <c r="U41" s="10">
        <v>24299691.921230599</v>
      </c>
      <c r="V41" s="10">
        <v>23692200.327693898</v>
      </c>
      <c r="W41" s="10">
        <v>23099895.367152799</v>
      </c>
      <c r="X41" s="10">
        <v>22522397.9703306</v>
      </c>
      <c r="Y41" s="10">
        <v>22010440.119235098</v>
      </c>
      <c r="Z41" s="10">
        <v>21464602.0196243</v>
      </c>
      <c r="AA41" s="10">
        <v>20927986.971901301</v>
      </c>
      <c r="AB41" s="10">
        <v>20404787.408271499</v>
      </c>
      <c r="AC41" s="10">
        <v>19894667.870657399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5683.3130027899997</v>
      </c>
      <c r="D42" s="10">
        <v>5544.7429260299996</v>
      </c>
      <c r="E42" s="10">
        <v>5406.1243518800002</v>
      </c>
      <c r="F42" s="10">
        <v>5357.0225507900004</v>
      </c>
      <c r="G42" s="10">
        <v>5223.0965994300004</v>
      </c>
      <c r="H42" s="10">
        <v>5092.5191850700003</v>
      </c>
      <c r="I42" s="10">
        <v>4965.2009108299999</v>
      </c>
      <c r="J42" s="10">
        <v>4841.0708880100001</v>
      </c>
      <c r="K42" s="10">
        <v>4720.0441158100002</v>
      </c>
      <c r="L42" s="10">
        <v>4602.0430146099998</v>
      </c>
      <c r="M42" s="10">
        <v>4486.9919392499996</v>
      </c>
      <c r="N42" s="10">
        <v>4374.8171408799999</v>
      </c>
      <c r="O42" s="10">
        <v>4265.4467124399998</v>
      </c>
      <c r="P42" s="10">
        <v>4158.8105357699997</v>
      </c>
      <c r="Q42" s="10">
        <v>4054.84027238</v>
      </c>
      <c r="R42" s="10">
        <v>3953.4692655700001</v>
      </c>
      <c r="S42" s="10">
        <v>3854.63254413</v>
      </c>
      <c r="T42" s="10">
        <v>3758.26673054</v>
      </c>
      <c r="U42" s="10">
        <v>3664.3100622400002</v>
      </c>
      <c r="V42" s="10">
        <v>3572.7024169199999</v>
      </c>
      <c r="W42" s="10">
        <v>3483.3848636799999</v>
      </c>
      <c r="X42" s="10">
        <v>3396.3002419600002</v>
      </c>
      <c r="Y42" s="10">
        <v>3319.09875676</v>
      </c>
      <c r="Z42" s="10">
        <v>3236.7882464700001</v>
      </c>
      <c r="AA42" s="10">
        <v>3155.8685407299999</v>
      </c>
      <c r="AB42" s="10">
        <v>3076.9718438999998</v>
      </c>
      <c r="AC42" s="10">
        <v>3000.04757006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22.613526</v>
      </c>
      <c r="D43" s="10">
        <v>22.062164840000001</v>
      </c>
      <c r="E43" s="10">
        <v>21.510610660000001</v>
      </c>
      <c r="F43" s="10">
        <v>21.315237849999999</v>
      </c>
      <c r="G43" s="10">
        <v>20.782333900000001</v>
      </c>
      <c r="H43" s="10">
        <v>20.262775550000001</v>
      </c>
      <c r="I43" s="10">
        <v>19.755891949999999</v>
      </c>
      <c r="J43" s="10">
        <v>19.261994640000001</v>
      </c>
      <c r="K43" s="10">
        <v>18.78044478</v>
      </c>
      <c r="L43" s="10">
        <v>18.31093366</v>
      </c>
      <c r="M43" s="10">
        <v>17.853160320000001</v>
      </c>
      <c r="N43" s="10">
        <v>17.406831319999998</v>
      </c>
      <c r="O43" s="10">
        <v>16.971660530000001</v>
      </c>
      <c r="P43" s="10">
        <v>16.54736849</v>
      </c>
      <c r="Q43" s="10">
        <v>16.133684280000001</v>
      </c>
      <c r="R43" s="10">
        <v>15.73034217</v>
      </c>
      <c r="S43" s="10">
        <v>15.337083659999999</v>
      </c>
      <c r="T43" s="10">
        <v>14.95365657</v>
      </c>
      <c r="U43" s="10">
        <v>14.57981515</v>
      </c>
      <c r="V43" s="10">
        <v>14.215320200000001</v>
      </c>
      <c r="W43" s="10">
        <v>13.859937220000001</v>
      </c>
      <c r="X43" s="10">
        <v>13.51343878</v>
      </c>
      <c r="Y43" s="10">
        <v>13.20626407</v>
      </c>
      <c r="Z43" s="10">
        <v>12.87876121</v>
      </c>
      <c r="AA43" s="10">
        <v>12.55679218</v>
      </c>
      <c r="AB43" s="10">
        <v>12.242872439999999</v>
      </c>
      <c r="AC43" s="10">
        <v>11.936800720000001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0.11306763</v>
      </c>
      <c r="D44" s="10">
        <v>0.11031082</v>
      </c>
      <c r="E44" s="10">
        <v>0.10755305</v>
      </c>
      <c r="F44" s="10">
        <v>0.10657619</v>
      </c>
      <c r="G44" s="10">
        <v>0.10391167</v>
      </c>
      <c r="H44" s="10">
        <v>0.10131388</v>
      </c>
      <c r="I44" s="10">
        <v>9.8779459999999999E-2</v>
      </c>
      <c r="J44" s="10">
        <v>9.6309969999999995E-2</v>
      </c>
      <c r="K44" s="10">
        <v>9.3902219999999995E-2</v>
      </c>
      <c r="L44" s="10">
        <v>9.1554670000000005E-2</v>
      </c>
      <c r="M44" s="10">
        <v>8.9265800000000006E-2</v>
      </c>
      <c r="N44" s="10">
        <v>8.7034159999999999E-2</v>
      </c>
      <c r="O44" s="10">
        <v>8.4858299999999998E-2</v>
      </c>
      <c r="P44" s="10">
        <v>8.2736840000000006E-2</v>
      </c>
      <c r="Q44" s="10">
        <v>8.0668420000000005E-2</v>
      </c>
      <c r="R44" s="10">
        <v>7.865171E-2</v>
      </c>
      <c r="S44" s="10">
        <v>7.6685420000000004E-2</v>
      </c>
      <c r="T44" s="10">
        <v>7.4768280000000006E-2</v>
      </c>
      <c r="U44" s="10">
        <v>7.2899080000000005E-2</v>
      </c>
      <c r="V44" s="10">
        <v>7.1076600000000004E-2</v>
      </c>
      <c r="W44" s="10">
        <v>6.9299689999999997E-2</v>
      </c>
      <c r="X44" s="10">
        <v>6.7567189999999999E-2</v>
      </c>
      <c r="Y44" s="10">
        <v>6.6031320000000004E-2</v>
      </c>
      <c r="Z44" s="10">
        <v>6.4393809999999996E-2</v>
      </c>
      <c r="AA44" s="10">
        <v>6.278396E-2</v>
      </c>
      <c r="AB44" s="10">
        <v>6.1214360000000002E-2</v>
      </c>
      <c r="AC44" s="10">
        <v>5.9684000000000001E-2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5302.2750896999996</v>
      </c>
      <c r="D45" s="10">
        <v>5172.9954484299997</v>
      </c>
      <c r="E45" s="10">
        <v>5043.6705622199997</v>
      </c>
      <c r="F45" s="10">
        <v>4997.8607930400003</v>
      </c>
      <c r="G45" s="10">
        <v>4872.9142732199998</v>
      </c>
      <c r="H45" s="10">
        <v>4751.09141697</v>
      </c>
      <c r="I45" s="10">
        <v>4632.3141315499997</v>
      </c>
      <c r="J45" s="10">
        <v>4516.5062782599998</v>
      </c>
      <c r="K45" s="10">
        <v>4403.5936213000004</v>
      </c>
      <c r="L45" s="10">
        <v>4293.5037823599996</v>
      </c>
      <c r="M45" s="10">
        <v>4186.1661878000004</v>
      </c>
      <c r="N45" s="10">
        <v>4081.51203321</v>
      </c>
      <c r="O45" s="10">
        <v>3979.4742324499998</v>
      </c>
      <c r="P45" s="10">
        <v>3879.9873766400001</v>
      </c>
      <c r="Q45" s="10">
        <v>3782.98769223</v>
      </c>
      <c r="R45" s="10">
        <v>3688.4129999199999</v>
      </c>
      <c r="S45" s="10">
        <v>3596.2026844400002</v>
      </c>
      <c r="T45" s="10">
        <v>3506.2976173500001</v>
      </c>
      <c r="U45" s="10">
        <v>3418.6401769099998</v>
      </c>
      <c r="V45" s="10">
        <v>3333.1742715999999</v>
      </c>
      <c r="W45" s="10">
        <v>3249.8449215199998</v>
      </c>
      <c r="X45" s="10">
        <v>3168.5987984799999</v>
      </c>
      <c r="Y45" s="10">
        <v>3096.5732071500001</v>
      </c>
      <c r="Z45" s="10">
        <v>3019.7811200599999</v>
      </c>
      <c r="AA45" s="10">
        <v>2944.2865924399998</v>
      </c>
      <c r="AB45" s="10">
        <v>2870.6794432000002</v>
      </c>
      <c r="AC45" s="10">
        <v>2798.91247789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381.03791309000002</v>
      </c>
      <c r="D46" s="10">
        <v>371.74747760000002</v>
      </c>
      <c r="E46" s="10">
        <v>362.45378965999998</v>
      </c>
      <c r="F46" s="10">
        <v>359.16175774999999</v>
      </c>
      <c r="G46" s="10">
        <v>350.18232620999999</v>
      </c>
      <c r="H46" s="10">
        <v>341.42776809999998</v>
      </c>
      <c r="I46" s="10">
        <v>332.88677927999998</v>
      </c>
      <c r="J46" s="10">
        <v>324.56460974999999</v>
      </c>
      <c r="K46" s="10">
        <v>316.45049449999999</v>
      </c>
      <c r="L46" s="10">
        <v>308.53923225</v>
      </c>
      <c r="M46" s="10">
        <v>300.82575144999998</v>
      </c>
      <c r="N46" s="10">
        <v>293.30510766999998</v>
      </c>
      <c r="O46" s="10">
        <v>285.97247998</v>
      </c>
      <c r="P46" s="10">
        <v>278.82315913000002</v>
      </c>
      <c r="Q46" s="10">
        <v>271.85258014999999</v>
      </c>
      <c r="R46" s="10">
        <v>265.05626565</v>
      </c>
      <c r="S46" s="10">
        <v>258.42985969</v>
      </c>
      <c r="T46" s="10">
        <v>251.96911320000001</v>
      </c>
      <c r="U46" s="10">
        <v>245.66988531999999</v>
      </c>
      <c r="V46" s="10">
        <v>239.52814531000001</v>
      </c>
      <c r="W46" s="10">
        <v>233.53994216000001</v>
      </c>
      <c r="X46" s="10">
        <v>227.70144347999999</v>
      </c>
      <c r="Y46" s="10">
        <v>222.52554961000001</v>
      </c>
      <c r="Z46" s="10">
        <v>217.00712641999999</v>
      </c>
      <c r="AA46" s="10">
        <v>211.58194829000001</v>
      </c>
      <c r="AB46" s="10">
        <v>206.2924007</v>
      </c>
      <c r="AC46" s="10">
        <v>201.13509217000001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2.2354597699999998</v>
      </c>
      <c r="E47" s="10">
        <v>1.00063393</v>
      </c>
      <c r="F47" s="10">
        <v>1</v>
      </c>
      <c r="G47" s="10">
        <v>1.0163255099999999</v>
      </c>
      <c r="H47" s="10">
        <v>0.99999888999999997</v>
      </c>
      <c r="I47" s="10">
        <v>1</v>
      </c>
      <c r="J47" s="10">
        <v>0.99998410000000004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0.99999996999999996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1.00000003</v>
      </c>
      <c r="X47" s="10">
        <v>1</v>
      </c>
      <c r="Y47" s="10">
        <v>1</v>
      </c>
      <c r="Z47" s="10">
        <v>1.0023271199999999</v>
      </c>
      <c r="AA47" s="10">
        <v>1.0002061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4.2656183800000003</v>
      </c>
      <c r="D48" s="10">
        <v>1.00063393</v>
      </c>
      <c r="E48" s="10">
        <v>1</v>
      </c>
      <c r="F48" s="10">
        <v>1.0163255099999999</v>
      </c>
      <c r="G48" s="10">
        <v>0.99999888999999997</v>
      </c>
      <c r="H48" s="10">
        <v>1</v>
      </c>
      <c r="I48" s="10">
        <v>0.99998410000000004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0.99999996999999996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1.00000003</v>
      </c>
      <c r="W48" s="10">
        <v>1</v>
      </c>
      <c r="X48" s="10">
        <v>1</v>
      </c>
      <c r="Y48" s="10">
        <v>1.0023271199999999</v>
      </c>
      <c r="Z48" s="10">
        <v>1.0002061</v>
      </c>
      <c r="AA48" s="10">
        <v>1</v>
      </c>
      <c r="AB48" s="10">
        <v>1.0000000099999999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2.2354697699999999</v>
      </c>
      <c r="E49" s="10">
        <v>2.4391944900000002</v>
      </c>
      <c r="F49" s="10">
        <v>2.63890432</v>
      </c>
      <c r="G49" s="10">
        <v>2.76760121</v>
      </c>
      <c r="H49" s="10">
        <v>2.9227080299999999</v>
      </c>
      <c r="I49" s="10">
        <v>3.0905015699999998</v>
      </c>
      <c r="J49" s="10">
        <v>3.2720707299999998</v>
      </c>
      <c r="K49" s="10">
        <v>3.3001390399999999</v>
      </c>
      <c r="L49" s="10">
        <v>3.3722640099999999</v>
      </c>
      <c r="M49" s="10">
        <v>3.4843447599999999</v>
      </c>
      <c r="N49" s="10">
        <v>3.59993337</v>
      </c>
      <c r="O49" s="10">
        <v>3.7282098499999998</v>
      </c>
      <c r="P49" s="10">
        <v>3.8606296200000001</v>
      </c>
      <c r="Q49" s="10">
        <v>4.0103869200000002</v>
      </c>
      <c r="R49" s="10">
        <v>4.1656868100000004</v>
      </c>
      <c r="S49" s="10">
        <v>4.32757755</v>
      </c>
      <c r="T49" s="10">
        <v>4.4941303699999997</v>
      </c>
      <c r="U49" s="10">
        <v>4.6666637499999997</v>
      </c>
      <c r="V49" s="10">
        <v>4.8504673499999997</v>
      </c>
      <c r="W49" s="10">
        <v>5.0452126000000002</v>
      </c>
      <c r="X49" s="10">
        <v>5.2421991300000004</v>
      </c>
      <c r="Y49" s="10">
        <v>5.4776710800000004</v>
      </c>
      <c r="Z49" s="10">
        <v>5.7027674199999998</v>
      </c>
      <c r="AA49" s="10">
        <v>5.8880100200000003</v>
      </c>
      <c r="AB49" s="10">
        <v>6.13676727</v>
      </c>
      <c r="AC49" s="10">
        <v>6.3896736299999999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25595.7409802</v>
      </c>
      <c r="D50" s="10">
        <v>27658.623011520001</v>
      </c>
      <c r="E50" s="10">
        <v>27798.58886747</v>
      </c>
      <c r="F50" s="10">
        <v>27979.975074689999</v>
      </c>
      <c r="G50" s="10">
        <v>28631.052512639999</v>
      </c>
      <c r="H50" s="10">
        <v>29266.52538155</v>
      </c>
      <c r="I50" s="10">
        <v>29884.887081820001</v>
      </c>
      <c r="J50" s="10">
        <v>31499.504734369999</v>
      </c>
      <c r="K50" s="10">
        <v>32862.423389210002</v>
      </c>
      <c r="L50" s="10">
        <v>34043.072547900003</v>
      </c>
      <c r="M50" s="10">
        <v>35252.606880450003</v>
      </c>
      <c r="N50" s="10">
        <v>36425.688100150001</v>
      </c>
      <c r="O50" s="10">
        <v>37579.685866350002</v>
      </c>
      <c r="P50" s="10">
        <v>38694.827311059998</v>
      </c>
      <c r="Q50" s="10">
        <v>39839.142748120001</v>
      </c>
      <c r="R50" s="10">
        <v>41008.859125169998</v>
      </c>
      <c r="S50" s="10">
        <v>42215.480805610001</v>
      </c>
      <c r="T50" s="10">
        <v>43453.820736070003</v>
      </c>
      <c r="U50" s="10">
        <v>44700.353517269999</v>
      </c>
      <c r="V50" s="10">
        <v>45959.799370050001</v>
      </c>
      <c r="W50" s="10">
        <v>47273.63038155</v>
      </c>
      <c r="X50" s="10">
        <v>48732.745079</v>
      </c>
      <c r="Y50" s="10">
        <v>50196.83862137</v>
      </c>
      <c r="Z50" s="10">
        <v>51848.741387779999</v>
      </c>
      <c r="AA50" s="10">
        <v>53432.328883089998</v>
      </c>
      <c r="AB50" s="10">
        <v>55059.089003870002</v>
      </c>
      <c r="AC50" s="10">
        <v>56694.976390399999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112584730.019777</v>
      </c>
      <c r="D51" s="10">
        <v>110997773.644335</v>
      </c>
      <c r="E51" s="10">
        <v>94530842.399122506</v>
      </c>
      <c r="F51" s="10">
        <v>82713523.920324102</v>
      </c>
      <c r="G51" s="10">
        <v>73455234.411433101</v>
      </c>
      <c r="H51" s="10">
        <v>65213416.385418303</v>
      </c>
      <c r="I51" s="10">
        <v>58019857.605990604</v>
      </c>
      <c r="J51" s="10">
        <v>69863543.550023898</v>
      </c>
      <c r="K51" s="10">
        <v>77345819.559983402</v>
      </c>
      <c r="L51" s="10">
        <v>80481758.533820599</v>
      </c>
      <c r="M51" s="10">
        <v>83948041.230248198</v>
      </c>
      <c r="N51" s="10">
        <v>86861184.559077203</v>
      </c>
      <c r="O51" s="10">
        <v>90712701.634927496</v>
      </c>
      <c r="P51" s="10">
        <v>93423913.372000903</v>
      </c>
      <c r="Q51" s="10">
        <v>96396509.060459599</v>
      </c>
      <c r="R51" s="10">
        <v>99541895.147796601</v>
      </c>
      <c r="S51" s="10">
        <v>103088431.368699</v>
      </c>
      <c r="T51" s="10">
        <v>106920809.407297</v>
      </c>
      <c r="U51" s="10">
        <v>110542461.18605401</v>
      </c>
      <c r="V51" s="10">
        <v>114046426.759497</v>
      </c>
      <c r="W51" s="10">
        <v>118298223.94754601</v>
      </c>
      <c r="X51" s="10">
        <v>120105962.19042499</v>
      </c>
      <c r="Y51" s="10">
        <v>122833995.34319501</v>
      </c>
      <c r="Z51" s="10">
        <v>130990717.737087</v>
      </c>
      <c r="AA51" s="10">
        <v>134723042.29057401</v>
      </c>
      <c r="AB51" s="10">
        <v>139199427.47814301</v>
      </c>
      <c r="AC51" s="10">
        <v>142831649.660283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112584730.019777</v>
      </c>
      <c r="D52" s="10">
        <v>110997773.644335</v>
      </c>
      <c r="E52" s="10">
        <v>94530842.399122506</v>
      </c>
      <c r="F52" s="10">
        <v>82713523.920324102</v>
      </c>
      <c r="G52" s="10">
        <v>73455234.411433101</v>
      </c>
      <c r="H52" s="10">
        <v>65213416.385418303</v>
      </c>
      <c r="I52" s="10">
        <v>58019857.605990604</v>
      </c>
      <c r="J52" s="10">
        <v>69863543.550023898</v>
      </c>
      <c r="K52" s="10">
        <v>77345819.559983402</v>
      </c>
      <c r="L52" s="10">
        <v>80481758.533820599</v>
      </c>
      <c r="M52" s="10">
        <v>83948041.230248198</v>
      </c>
      <c r="N52" s="10">
        <v>86861184.559077203</v>
      </c>
      <c r="O52" s="10">
        <v>90712701.634927496</v>
      </c>
      <c r="P52" s="10">
        <v>93423913.372000903</v>
      </c>
      <c r="Q52" s="10">
        <v>96396509.060459599</v>
      </c>
      <c r="R52" s="10">
        <v>99541895.147796601</v>
      </c>
      <c r="S52" s="10">
        <v>103088431.368699</v>
      </c>
      <c r="T52" s="10">
        <v>106920809.407297</v>
      </c>
      <c r="U52" s="10">
        <v>110542461.18605401</v>
      </c>
      <c r="V52" s="10">
        <v>114046426.759497</v>
      </c>
      <c r="W52" s="10">
        <v>118298223.94754601</v>
      </c>
      <c r="X52" s="10">
        <v>120105962.19042499</v>
      </c>
      <c r="Y52" s="10">
        <v>122833995.34319501</v>
      </c>
      <c r="Z52" s="10">
        <v>130990717.737087</v>
      </c>
      <c r="AA52" s="10">
        <v>134723042.29057401</v>
      </c>
      <c r="AB52" s="10">
        <v>139199427.47814301</v>
      </c>
      <c r="AC52" s="10">
        <v>142831649.660283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7600.9918898400001</v>
      </c>
      <c r="D53" s="10">
        <v>7953.4709245000004</v>
      </c>
      <c r="E53" s="10">
        <v>7578.2206435500002</v>
      </c>
      <c r="F53" s="10">
        <v>7324.2757856199996</v>
      </c>
      <c r="G53" s="10">
        <v>7221.8425282300004</v>
      </c>
      <c r="H53" s="10">
        <v>7141.2519561600002</v>
      </c>
      <c r="I53" s="10">
        <v>7082.9939823300001</v>
      </c>
      <c r="J53" s="10">
        <v>7678.1727407199996</v>
      </c>
      <c r="K53" s="10">
        <v>8119.2014085800001</v>
      </c>
      <c r="L53" s="10">
        <v>8419.6142346899996</v>
      </c>
      <c r="M53" s="10">
        <v>8733.5651734900002</v>
      </c>
      <c r="N53" s="10">
        <v>9027.1066172400006</v>
      </c>
      <c r="O53" s="10">
        <v>9339.9254329399992</v>
      </c>
      <c r="P53" s="10">
        <v>9617.5521642700005</v>
      </c>
      <c r="Q53" s="10">
        <v>9907.0891608300008</v>
      </c>
      <c r="R53" s="10">
        <v>10205.65922594</v>
      </c>
      <c r="S53" s="10">
        <v>10521.01600129</v>
      </c>
      <c r="T53" s="10">
        <v>10849.36230169</v>
      </c>
      <c r="U53" s="10">
        <v>11174.120556960001</v>
      </c>
      <c r="V53" s="10">
        <v>11498.456077569999</v>
      </c>
      <c r="W53" s="10">
        <v>11851.352180919999</v>
      </c>
      <c r="X53" s="10">
        <v>12172.164549949999</v>
      </c>
      <c r="Y53" s="10">
        <v>12516.37629285</v>
      </c>
      <c r="Z53" s="10">
        <v>13028.663814080001</v>
      </c>
      <c r="AA53" s="10">
        <v>13420.040858369999</v>
      </c>
      <c r="AB53" s="10">
        <v>13837.76015138</v>
      </c>
      <c r="AC53" s="10">
        <v>14236.612743240001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11033.30354194</v>
      </c>
      <c r="D54" s="10">
        <v>10877.781817139999</v>
      </c>
      <c r="E54" s="10">
        <v>9264.0225551099993</v>
      </c>
      <c r="F54" s="10">
        <v>8105.92534419</v>
      </c>
      <c r="G54" s="10">
        <v>7198.6129723200002</v>
      </c>
      <c r="H54" s="10">
        <v>6390.9148057700004</v>
      </c>
      <c r="I54" s="10">
        <v>5685.9460453900001</v>
      </c>
      <c r="J54" s="10">
        <v>6846.6272679000003</v>
      </c>
      <c r="K54" s="10">
        <v>7579.8903168799998</v>
      </c>
      <c r="L54" s="10">
        <v>7887.21233631</v>
      </c>
      <c r="M54" s="10">
        <v>8226.9080405599998</v>
      </c>
      <c r="N54" s="10">
        <v>8512.3960867900005</v>
      </c>
      <c r="O54" s="10">
        <v>8889.8447602199994</v>
      </c>
      <c r="P54" s="10">
        <v>9155.5435104600001</v>
      </c>
      <c r="Q54" s="10">
        <v>9446.8578879300003</v>
      </c>
      <c r="R54" s="10">
        <v>9755.1057244799995</v>
      </c>
      <c r="S54" s="10">
        <v>10102.666274130001</v>
      </c>
      <c r="T54" s="10">
        <v>10478.23932192</v>
      </c>
      <c r="U54" s="10">
        <v>10833.161196229999</v>
      </c>
      <c r="V54" s="10">
        <v>11176.549822430001</v>
      </c>
      <c r="W54" s="10">
        <v>11593.22594686</v>
      </c>
      <c r="X54" s="10">
        <v>11770.38429466</v>
      </c>
      <c r="Y54" s="10">
        <v>12037.73154363</v>
      </c>
      <c r="Z54" s="10">
        <v>12837.09033823</v>
      </c>
      <c r="AA54" s="10">
        <v>13202.85814448</v>
      </c>
      <c r="AB54" s="10">
        <v>13641.54389286</v>
      </c>
      <c r="AC54" s="10">
        <v>13997.501666710001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55.166517710000001</v>
      </c>
      <c r="D55" s="10">
        <v>54.388909089999999</v>
      </c>
      <c r="E55" s="10">
        <v>46.320112780000002</v>
      </c>
      <c r="F55" s="10">
        <v>40.529626720000003</v>
      </c>
      <c r="G55" s="10">
        <v>35.993064859999997</v>
      </c>
      <c r="H55" s="10">
        <v>31.95457403</v>
      </c>
      <c r="I55" s="10">
        <v>28.429730230000001</v>
      </c>
      <c r="J55" s="10">
        <v>34.233136340000001</v>
      </c>
      <c r="K55" s="10">
        <v>37.899451579999997</v>
      </c>
      <c r="L55" s="10">
        <v>39.436061680000002</v>
      </c>
      <c r="M55" s="10">
        <v>41.134540200000004</v>
      </c>
      <c r="N55" s="10">
        <v>42.561980429999998</v>
      </c>
      <c r="O55" s="10">
        <v>44.449223799999999</v>
      </c>
      <c r="P55" s="10">
        <v>45.777717549999998</v>
      </c>
      <c r="Q55" s="10">
        <v>47.234289439999998</v>
      </c>
      <c r="R55" s="10">
        <v>48.775528620000003</v>
      </c>
      <c r="S55" s="10">
        <v>50.513331370000003</v>
      </c>
      <c r="T55" s="10">
        <v>52.391196610000001</v>
      </c>
      <c r="U55" s="10">
        <v>54.165805980000002</v>
      </c>
      <c r="V55" s="10">
        <v>55.882749109999999</v>
      </c>
      <c r="W55" s="10">
        <v>57.966129729999999</v>
      </c>
      <c r="X55" s="10">
        <v>58.851921470000001</v>
      </c>
      <c r="Y55" s="10">
        <v>60.188657720000002</v>
      </c>
      <c r="Z55" s="10">
        <v>64.185451689999994</v>
      </c>
      <c r="AA55" s="10">
        <v>66.014290720000005</v>
      </c>
      <c r="AB55" s="10">
        <v>68.207719460000007</v>
      </c>
      <c r="AC55" s="10">
        <v>69.987508329999997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4853.9244773600003</v>
      </c>
      <c r="D56" s="10">
        <v>5245.1252475700003</v>
      </c>
      <c r="E56" s="10">
        <v>5271.6680890099997</v>
      </c>
      <c r="F56" s="10">
        <v>5306.0658019599996</v>
      </c>
      <c r="G56" s="10">
        <v>5429.5348085899996</v>
      </c>
      <c r="H56" s="10">
        <v>5550.0445963499997</v>
      </c>
      <c r="I56" s="10">
        <v>5667.3094567500002</v>
      </c>
      <c r="J56" s="10">
        <v>5973.5022780999998</v>
      </c>
      <c r="K56" s="10">
        <v>6231.96341132</v>
      </c>
      <c r="L56" s="10">
        <v>6455.8593264600004</v>
      </c>
      <c r="M56" s="10">
        <v>6685.2329674700004</v>
      </c>
      <c r="N56" s="10">
        <v>6907.6937139900001</v>
      </c>
      <c r="O56" s="10">
        <v>7126.5355130500002</v>
      </c>
      <c r="P56" s="10">
        <v>7338.0086779900003</v>
      </c>
      <c r="Q56" s="10">
        <v>7555.0143397600004</v>
      </c>
      <c r="R56" s="10">
        <v>7776.8369843299997</v>
      </c>
      <c r="S56" s="10">
        <v>8005.6582758900004</v>
      </c>
      <c r="T56" s="10">
        <v>8240.4945521499994</v>
      </c>
      <c r="U56" s="10">
        <v>8476.8845040199994</v>
      </c>
      <c r="V56" s="10">
        <v>8715.7232646400007</v>
      </c>
      <c r="W56" s="10">
        <v>8964.8755165999992</v>
      </c>
      <c r="X56" s="10">
        <v>9241.5790725000006</v>
      </c>
      <c r="Y56" s="10">
        <v>9519.2268064700002</v>
      </c>
      <c r="Z56" s="10">
        <v>9832.4903013000003</v>
      </c>
      <c r="AA56" s="10">
        <v>10132.79862648</v>
      </c>
      <c r="AB56" s="10">
        <v>10441.294120910001</v>
      </c>
      <c r="AC56" s="10">
        <v>10751.52049153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2747.0674124799998</v>
      </c>
      <c r="D57" s="10">
        <v>2708.3456769200002</v>
      </c>
      <c r="E57" s="10">
        <v>2306.5525545400001</v>
      </c>
      <c r="F57" s="10">
        <v>2018.20998366</v>
      </c>
      <c r="G57" s="10">
        <v>1792.30771964</v>
      </c>
      <c r="H57" s="10">
        <v>1591.2073597999999</v>
      </c>
      <c r="I57" s="10">
        <v>1415.68452559</v>
      </c>
      <c r="J57" s="10">
        <v>1704.6704626200001</v>
      </c>
      <c r="K57" s="10">
        <v>1887.2379972599999</v>
      </c>
      <c r="L57" s="10">
        <v>1963.75490823</v>
      </c>
      <c r="M57" s="10">
        <v>2048.3322060199998</v>
      </c>
      <c r="N57" s="10">
        <v>2119.4129032400001</v>
      </c>
      <c r="O57" s="10">
        <v>2213.3899198899999</v>
      </c>
      <c r="P57" s="10">
        <v>2279.5434862799998</v>
      </c>
      <c r="Q57" s="10">
        <v>2352.0748210800002</v>
      </c>
      <c r="R57" s="10">
        <v>2428.8222416100002</v>
      </c>
      <c r="S57" s="10">
        <v>2515.3577254000002</v>
      </c>
      <c r="T57" s="10">
        <v>2608.8677495400002</v>
      </c>
      <c r="U57" s="10">
        <v>2697.2360529399998</v>
      </c>
      <c r="V57" s="10">
        <v>2782.7328129299999</v>
      </c>
      <c r="W57" s="10">
        <v>2886.4766643200001</v>
      </c>
      <c r="X57" s="10">
        <v>2930.5854774499999</v>
      </c>
      <c r="Y57" s="10">
        <v>2997.14948637</v>
      </c>
      <c r="Z57" s="10">
        <v>3196.1735127799998</v>
      </c>
      <c r="AA57" s="10">
        <v>3287.2422318899999</v>
      </c>
      <c r="AB57" s="10">
        <v>3396.4660304700001</v>
      </c>
      <c r="AC57" s="10">
        <v>3485.0922517099998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1.43343719</v>
      </c>
      <c r="E58" s="10">
        <v>1.1256195200000001</v>
      </c>
      <c r="F58" s="10">
        <v>1.0469379999999999</v>
      </c>
      <c r="G58" s="10">
        <v>1.0484635600000001</v>
      </c>
      <c r="H58" s="10">
        <v>1.06590563</v>
      </c>
      <c r="I58" s="10">
        <v>1.0647867</v>
      </c>
      <c r="J58" s="10">
        <v>1.0636756599999999</v>
      </c>
      <c r="K58" s="10">
        <v>1.09794573</v>
      </c>
      <c r="L58" s="10">
        <v>1.0867374400000001</v>
      </c>
      <c r="M58" s="10">
        <v>1.0790906499999999</v>
      </c>
      <c r="N58" s="10">
        <v>1.0786765899999999</v>
      </c>
      <c r="O58" s="10">
        <v>1.0763296200000001</v>
      </c>
      <c r="P58" s="10">
        <v>1.0746675800000001</v>
      </c>
      <c r="Q58" s="10">
        <v>1.07257713</v>
      </c>
      <c r="R58" s="10">
        <v>1.07247169</v>
      </c>
      <c r="S58" s="10">
        <v>1.0722510199999999</v>
      </c>
      <c r="T58" s="10">
        <v>1.07231608</v>
      </c>
      <c r="U58" s="10">
        <v>1.07222269</v>
      </c>
      <c r="V58" s="10">
        <v>1.0715483100000001</v>
      </c>
      <c r="W58" s="10">
        <v>1.0710159400000001</v>
      </c>
      <c r="X58" s="10">
        <v>1.0714443</v>
      </c>
      <c r="Y58" s="10">
        <v>1.07381802</v>
      </c>
      <c r="Z58" s="10">
        <v>1.0729617899999999</v>
      </c>
      <c r="AA58" s="10">
        <v>1.0759463600000001</v>
      </c>
      <c r="AB58" s="10">
        <v>1.07348172</v>
      </c>
      <c r="AC58" s="10">
        <v>1.0733804600000001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1.46238647</v>
      </c>
      <c r="D59" s="10">
        <v>1.1256195200000001</v>
      </c>
      <c r="E59" s="10">
        <v>1.0469379999999999</v>
      </c>
      <c r="F59" s="10">
        <v>1.0484635600000001</v>
      </c>
      <c r="G59" s="10">
        <v>1.06590563</v>
      </c>
      <c r="H59" s="10">
        <v>1.0647867</v>
      </c>
      <c r="I59" s="10">
        <v>1.0636756599999999</v>
      </c>
      <c r="J59" s="10">
        <v>1.09794573</v>
      </c>
      <c r="K59" s="10">
        <v>1.0867374400000001</v>
      </c>
      <c r="L59" s="10">
        <v>1.0790906499999999</v>
      </c>
      <c r="M59" s="10">
        <v>1.0786765899999999</v>
      </c>
      <c r="N59" s="10">
        <v>1.0763296200000001</v>
      </c>
      <c r="O59" s="10">
        <v>1.0746675800000001</v>
      </c>
      <c r="P59" s="10">
        <v>1.07257713</v>
      </c>
      <c r="Q59" s="10">
        <v>1.07247169</v>
      </c>
      <c r="R59" s="10">
        <v>1.0722510199999999</v>
      </c>
      <c r="S59" s="10">
        <v>1.07231608</v>
      </c>
      <c r="T59" s="10">
        <v>1.07222269</v>
      </c>
      <c r="U59" s="10">
        <v>1.0715483100000001</v>
      </c>
      <c r="V59" s="10">
        <v>1.0710159400000001</v>
      </c>
      <c r="W59" s="10">
        <v>1.0714443</v>
      </c>
      <c r="X59" s="10">
        <v>1.07381802</v>
      </c>
      <c r="Y59" s="10">
        <v>1.0729617899999999</v>
      </c>
      <c r="Z59" s="10">
        <v>1.0759463600000001</v>
      </c>
      <c r="AA59" s="10">
        <v>1.07348172</v>
      </c>
      <c r="AB59" s="10">
        <v>1.0733804600000001</v>
      </c>
      <c r="AC59" s="10">
        <v>1.0726161299999999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1.4334471900000001</v>
      </c>
      <c r="E60" s="10">
        <v>1.4558477299999999</v>
      </c>
      <c r="F60" s="10">
        <v>1.50231023</v>
      </c>
      <c r="G60" s="10">
        <v>1.5325786400000001</v>
      </c>
      <c r="H60" s="10">
        <v>1.5517468699999999</v>
      </c>
      <c r="I60" s="10">
        <v>1.5719238</v>
      </c>
      <c r="J60" s="10">
        <v>1.5932047</v>
      </c>
      <c r="K60" s="10">
        <v>1.55683591</v>
      </c>
      <c r="L60" s="10">
        <v>1.5375770900000001</v>
      </c>
      <c r="M60" s="10">
        <v>1.53034739</v>
      </c>
      <c r="N60" s="10">
        <v>1.5230545099999999</v>
      </c>
      <c r="O60" s="10">
        <v>1.51828403</v>
      </c>
      <c r="P60" s="10">
        <v>1.5139335199999999</v>
      </c>
      <c r="Q60" s="10">
        <v>1.5123637999999999</v>
      </c>
      <c r="R60" s="10">
        <v>1.5104805100000001</v>
      </c>
      <c r="S60" s="10">
        <v>1.50848724</v>
      </c>
      <c r="T60" s="10">
        <v>1.50595927</v>
      </c>
      <c r="U60" s="10">
        <v>1.5031676700000001</v>
      </c>
      <c r="V60" s="10">
        <v>1.5010337300000001</v>
      </c>
      <c r="W60" s="10">
        <v>1.49934704</v>
      </c>
      <c r="X60" s="10">
        <v>1.4966106299999999</v>
      </c>
      <c r="Y60" s="10">
        <v>1.4959219500000001</v>
      </c>
      <c r="Z60" s="10">
        <v>1.49433908</v>
      </c>
      <c r="AA60" s="10">
        <v>1.4855539799999999</v>
      </c>
      <c r="AB60" s="10">
        <v>1.48297013</v>
      </c>
      <c r="AC60" s="10">
        <v>1.4797110099999999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13180040.5390187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13180040.5390187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8900.3097868200002</v>
      </c>
      <c r="D64" s="10">
        <v>8378.6414819900001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2161.5266483999999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10.807633239999999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306.83134374999997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0.15741817999999999</v>
      </c>
      <c r="E69" s="10">
        <v>0</v>
      </c>
      <c r="F69" s="10">
        <v>1.4940999999999999E-4</v>
      </c>
      <c r="G69" s="10">
        <v>4.3217350000000002E-2</v>
      </c>
      <c r="H69" s="10">
        <v>0.99999932999999996</v>
      </c>
      <c r="I69" s="10">
        <v>0.99867618000000002</v>
      </c>
      <c r="J69" s="10">
        <v>0.99783233999999998</v>
      </c>
      <c r="K69" s="10">
        <v>0.88803136999999999</v>
      </c>
      <c r="L69" s="10">
        <v>0.84489601999999997</v>
      </c>
      <c r="M69" s="10">
        <v>0.36764626</v>
      </c>
      <c r="N69" s="10">
        <v>0.41052635999999998</v>
      </c>
      <c r="O69" s="10">
        <v>0.53402587000000001</v>
      </c>
      <c r="P69" s="10">
        <v>0.55810663000000005</v>
      </c>
      <c r="Q69" s="10">
        <v>0.44989722999999998</v>
      </c>
      <c r="R69" s="10">
        <v>0.53905473999999998</v>
      </c>
      <c r="S69" s="10">
        <v>0.61752132000000004</v>
      </c>
      <c r="T69" s="10">
        <v>4.3447000000000001E-4</v>
      </c>
      <c r="U69" s="10">
        <v>4.4045999999999999E-4</v>
      </c>
      <c r="V69" s="10">
        <v>4.5106999999999998E-4</v>
      </c>
      <c r="W69" s="10">
        <v>7.1983999999999998E-3</v>
      </c>
      <c r="X69" s="10">
        <v>8.3006699999999996E-3</v>
      </c>
      <c r="Y69" s="10">
        <v>1.0736509999999999E-2</v>
      </c>
      <c r="Z69" s="10">
        <v>0.99997733</v>
      </c>
      <c r="AA69" s="10">
        <v>0.99992407000000005</v>
      </c>
      <c r="AB69" s="10">
        <v>0.99559739000000003</v>
      </c>
      <c r="AC69" s="10">
        <v>0.99344659000000002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0.15741817999999999</v>
      </c>
      <c r="D70" s="10">
        <v>0</v>
      </c>
      <c r="E70" s="10">
        <v>1.4940999999999999E-4</v>
      </c>
      <c r="F70" s="10">
        <v>4.3217350000000002E-2</v>
      </c>
      <c r="G70" s="10">
        <v>0.99999932999999996</v>
      </c>
      <c r="H70" s="10">
        <v>0.99867618000000002</v>
      </c>
      <c r="I70" s="10">
        <v>0.99783233999999998</v>
      </c>
      <c r="J70" s="10">
        <v>0.88803136999999999</v>
      </c>
      <c r="K70" s="10">
        <v>0.84489601999999997</v>
      </c>
      <c r="L70" s="10">
        <v>0.36764626</v>
      </c>
      <c r="M70" s="10">
        <v>0.41052635999999998</v>
      </c>
      <c r="N70" s="10">
        <v>0.53402587000000001</v>
      </c>
      <c r="O70" s="10">
        <v>0.55810663000000005</v>
      </c>
      <c r="P70" s="10">
        <v>0.44989722999999998</v>
      </c>
      <c r="Q70" s="10">
        <v>0.53905473999999998</v>
      </c>
      <c r="R70" s="10">
        <v>0.61752132000000004</v>
      </c>
      <c r="S70" s="10">
        <v>4.3447000000000001E-4</v>
      </c>
      <c r="T70" s="10">
        <v>4.4045999999999999E-4</v>
      </c>
      <c r="U70" s="10">
        <v>4.5106999999999998E-4</v>
      </c>
      <c r="V70" s="10">
        <v>7.1983999999999998E-3</v>
      </c>
      <c r="W70" s="10">
        <v>8.3006699999999996E-3</v>
      </c>
      <c r="X70" s="10">
        <v>1.0736509999999999E-2</v>
      </c>
      <c r="Y70" s="10">
        <v>0.99997733</v>
      </c>
      <c r="Z70" s="10">
        <v>0.99992407000000005</v>
      </c>
      <c r="AA70" s="10">
        <v>0.99559739000000003</v>
      </c>
      <c r="AB70" s="10">
        <v>0.99344659000000002</v>
      </c>
      <c r="AC70" s="10">
        <v>0.99316643000000004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2.7885811700000001</v>
      </c>
      <c r="E71" s="10">
        <v>3.0863218899999998</v>
      </c>
      <c r="F71" s="10">
        <v>3.37709584</v>
      </c>
      <c r="G71" s="10">
        <v>3.6060160899999998</v>
      </c>
      <c r="H71" s="10">
        <v>3.8355356999999999</v>
      </c>
      <c r="I71" s="10">
        <v>4.0838284900000001</v>
      </c>
      <c r="J71" s="10">
        <v>4.3525057900000004</v>
      </c>
      <c r="K71" s="10">
        <v>4.39403992</v>
      </c>
      <c r="L71" s="10">
        <v>4.5007669799999999</v>
      </c>
      <c r="M71" s="10">
        <v>4.66661868</v>
      </c>
      <c r="N71" s="10">
        <v>4.8376611399999998</v>
      </c>
      <c r="O71" s="10">
        <v>5.0274785</v>
      </c>
      <c r="P71" s="10">
        <v>5.2234268999999998</v>
      </c>
      <c r="Q71" s="10">
        <v>5.4450305300000004</v>
      </c>
      <c r="R71" s="10">
        <v>5.6748358300000001</v>
      </c>
      <c r="S71" s="10">
        <v>5.91439395</v>
      </c>
      <c r="T71" s="10">
        <v>6.1608508100000003</v>
      </c>
      <c r="U71" s="10">
        <v>6.4161574000000003</v>
      </c>
      <c r="V71" s="10">
        <v>6.6881411100000001</v>
      </c>
      <c r="W71" s="10">
        <v>6.9763159300000002</v>
      </c>
      <c r="X71" s="10">
        <v>7.2678071299999996</v>
      </c>
      <c r="Y71" s="10">
        <v>7.6162471900000002</v>
      </c>
      <c r="Z71" s="10">
        <v>7.9654593499999997</v>
      </c>
      <c r="AA71" s="10">
        <v>8.2416984000000006</v>
      </c>
      <c r="AB71" s="10">
        <v>8.6107300599999999</v>
      </c>
      <c r="AC71" s="10">
        <v>8.9859169699999999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3.7174263500000002</v>
      </c>
      <c r="D72" s="10">
        <v>36.485878380000003</v>
      </c>
      <c r="E72" s="10">
        <v>32.837638120000001</v>
      </c>
      <c r="F72" s="10">
        <v>42.551079960000003</v>
      </c>
      <c r="G72" s="10">
        <v>38.295978169999998</v>
      </c>
      <c r="H72" s="10">
        <v>34.73980495</v>
      </c>
      <c r="I72" s="10">
        <v>31.265840900000001</v>
      </c>
      <c r="J72" s="10">
        <v>28.139256809999999</v>
      </c>
      <c r="K72" s="10">
        <v>25.365828539999999</v>
      </c>
      <c r="L72" s="10">
        <v>23.396481600000001</v>
      </c>
      <c r="M72" s="10">
        <v>21.132502649999999</v>
      </c>
      <c r="N72" s="10">
        <v>19.256399429999998</v>
      </c>
      <c r="O72" s="10">
        <v>17.33332257</v>
      </c>
      <c r="P72" s="10">
        <v>15.59999032</v>
      </c>
      <c r="Q72" s="10">
        <v>14.05119747</v>
      </c>
      <c r="R72" s="10">
        <v>12.64617039</v>
      </c>
      <c r="S72" s="10">
        <v>11.45005029</v>
      </c>
      <c r="T72" s="10">
        <v>10.328823249999999</v>
      </c>
      <c r="U72" s="10">
        <v>9.3076515200000003</v>
      </c>
      <c r="V72" s="10">
        <v>8.3868959200000006</v>
      </c>
      <c r="W72" s="10">
        <v>8.7099603000000005</v>
      </c>
      <c r="X72" s="10">
        <v>8.4496303899999994</v>
      </c>
      <c r="Y72" s="10">
        <v>45.701365520000003</v>
      </c>
      <c r="Z72" s="10">
        <v>41.131228970000002</v>
      </c>
      <c r="AA72" s="10">
        <v>37.207425290000003</v>
      </c>
      <c r="AB72" s="10">
        <v>33.62058347</v>
      </c>
      <c r="AC72" s="10">
        <v>30.260443179999999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0.92935630999999996</v>
      </c>
      <c r="D73" s="10">
        <v>9.1214689500000006</v>
      </c>
      <c r="E73" s="10">
        <v>8.2010750199999993</v>
      </c>
      <c r="F73" s="10">
        <v>10.637769990000001</v>
      </c>
      <c r="G73" s="10">
        <v>9.5739943099999998</v>
      </c>
      <c r="H73" s="10">
        <v>8.6849468499999993</v>
      </c>
      <c r="I73" s="10">
        <v>7.8164533900000004</v>
      </c>
      <c r="J73" s="10">
        <v>4.9993423300000002</v>
      </c>
      <c r="K73" s="10">
        <v>6.3414571300000002</v>
      </c>
      <c r="L73" s="10">
        <v>5.8491204000000003</v>
      </c>
      <c r="M73" s="10">
        <v>5.2831256599999996</v>
      </c>
      <c r="N73" s="10">
        <v>9.6281627899999993</v>
      </c>
      <c r="O73" s="10">
        <v>8.5214889100000004</v>
      </c>
      <c r="P73" s="10">
        <v>7.7999894799999998</v>
      </c>
      <c r="Q73" s="10">
        <v>7.0197963000000003</v>
      </c>
      <c r="R73" s="10">
        <v>6.3230851899999996</v>
      </c>
      <c r="S73" s="10">
        <v>5.7250149400000003</v>
      </c>
      <c r="T73" s="10">
        <v>5.1642803600000002</v>
      </c>
      <c r="U73" s="10">
        <v>4.6536324000000002</v>
      </c>
      <c r="V73" s="10">
        <v>3.9182575100000001</v>
      </c>
      <c r="W73" s="10">
        <v>6.5266723000000004</v>
      </c>
      <c r="X73" s="10">
        <v>4.2194810900000004</v>
      </c>
      <c r="Y73" s="10">
        <v>22.191333910000001</v>
      </c>
      <c r="Z73" s="10">
        <v>20.5656137</v>
      </c>
      <c r="AA73" s="10">
        <v>18.603711310000001</v>
      </c>
      <c r="AB73" s="10">
        <v>16.185685639999999</v>
      </c>
      <c r="AC73" s="10">
        <v>15.130198139999999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0.92935630999999996</v>
      </c>
      <c r="D74" s="10">
        <v>9.1214689500000006</v>
      </c>
      <c r="E74" s="10">
        <v>8.2010750199999993</v>
      </c>
      <c r="F74" s="10">
        <v>10.637769990000001</v>
      </c>
      <c r="G74" s="10">
        <v>9.5739943099999998</v>
      </c>
      <c r="H74" s="10">
        <v>8.6849468499999993</v>
      </c>
      <c r="I74" s="10">
        <v>7.8164533900000004</v>
      </c>
      <c r="J74" s="10">
        <v>4.9993423300000002</v>
      </c>
      <c r="K74" s="10">
        <v>6.3414571300000002</v>
      </c>
      <c r="L74" s="10">
        <v>5.8491204000000003</v>
      </c>
      <c r="M74" s="10">
        <v>5.2831256599999996</v>
      </c>
      <c r="N74" s="10">
        <v>9.6281627899999993</v>
      </c>
      <c r="O74" s="10">
        <v>8.5214889100000004</v>
      </c>
      <c r="P74" s="10">
        <v>7.7999894799999998</v>
      </c>
      <c r="Q74" s="10">
        <v>7.0197963000000003</v>
      </c>
      <c r="R74" s="10">
        <v>6.3230851899999996</v>
      </c>
      <c r="S74" s="10">
        <v>5.7250149400000003</v>
      </c>
      <c r="T74" s="10">
        <v>5.1642803600000002</v>
      </c>
      <c r="U74" s="10">
        <v>4.6536324000000002</v>
      </c>
      <c r="V74" s="10">
        <v>3.9182575100000001</v>
      </c>
      <c r="W74" s="10">
        <v>6.5266723000000004</v>
      </c>
      <c r="X74" s="10">
        <v>4.2194810900000004</v>
      </c>
      <c r="Y74" s="10">
        <v>22.191333910000001</v>
      </c>
      <c r="Z74" s="10">
        <v>20.5656137</v>
      </c>
      <c r="AA74" s="10">
        <v>18.603711310000001</v>
      </c>
      <c r="AB74" s="10">
        <v>16.185685639999999</v>
      </c>
      <c r="AC74" s="10">
        <v>15.130198139999999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0.98723656999999998</v>
      </c>
      <c r="D75" s="10">
        <v>9.6895512999999998</v>
      </c>
      <c r="E75" s="10">
        <v>8.7206883600000005</v>
      </c>
      <c r="F75" s="10">
        <v>11.300286310000001</v>
      </c>
      <c r="G75" s="10">
        <v>10.17025933</v>
      </c>
      <c r="H75" s="10">
        <v>9.2258467399999997</v>
      </c>
      <c r="I75" s="10">
        <v>8.3032664300000008</v>
      </c>
      <c r="J75" s="10">
        <v>7.4729117599999997</v>
      </c>
      <c r="K75" s="10">
        <v>6.7364006999999999</v>
      </c>
      <c r="L75" s="10">
        <v>6.2134014200000003</v>
      </c>
      <c r="M75" s="10">
        <v>5.6121567499999996</v>
      </c>
      <c r="N75" s="10">
        <v>5.1139864800000003</v>
      </c>
      <c r="O75" s="10">
        <v>4.60326652</v>
      </c>
      <c r="P75" s="10">
        <v>4.1429416699999999</v>
      </c>
      <c r="Q75" s="10">
        <v>3.7316234800000001</v>
      </c>
      <c r="R75" s="10">
        <v>3.3584858199999998</v>
      </c>
      <c r="S75" s="10">
        <v>3.0408282</v>
      </c>
      <c r="T75" s="10">
        <v>2.7430601800000001</v>
      </c>
      <c r="U75" s="10">
        <v>2.4718641799999999</v>
      </c>
      <c r="V75" s="10">
        <v>2.22733224</v>
      </c>
      <c r="W75" s="10">
        <v>2.3131632299999998</v>
      </c>
      <c r="X75" s="10">
        <v>2.2439965599999998</v>
      </c>
      <c r="Y75" s="10">
        <v>12.1370556</v>
      </c>
      <c r="Z75" s="10">
        <v>10.92335821</v>
      </c>
      <c r="AA75" s="10">
        <v>9.8813005300000007</v>
      </c>
      <c r="AB75" s="10">
        <v>8.9287223400000002</v>
      </c>
      <c r="AC75" s="10">
        <v>8.0363672299999998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2.0679999999999999E-5</v>
      </c>
      <c r="D76" s="10">
        <v>2.0295E-4</v>
      </c>
      <c r="E76" s="10">
        <v>1.8247000000000001E-4</v>
      </c>
      <c r="F76" s="10">
        <v>2.3669000000000001E-4</v>
      </c>
      <c r="G76" s="10">
        <v>2.1301999999999999E-4</v>
      </c>
      <c r="H76" s="10">
        <v>1.9324000000000001E-4</v>
      </c>
      <c r="I76" s="10">
        <v>1.7391999999999999E-4</v>
      </c>
      <c r="J76" s="10">
        <v>1.1124E-4</v>
      </c>
      <c r="K76" s="10">
        <v>1.4109999999999999E-4</v>
      </c>
      <c r="L76" s="10">
        <v>1.3014E-4</v>
      </c>
      <c r="M76" s="10">
        <v>1.1755E-4</v>
      </c>
      <c r="N76" s="10">
        <v>2.1422999999999999E-4</v>
      </c>
      <c r="O76" s="10">
        <v>1.896E-4</v>
      </c>
      <c r="P76" s="10">
        <v>1.7354999999999999E-4</v>
      </c>
      <c r="Q76" s="10">
        <v>1.5619000000000001E-4</v>
      </c>
      <c r="R76" s="10">
        <v>1.4069000000000001E-4</v>
      </c>
      <c r="S76" s="10">
        <v>1.2737999999999999E-4</v>
      </c>
      <c r="T76" s="10">
        <v>1.1491E-4</v>
      </c>
      <c r="U76" s="10">
        <v>1.0354E-4</v>
      </c>
      <c r="V76" s="10">
        <v>8.7180000000000002E-5</v>
      </c>
      <c r="W76" s="10">
        <v>1.4522E-4</v>
      </c>
      <c r="X76" s="10">
        <v>9.3880000000000002E-5</v>
      </c>
      <c r="Y76" s="10">
        <v>4.9375999999999999E-4</v>
      </c>
      <c r="Z76" s="10">
        <v>4.5758000000000002E-4</v>
      </c>
      <c r="AA76" s="10">
        <v>4.1393000000000002E-4</v>
      </c>
      <c r="AB76" s="10">
        <v>3.6013000000000001E-4</v>
      </c>
      <c r="AC76" s="10">
        <v>3.3665000000000002E-4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9.9999999999999995E-8</v>
      </c>
      <c r="D77" s="10">
        <v>1.0100000000000001E-6</v>
      </c>
      <c r="E77" s="10">
        <v>9.0999999999999997E-7</v>
      </c>
      <c r="F77" s="10">
        <v>1.1799999999999999E-6</v>
      </c>
      <c r="G77" s="10">
        <v>1.0699999999999999E-6</v>
      </c>
      <c r="H77" s="10">
        <v>9.7000000000000003E-7</v>
      </c>
      <c r="I77" s="10">
        <v>8.7000000000000003E-7</v>
      </c>
      <c r="J77" s="10">
        <v>5.6000000000000004E-7</v>
      </c>
      <c r="K77" s="10">
        <v>7.0999999999999998E-7</v>
      </c>
      <c r="L77" s="10">
        <v>6.5000000000000002E-7</v>
      </c>
      <c r="M77" s="10">
        <v>5.8999999999999996E-7</v>
      </c>
      <c r="N77" s="10">
        <v>1.0699999999999999E-6</v>
      </c>
      <c r="O77" s="10">
        <v>9.5000000000000001E-7</v>
      </c>
      <c r="P77" s="10">
        <v>8.7000000000000003E-7</v>
      </c>
      <c r="Q77" s="10">
        <v>7.8000000000000005E-7</v>
      </c>
      <c r="R77" s="10">
        <v>6.9999999999999997E-7</v>
      </c>
      <c r="S77" s="10">
        <v>6.4000000000000001E-7</v>
      </c>
      <c r="T77" s="10">
        <v>5.7000000000000005E-7</v>
      </c>
      <c r="U77" s="10">
        <v>5.2E-7</v>
      </c>
      <c r="V77" s="10">
        <v>4.4000000000000002E-7</v>
      </c>
      <c r="W77" s="10">
        <v>7.3E-7</v>
      </c>
      <c r="X77" s="10">
        <v>4.7E-7</v>
      </c>
      <c r="Y77" s="10">
        <v>2.4700000000000001E-6</v>
      </c>
      <c r="Z77" s="10">
        <v>2.2900000000000001E-6</v>
      </c>
      <c r="AA77" s="10">
        <v>2.0700000000000001E-6</v>
      </c>
      <c r="AB77" s="10">
        <v>1.7999999999999999E-6</v>
      </c>
      <c r="AC77" s="10">
        <v>1.68E-6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0.98722376999999994</v>
      </c>
      <c r="D78" s="10">
        <v>9.6894256900000002</v>
      </c>
      <c r="E78" s="10">
        <v>8.7205754300000002</v>
      </c>
      <c r="F78" s="10">
        <v>11.300139830000001</v>
      </c>
      <c r="G78" s="10">
        <v>10.1701275</v>
      </c>
      <c r="H78" s="10">
        <v>9.2257271500000009</v>
      </c>
      <c r="I78" s="10">
        <v>8.3031588000000003</v>
      </c>
      <c r="J78" s="10">
        <v>7.4728429199999997</v>
      </c>
      <c r="K78" s="10">
        <v>6.7363133800000004</v>
      </c>
      <c r="L78" s="10">
        <v>6.2133208800000004</v>
      </c>
      <c r="M78" s="10">
        <v>5.6120840000000003</v>
      </c>
      <c r="N78" s="10">
        <v>5.1138538999999996</v>
      </c>
      <c r="O78" s="10">
        <v>4.60314918</v>
      </c>
      <c r="P78" s="10">
        <v>4.1428342599999999</v>
      </c>
      <c r="Q78" s="10">
        <v>3.73152682</v>
      </c>
      <c r="R78" s="10">
        <v>3.3583987500000001</v>
      </c>
      <c r="S78" s="10">
        <v>3.04074936</v>
      </c>
      <c r="T78" s="10">
        <v>2.7429890600000002</v>
      </c>
      <c r="U78" s="10">
        <v>2.4718000999999998</v>
      </c>
      <c r="V78" s="10">
        <v>2.2272782900000001</v>
      </c>
      <c r="W78" s="10">
        <v>2.3130733600000002</v>
      </c>
      <c r="X78" s="10">
        <v>2.2439384599999999</v>
      </c>
      <c r="Y78" s="10">
        <v>12.13675003</v>
      </c>
      <c r="Z78" s="10">
        <v>10.923075020000001</v>
      </c>
      <c r="AA78" s="10">
        <v>9.8810443600000006</v>
      </c>
      <c r="AB78" s="10">
        <v>8.9284994599999994</v>
      </c>
      <c r="AC78" s="10">
        <v>8.0361588899999994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1.2799999999999999E-5</v>
      </c>
      <c r="D79" s="10">
        <v>1.2559999999999999E-4</v>
      </c>
      <c r="E79" s="10">
        <v>1.1293E-4</v>
      </c>
      <c r="F79" s="10">
        <v>1.4647999999999999E-4</v>
      </c>
      <c r="G79" s="10">
        <v>1.3182999999999999E-4</v>
      </c>
      <c r="H79" s="10">
        <v>1.1959E-4</v>
      </c>
      <c r="I79" s="10">
        <v>1.0763E-4</v>
      </c>
      <c r="J79" s="10">
        <v>6.8839999999999998E-5</v>
      </c>
      <c r="K79" s="10">
        <v>8.7319999999999997E-5</v>
      </c>
      <c r="L79" s="10">
        <v>8.0539999999999998E-5</v>
      </c>
      <c r="M79" s="10">
        <v>7.2750000000000007E-5</v>
      </c>
      <c r="N79" s="10">
        <v>1.3258000000000001E-4</v>
      </c>
      <c r="O79" s="10">
        <v>1.1734E-4</v>
      </c>
      <c r="P79" s="10">
        <v>1.0741E-4</v>
      </c>
      <c r="Q79" s="10">
        <v>9.666E-5</v>
      </c>
      <c r="R79" s="10">
        <v>8.7070000000000005E-5</v>
      </c>
      <c r="S79" s="10">
        <v>7.8830000000000002E-5</v>
      </c>
      <c r="T79" s="10">
        <v>7.1110000000000002E-5</v>
      </c>
      <c r="U79" s="10">
        <v>6.4079999999999996E-5</v>
      </c>
      <c r="V79" s="10">
        <v>5.3949999999999997E-5</v>
      </c>
      <c r="W79" s="10">
        <v>8.9870000000000005E-5</v>
      </c>
      <c r="X79" s="10">
        <v>5.8100000000000003E-5</v>
      </c>
      <c r="Y79" s="10">
        <v>3.0557000000000002E-4</v>
      </c>
      <c r="Z79" s="10">
        <v>2.8319E-4</v>
      </c>
      <c r="AA79" s="10">
        <v>2.5617000000000001E-4</v>
      </c>
      <c r="AB79" s="10">
        <v>2.2288000000000001E-4</v>
      </c>
      <c r="AC79" s="10">
        <v>2.0834E-4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1.0013390099999999</v>
      </c>
      <c r="E80" s="10">
        <v>1.00910028</v>
      </c>
      <c r="F80" s="10">
        <v>1.00000008</v>
      </c>
      <c r="G80" s="10">
        <v>1.0028180600000001</v>
      </c>
      <c r="H80" s="10">
        <v>1</v>
      </c>
      <c r="I80" s="10">
        <v>1.00005224</v>
      </c>
      <c r="J80" s="10">
        <v>1</v>
      </c>
      <c r="K80" s="10">
        <v>1</v>
      </c>
      <c r="L80" s="10">
        <v>1.0000069700000001</v>
      </c>
      <c r="M80" s="10">
        <v>1.0000971000000001</v>
      </c>
      <c r="N80" s="10">
        <v>1.00001268</v>
      </c>
      <c r="O80" s="10">
        <v>1.00003895</v>
      </c>
      <c r="P80" s="10">
        <v>1.00000041</v>
      </c>
      <c r="Q80" s="10">
        <v>1</v>
      </c>
      <c r="R80" s="10">
        <v>1.00000171</v>
      </c>
      <c r="S80" s="10">
        <v>1.0000000099999999</v>
      </c>
      <c r="T80" s="10">
        <v>1.0000099600000001</v>
      </c>
      <c r="U80" s="10">
        <v>1.0000033800000001</v>
      </c>
      <c r="V80" s="10">
        <v>1.0000016300000001</v>
      </c>
      <c r="W80" s="10">
        <v>1.00000136</v>
      </c>
      <c r="X80" s="10">
        <v>1.0001537</v>
      </c>
      <c r="Y80" s="10">
        <v>1.0000789999999999</v>
      </c>
      <c r="Z80" s="10">
        <v>1.0047883900000001</v>
      </c>
      <c r="AA80" s="10">
        <v>1</v>
      </c>
      <c r="AB80" s="10">
        <v>1.0000228600000001</v>
      </c>
      <c r="AC80" s="10">
        <v>1.00001578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1.0013390099999999</v>
      </c>
      <c r="D81" s="10">
        <v>1.00910028</v>
      </c>
      <c r="E81" s="10">
        <v>1.00000008</v>
      </c>
      <c r="F81" s="10">
        <v>1.0028180600000001</v>
      </c>
      <c r="G81" s="10">
        <v>1</v>
      </c>
      <c r="H81" s="10">
        <v>1.00005224</v>
      </c>
      <c r="I81" s="10">
        <v>1</v>
      </c>
      <c r="J81" s="10">
        <v>1</v>
      </c>
      <c r="K81" s="10">
        <v>1.0000069700000001</v>
      </c>
      <c r="L81" s="10">
        <v>1.0000971000000001</v>
      </c>
      <c r="M81" s="10">
        <v>1.00001268</v>
      </c>
      <c r="N81" s="10">
        <v>1.00003895</v>
      </c>
      <c r="O81" s="10">
        <v>1.00000041</v>
      </c>
      <c r="P81" s="10">
        <v>1</v>
      </c>
      <c r="Q81" s="10">
        <v>1.00000171</v>
      </c>
      <c r="R81" s="10">
        <v>1.0000000099999999</v>
      </c>
      <c r="S81" s="10">
        <v>1.0000099600000001</v>
      </c>
      <c r="T81" s="10">
        <v>1.0000033800000001</v>
      </c>
      <c r="U81" s="10">
        <v>1.0000016300000001</v>
      </c>
      <c r="V81" s="10">
        <v>1.00000136</v>
      </c>
      <c r="W81" s="10">
        <v>1.0001537</v>
      </c>
      <c r="X81" s="10">
        <v>1.0000789999999999</v>
      </c>
      <c r="Y81" s="10">
        <v>1.0047883900000001</v>
      </c>
      <c r="Z81" s="10">
        <v>1</v>
      </c>
      <c r="AA81" s="10">
        <v>1.0000228600000001</v>
      </c>
      <c r="AB81" s="10">
        <v>1.00001578</v>
      </c>
      <c r="AC81" s="10">
        <v>1.00000022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5A91C-7C45-4574-98A5-D0D3A6D7F17B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62548.82071362</v>
      </c>
      <c r="D5" s="10">
        <v>68640.624238460005</v>
      </c>
      <c r="E5" s="10">
        <v>72565.092114280007</v>
      </c>
      <c r="F5" s="10">
        <v>76675.065441130006</v>
      </c>
      <c r="G5" s="10">
        <v>80972.030711950007</v>
      </c>
      <c r="H5" s="10">
        <v>85462.492995980007</v>
      </c>
      <c r="I5" s="10">
        <v>89354.534237209999</v>
      </c>
      <c r="J5" s="10">
        <v>90599.595461870005</v>
      </c>
      <c r="K5" s="10">
        <v>92155.179772539996</v>
      </c>
      <c r="L5" s="10">
        <v>93652.024918049996</v>
      </c>
      <c r="M5" s="10">
        <v>95308.374964720002</v>
      </c>
      <c r="N5" s="10">
        <v>96867.339118749995</v>
      </c>
      <c r="O5" s="10">
        <v>98607.565324009993</v>
      </c>
      <c r="P5" s="10">
        <v>100388.42573211</v>
      </c>
      <c r="Q5" s="10">
        <v>102202.46042694</v>
      </c>
      <c r="R5" s="10">
        <v>104050.2157245</v>
      </c>
      <c r="S5" s="10">
        <v>105956.14737871999</v>
      </c>
      <c r="T5" s="10">
        <v>107898.39688841</v>
      </c>
      <c r="U5" s="10">
        <v>109868.19101306</v>
      </c>
      <c r="V5" s="10">
        <v>111874.45780159</v>
      </c>
      <c r="W5" s="10">
        <v>113927.29330362999</v>
      </c>
      <c r="X5" s="10">
        <v>115926.90098536</v>
      </c>
      <c r="Y5" s="10">
        <v>118283.64094681</v>
      </c>
      <c r="Z5" s="10">
        <v>120470.17665961001</v>
      </c>
      <c r="AA5" s="10">
        <v>122593.03062732</v>
      </c>
      <c r="AB5" s="10">
        <v>124937.51189597</v>
      </c>
      <c r="AC5" s="10">
        <v>126595.67197655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233109963.614999</v>
      </c>
      <c r="D6" s="10">
        <v>238067422.53323099</v>
      </c>
      <c r="E6" s="10">
        <v>243124030.67534801</v>
      </c>
      <c r="F6" s="10">
        <v>248281770.96201199</v>
      </c>
      <c r="G6" s="10">
        <v>253549607.06383201</v>
      </c>
      <c r="H6" s="10">
        <v>258991501.58306</v>
      </c>
      <c r="I6" s="10">
        <v>264666624.897019</v>
      </c>
      <c r="J6" s="10">
        <v>270224522.86160803</v>
      </c>
      <c r="K6" s="10">
        <v>275924170.80161601</v>
      </c>
      <c r="L6" s="10">
        <v>281727528.87350398</v>
      </c>
      <c r="M6" s="10">
        <v>287659574.83956301</v>
      </c>
      <c r="N6" s="10">
        <v>293695807.66806799</v>
      </c>
      <c r="O6" s="10">
        <v>299867454.22583002</v>
      </c>
      <c r="P6" s="10">
        <v>306162461.43707401</v>
      </c>
      <c r="Q6" s="10">
        <v>312582382.13863999</v>
      </c>
      <c r="R6" s="10">
        <v>319129774.43274301</v>
      </c>
      <c r="S6" s="10">
        <v>325809620.78561598</v>
      </c>
      <c r="T6" s="10">
        <v>332622231.22421902</v>
      </c>
      <c r="U6" s="10">
        <v>339569308.26468301</v>
      </c>
      <c r="V6" s="10">
        <v>346654399.16984499</v>
      </c>
      <c r="W6" s="10">
        <v>353881229.31537402</v>
      </c>
      <c r="X6" s="10">
        <v>361242523.24138802</v>
      </c>
      <c r="Y6" s="10">
        <v>368782672.86214101</v>
      </c>
      <c r="Z6" s="10">
        <v>376450870.77572399</v>
      </c>
      <c r="AA6" s="10">
        <v>384261017.35542202</v>
      </c>
      <c r="AB6" s="10">
        <v>392245100.62158102</v>
      </c>
      <c r="AC6" s="10">
        <v>400318589.08784598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23518.050626560002</v>
      </c>
      <c r="D8" s="10">
        <v>24429.608279709999</v>
      </c>
      <c r="E8" s="10">
        <v>24941.198143990001</v>
      </c>
      <c r="F8" s="10">
        <v>25497.33546337</v>
      </c>
      <c r="G8" s="10">
        <v>26098.15100781</v>
      </c>
      <c r="H8" s="10">
        <v>26745.104301579999</v>
      </c>
      <c r="I8" s="10">
        <v>27279.725289769998</v>
      </c>
      <c r="J8" s="10">
        <v>27275.384444589999</v>
      </c>
      <c r="K8" s="10">
        <v>27339.976678340001</v>
      </c>
      <c r="L8" s="10">
        <v>27398.212640239999</v>
      </c>
      <c r="M8" s="10">
        <v>27494.496194489999</v>
      </c>
      <c r="N8" s="10">
        <v>27576.184487890001</v>
      </c>
      <c r="O8" s="10">
        <v>27700.10029889</v>
      </c>
      <c r="P8" s="10">
        <v>27837.452188070001</v>
      </c>
      <c r="Q8" s="10">
        <v>27986.376554800001</v>
      </c>
      <c r="R8" s="10">
        <v>28146.95497545</v>
      </c>
      <c r="S8" s="10">
        <v>28324.04993872</v>
      </c>
      <c r="T8" s="10">
        <v>28513.061181900001</v>
      </c>
      <c r="U8" s="10">
        <v>28712.068361469999</v>
      </c>
      <c r="V8" s="10">
        <v>28922.76940904</v>
      </c>
      <c r="W8" s="10">
        <v>29147.103956629999</v>
      </c>
      <c r="X8" s="10">
        <v>29364.62747675</v>
      </c>
      <c r="Y8" s="10">
        <v>29659.220626990002</v>
      </c>
      <c r="Z8" s="10">
        <v>29922.607696880001</v>
      </c>
      <c r="AA8" s="10">
        <v>30176.732315910001</v>
      </c>
      <c r="AB8" s="10">
        <v>30479.909973369999</v>
      </c>
      <c r="AC8" s="10">
        <v>30646.32796002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4712.4078754900002</v>
      </c>
      <c r="D9" s="10">
        <v>4728.5476923099995</v>
      </c>
      <c r="E9" s="10">
        <v>4722.4672604500001</v>
      </c>
      <c r="F9" s="10">
        <v>4711.5289098599997</v>
      </c>
      <c r="G9" s="10">
        <v>4695.9023906100001</v>
      </c>
      <c r="H9" s="10">
        <v>4676.8415723899998</v>
      </c>
      <c r="I9" s="10">
        <v>4690.0598288900001</v>
      </c>
      <c r="J9" s="10">
        <v>4817.3362829899997</v>
      </c>
      <c r="K9" s="10">
        <v>4935.4242722500003</v>
      </c>
      <c r="L9" s="10">
        <v>5059.5014589299999</v>
      </c>
      <c r="M9" s="10">
        <v>5180.7481960599998</v>
      </c>
      <c r="N9" s="10">
        <v>5309.8107202399997</v>
      </c>
      <c r="O9" s="10">
        <v>5435.2250857299996</v>
      </c>
      <c r="P9" s="10">
        <v>5562.8304415299999</v>
      </c>
      <c r="Q9" s="10">
        <v>5693.0410999200003</v>
      </c>
      <c r="R9" s="10">
        <v>5825.8997974200001</v>
      </c>
      <c r="S9" s="10">
        <v>5960.48361028</v>
      </c>
      <c r="T9" s="10">
        <v>6097.7746904699998</v>
      </c>
      <c r="U9" s="10">
        <v>6238.2188340100001</v>
      </c>
      <c r="V9" s="10">
        <v>6381.53610131</v>
      </c>
      <c r="W9" s="10">
        <v>6527.4003851199996</v>
      </c>
      <c r="X9" s="10">
        <v>6679.9960760000004</v>
      </c>
      <c r="Y9" s="10">
        <v>6822.5239684899998</v>
      </c>
      <c r="Z9" s="10">
        <v>6976.8129717299998</v>
      </c>
      <c r="AA9" s="10">
        <v>7138.5397163099997</v>
      </c>
      <c r="AB9" s="10">
        <v>7296.0565346499998</v>
      </c>
      <c r="AC9" s="10">
        <v>7486.9222978300004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17833.12857402</v>
      </c>
      <c r="D11" s="10">
        <v>17145.091464450001</v>
      </c>
      <c r="E11" s="10">
        <v>17173.24801453</v>
      </c>
      <c r="F11" s="10">
        <v>17181.011798719999</v>
      </c>
      <c r="G11" s="10">
        <v>17169.096024400002</v>
      </c>
      <c r="H11" s="10">
        <v>17142.578099130002</v>
      </c>
      <c r="I11" s="10">
        <v>17242.319472079998</v>
      </c>
      <c r="J11" s="10">
        <v>17795.534858620002</v>
      </c>
      <c r="K11" s="10">
        <v>18311.322055479999</v>
      </c>
      <c r="L11" s="10">
        <v>18850.006489570002</v>
      </c>
      <c r="M11" s="10">
        <v>19376.576831099999</v>
      </c>
      <c r="N11" s="10">
        <v>19933.356495370001</v>
      </c>
      <c r="O11" s="10">
        <v>20474.826972139999</v>
      </c>
      <c r="P11" s="10">
        <v>21024.212757950001</v>
      </c>
      <c r="Q11" s="10">
        <v>21583.185426079999</v>
      </c>
      <c r="R11" s="10">
        <v>22151.939805589998</v>
      </c>
      <c r="S11" s="10">
        <v>22726.833697580001</v>
      </c>
      <c r="T11" s="10">
        <v>23311.79314686</v>
      </c>
      <c r="U11" s="10">
        <v>23908.612818490001</v>
      </c>
      <c r="V11" s="10">
        <v>24516.203607949999</v>
      </c>
      <c r="W11" s="10">
        <v>25133.29255188</v>
      </c>
      <c r="X11" s="10">
        <v>25776.526263600001</v>
      </c>
      <c r="Y11" s="10">
        <v>26379.184149739998</v>
      </c>
      <c r="Z11" s="10">
        <v>27028.012551569998</v>
      </c>
      <c r="AA11" s="10">
        <v>27705.855912049999</v>
      </c>
      <c r="AB11" s="10">
        <v>28366.459542920002</v>
      </c>
      <c r="AC11" s="10">
        <v>29159.067661960002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28230.458502050002</v>
      </c>
      <c r="D12" s="10">
        <v>29158.155972019998</v>
      </c>
      <c r="E12" s="10">
        <v>29663.665404439998</v>
      </c>
      <c r="F12" s="10">
        <v>30208.86437322</v>
      </c>
      <c r="G12" s="10">
        <v>30794.053398420001</v>
      </c>
      <c r="H12" s="10">
        <v>31421.945873969999</v>
      </c>
      <c r="I12" s="10">
        <v>31969.785118659998</v>
      </c>
      <c r="J12" s="10">
        <v>32092.720727579999</v>
      </c>
      <c r="K12" s="10">
        <v>32275.400950589999</v>
      </c>
      <c r="L12" s="10">
        <v>32457.71409917</v>
      </c>
      <c r="M12" s="10">
        <v>32675.24439055</v>
      </c>
      <c r="N12" s="10">
        <v>32885.995208120003</v>
      </c>
      <c r="O12" s="10">
        <v>33135.325384609998</v>
      </c>
      <c r="P12" s="10">
        <v>33400.282629599998</v>
      </c>
      <c r="Q12" s="10">
        <v>33679.417654730001</v>
      </c>
      <c r="R12" s="10">
        <v>33972.85477287</v>
      </c>
      <c r="S12" s="10">
        <v>34284.533549</v>
      </c>
      <c r="T12" s="10">
        <v>34610.83587237</v>
      </c>
      <c r="U12" s="10">
        <v>34950.287195470002</v>
      </c>
      <c r="V12" s="10">
        <v>35304.305510339997</v>
      </c>
      <c r="W12" s="10">
        <v>35674.504341749998</v>
      </c>
      <c r="X12" s="10">
        <v>36044.623552750003</v>
      </c>
      <c r="Y12" s="10">
        <v>36481.744595470002</v>
      </c>
      <c r="Z12" s="10">
        <v>36899.420668610001</v>
      </c>
      <c r="AA12" s="10">
        <v>37315.272032219997</v>
      </c>
      <c r="AB12" s="10">
        <v>37775.966508029996</v>
      </c>
      <c r="AC12" s="10">
        <v>38133.250257849999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46063.587076069998</v>
      </c>
      <c r="D13" s="10">
        <v>46303.247436470003</v>
      </c>
      <c r="E13" s="10">
        <v>46836.913418980002</v>
      </c>
      <c r="F13" s="10">
        <v>47389.876171939999</v>
      </c>
      <c r="G13" s="10">
        <v>47963.149422820003</v>
      </c>
      <c r="H13" s="10">
        <v>48564.523973099997</v>
      </c>
      <c r="I13" s="10">
        <v>49212.104590739997</v>
      </c>
      <c r="J13" s="10">
        <v>49888.255586200001</v>
      </c>
      <c r="K13" s="10">
        <v>50586.723006070002</v>
      </c>
      <c r="L13" s="10">
        <v>51307.720588739998</v>
      </c>
      <c r="M13" s="10">
        <v>52051.821221650003</v>
      </c>
      <c r="N13" s="10">
        <v>52819.35170349</v>
      </c>
      <c r="O13" s="10">
        <v>53610.152356749997</v>
      </c>
      <c r="P13" s="10">
        <v>54424.49538755</v>
      </c>
      <c r="Q13" s="10">
        <v>55262.603080809997</v>
      </c>
      <c r="R13" s="10">
        <v>56124.794578460002</v>
      </c>
      <c r="S13" s="10">
        <v>57011.367246579997</v>
      </c>
      <c r="T13" s="10">
        <v>57922.62901923</v>
      </c>
      <c r="U13" s="10">
        <v>58858.900013960003</v>
      </c>
      <c r="V13" s="10">
        <v>59820.50911829</v>
      </c>
      <c r="W13" s="10">
        <v>60807.796893639999</v>
      </c>
      <c r="X13" s="10">
        <v>61821.14981635</v>
      </c>
      <c r="Y13" s="10">
        <v>62860.928745220001</v>
      </c>
      <c r="Z13" s="10">
        <v>63927.433220179999</v>
      </c>
      <c r="AA13" s="10">
        <v>65021.127944270003</v>
      </c>
      <c r="AB13" s="10">
        <v>66142.426050940005</v>
      </c>
      <c r="AC13" s="10">
        <v>67292.317919819994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6490.5098240999996</v>
      </c>
      <c r="D17" s="10">
        <v>9613.7606746300007</v>
      </c>
      <c r="E17" s="10">
        <v>13001.466181780001</v>
      </c>
      <c r="F17" s="10">
        <v>16549.382103529999</v>
      </c>
      <c r="G17" s="10">
        <v>20258.884969260002</v>
      </c>
      <c r="H17" s="10">
        <v>24137.324181420001</v>
      </c>
      <c r="I17" s="10">
        <v>27380.5147378</v>
      </c>
      <c r="J17" s="10">
        <v>27914.047660939999</v>
      </c>
      <c r="K17" s="10">
        <v>28732.324319880001</v>
      </c>
      <c r="L17" s="10">
        <v>29462.111420969999</v>
      </c>
      <c r="M17" s="10">
        <v>30322.248989740001</v>
      </c>
      <c r="N17" s="10">
        <v>31052.223078210001</v>
      </c>
      <c r="O17" s="10">
        <v>31935.71232097</v>
      </c>
      <c r="P17" s="10">
        <v>32830.69736744</v>
      </c>
      <c r="Q17" s="10">
        <v>33728.637405499998</v>
      </c>
      <c r="R17" s="10">
        <v>34630.171489630004</v>
      </c>
      <c r="S17" s="10">
        <v>35559.696452919998</v>
      </c>
      <c r="T17" s="10">
        <v>36494.788226969999</v>
      </c>
      <c r="U17" s="10">
        <v>37426.242662960001</v>
      </c>
      <c r="V17" s="10">
        <v>38362.722705549997</v>
      </c>
      <c r="W17" s="10">
        <v>39314.058465659997</v>
      </c>
      <c r="X17" s="10">
        <v>40179.267220430003</v>
      </c>
      <c r="Y17" s="10">
        <v>41373.140545740003</v>
      </c>
      <c r="Z17" s="10">
        <v>42360.935604220002</v>
      </c>
      <c r="AA17" s="10">
        <v>43250.907385990002</v>
      </c>
      <c r="AB17" s="10">
        <v>44331.37155897</v>
      </c>
      <c r="AC17" s="10">
        <v>44683.763111679997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11472138.5478172</v>
      </c>
      <c r="D18" s="10">
        <v>16992562.589677099</v>
      </c>
      <c r="E18" s="10">
        <v>22980416.855457202</v>
      </c>
      <c r="F18" s="10">
        <v>29251447.0385141</v>
      </c>
      <c r="G18" s="10">
        <v>35808086.1889745</v>
      </c>
      <c r="H18" s="10">
        <v>42663324.559620097</v>
      </c>
      <c r="I18" s="10">
        <v>48395745.033230998</v>
      </c>
      <c r="J18" s="10">
        <v>49338777.827253699</v>
      </c>
      <c r="K18" s="10">
        <v>50785102.300410204</v>
      </c>
      <c r="L18" s="10">
        <v>52075019.265491299</v>
      </c>
      <c r="M18" s="10">
        <v>53595333.944391303</v>
      </c>
      <c r="N18" s="10">
        <v>54885581.414341502</v>
      </c>
      <c r="O18" s="10">
        <v>56447170.761429101</v>
      </c>
      <c r="P18" s="10">
        <v>58029079.229258098</v>
      </c>
      <c r="Q18" s="10">
        <v>59616210.718686298</v>
      </c>
      <c r="R18" s="10">
        <v>61209694.774484001</v>
      </c>
      <c r="S18" s="10">
        <v>62852653.409714803</v>
      </c>
      <c r="T18" s="10">
        <v>64505451.522279002</v>
      </c>
      <c r="U18" s="10">
        <v>66151820.548791997</v>
      </c>
      <c r="V18" s="10">
        <v>67807072.4607317</v>
      </c>
      <c r="W18" s="10">
        <v>69488582.225186005</v>
      </c>
      <c r="X18" s="10">
        <v>71017860.352255106</v>
      </c>
      <c r="Y18" s="10">
        <v>73128061.333027199</v>
      </c>
      <c r="Z18" s="10">
        <v>74874013.819788396</v>
      </c>
      <c r="AA18" s="10">
        <v>76447061.216811404</v>
      </c>
      <c r="AB18" s="10">
        <v>78356808.682610899</v>
      </c>
      <c r="AC18" s="10">
        <v>78979669.571098194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11472138.5478172</v>
      </c>
      <c r="D19" s="10">
        <v>16992562.589677099</v>
      </c>
      <c r="E19" s="10">
        <v>22980416.855457202</v>
      </c>
      <c r="F19" s="10">
        <v>29251447.0385141</v>
      </c>
      <c r="G19" s="10">
        <v>35808086.1889745</v>
      </c>
      <c r="H19" s="10">
        <v>42663324.559620097</v>
      </c>
      <c r="I19" s="10">
        <v>48395745.033230998</v>
      </c>
      <c r="J19" s="10">
        <v>49338777.827253699</v>
      </c>
      <c r="K19" s="10">
        <v>50785102.300410204</v>
      </c>
      <c r="L19" s="10">
        <v>52075019.265491299</v>
      </c>
      <c r="M19" s="10">
        <v>53595333.944391303</v>
      </c>
      <c r="N19" s="10">
        <v>54885581.414341502</v>
      </c>
      <c r="O19" s="10">
        <v>56447170.761429101</v>
      </c>
      <c r="P19" s="10">
        <v>58029079.229258098</v>
      </c>
      <c r="Q19" s="10">
        <v>59616210.718686298</v>
      </c>
      <c r="R19" s="10">
        <v>61209694.774484001</v>
      </c>
      <c r="S19" s="10">
        <v>62852653.409714803</v>
      </c>
      <c r="T19" s="10">
        <v>64505451.522279002</v>
      </c>
      <c r="U19" s="10">
        <v>66151820.548791997</v>
      </c>
      <c r="V19" s="10">
        <v>67807072.4607317</v>
      </c>
      <c r="W19" s="10">
        <v>69488582.225186005</v>
      </c>
      <c r="X19" s="10">
        <v>71017860.352255106</v>
      </c>
      <c r="Y19" s="10">
        <v>73128061.333027199</v>
      </c>
      <c r="Z19" s="10">
        <v>74874013.819788396</v>
      </c>
      <c r="AA19" s="10">
        <v>76447061.216811404</v>
      </c>
      <c r="AB19" s="10">
        <v>78356808.682610899</v>
      </c>
      <c r="AC19" s="10">
        <v>78979669.571098194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1325.08854802</v>
      </c>
      <c r="D20" s="10">
        <v>1962.7247348200001</v>
      </c>
      <c r="E20" s="10">
        <v>2654.3514164200001</v>
      </c>
      <c r="F20" s="10">
        <v>3378.68631224</v>
      </c>
      <c r="G20" s="10">
        <v>4136.0104515499997</v>
      </c>
      <c r="H20" s="10">
        <v>4927.8242725700002</v>
      </c>
      <c r="I20" s="10">
        <v>5589.9470921599996</v>
      </c>
      <c r="J20" s="10">
        <v>5698.8720280500002</v>
      </c>
      <c r="K20" s="10">
        <v>5865.92963358</v>
      </c>
      <c r="L20" s="10">
        <v>6014.9214009899997</v>
      </c>
      <c r="M20" s="10">
        <v>6190.5252399800002</v>
      </c>
      <c r="N20" s="10">
        <v>6339.5551823400001</v>
      </c>
      <c r="O20" s="10">
        <v>6519.9264489500001</v>
      </c>
      <c r="P20" s="10">
        <v>6702.6446741500004</v>
      </c>
      <c r="Q20" s="10">
        <v>6885.9661840899998</v>
      </c>
      <c r="R20" s="10">
        <v>7070.0214467599999</v>
      </c>
      <c r="S20" s="10">
        <v>7259.7912672100001</v>
      </c>
      <c r="T20" s="10">
        <v>7450.6975957900004</v>
      </c>
      <c r="U20" s="10">
        <v>7640.8613332499999</v>
      </c>
      <c r="V20" s="10">
        <v>7832.0510877500001</v>
      </c>
      <c r="W20" s="10">
        <v>8026.27375364</v>
      </c>
      <c r="X20" s="10">
        <v>8202.9129150699991</v>
      </c>
      <c r="Y20" s="10">
        <v>8446.6515294599994</v>
      </c>
      <c r="Z20" s="10">
        <v>8648.3176474100001</v>
      </c>
      <c r="AA20" s="10">
        <v>8830.0123752599993</v>
      </c>
      <c r="AB20" s="10">
        <v>9050.5976206300002</v>
      </c>
      <c r="AC20" s="10">
        <v>9122.5411233100003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11.47213855</v>
      </c>
      <c r="D21" s="10">
        <v>16.992562589999999</v>
      </c>
      <c r="E21" s="10">
        <v>22.980416859999998</v>
      </c>
      <c r="F21" s="10">
        <v>29.251447039999999</v>
      </c>
      <c r="G21" s="10">
        <v>35.808086189999997</v>
      </c>
      <c r="H21" s="10">
        <v>42.66332456</v>
      </c>
      <c r="I21" s="10">
        <v>48.39574503</v>
      </c>
      <c r="J21" s="10">
        <v>49.338777829999998</v>
      </c>
      <c r="K21" s="10">
        <v>50.785102299999998</v>
      </c>
      <c r="L21" s="10">
        <v>52.075019269999999</v>
      </c>
      <c r="M21" s="10">
        <v>53.595333940000003</v>
      </c>
      <c r="N21" s="10">
        <v>54.88558141</v>
      </c>
      <c r="O21" s="10">
        <v>56.447170759999999</v>
      </c>
      <c r="P21" s="10">
        <v>58.029079230000001</v>
      </c>
      <c r="Q21" s="10">
        <v>59.616210719999998</v>
      </c>
      <c r="R21" s="10">
        <v>61.209694769999999</v>
      </c>
      <c r="S21" s="10">
        <v>62.852653410000002</v>
      </c>
      <c r="T21" s="10">
        <v>64.505451519999994</v>
      </c>
      <c r="U21" s="10">
        <v>66.151820549999997</v>
      </c>
      <c r="V21" s="10">
        <v>67.807072460000001</v>
      </c>
      <c r="W21" s="10">
        <v>69.488582230000006</v>
      </c>
      <c r="X21" s="10">
        <v>71.017860350000007</v>
      </c>
      <c r="Y21" s="10">
        <v>73.128061329999994</v>
      </c>
      <c r="Z21" s="10">
        <v>74.874013820000002</v>
      </c>
      <c r="AA21" s="10">
        <v>76.447061219999995</v>
      </c>
      <c r="AB21" s="10">
        <v>78.35680868</v>
      </c>
      <c r="AC21" s="10">
        <v>78.979669569999999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5.7360689999999999E-2</v>
      </c>
      <c r="D22" s="10">
        <v>8.496281E-2</v>
      </c>
      <c r="E22" s="10">
        <v>0.11490208</v>
      </c>
      <c r="F22" s="10">
        <v>0.14625724000000001</v>
      </c>
      <c r="G22" s="10">
        <v>0.17904043</v>
      </c>
      <c r="H22" s="10">
        <v>0.21331662000000001</v>
      </c>
      <c r="I22" s="10">
        <v>0.24197873</v>
      </c>
      <c r="J22" s="10">
        <v>0.24669389</v>
      </c>
      <c r="K22" s="10">
        <v>0.25392551000000002</v>
      </c>
      <c r="L22" s="10">
        <v>0.26037510000000003</v>
      </c>
      <c r="M22" s="10">
        <v>0.26797666999999997</v>
      </c>
      <c r="N22" s="10">
        <v>0.27442791</v>
      </c>
      <c r="O22" s="10">
        <v>0.28223585000000001</v>
      </c>
      <c r="P22" s="10">
        <v>0.2901454</v>
      </c>
      <c r="Q22" s="10">
        <v>0.29808105000000001</v>
      </c>
      <c r="R22" s="10">
        <v>0.30604847000000002</v>
      </c>
      <c r="S22" s="10">
        <v>0.31426326999999998</v>
      </c>
      <c r="T22" s="10">
        <v>0.32252725999999998</v>
      </c>
      <c r="U22" s="10">
        <v>0.33075909999999997</v>
      </c>
      <c r="V22" s="10">
        <v>0.33903536000000001</v>
      </c>
      <c r="W22" s="10">
        <v>0.34744290999999999</v>
      </c>
      <c r="X22" s="10">
        <v>0.3550893</v>
      </c>
      <c r="Y22" s="10">
        <v>0.36564031000000002</v>
      </c>
      <c r="Z22" s="10">
        <v>0.37437007</v>
      </c>
      <c r="AA22" s="10">
        <v>0.38223530999999999</v>
      </c>
      <c r="AB22" s="10">
        <v>0.39178404</v>
      </c>
      <c r="AC22" s="10">
        <v>0.39489835000000001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1325.08854802</v>
      </c>
      <c r="D23" s="10">
        <v>1962.7247348200001</v>
      </c>
      <c r="E23" s="10">
        <v>2654.3514164200001</v>
      </c>
      <c r="F23" s="10">
        <v>3378.68631224</v>
      </c>
      <c r="G23" s="10">
        <v>4136.0104515499997</v>
      </c>
      <c r="H23" s="10">
        <v>4927.8242725700002</v>
      </c>
      <c r="I23" s="10">
        <v>5589.9470921599996</v>
      </c>
      <c r="J23" s="10">
        <v>5698.8720280500002</v>
      </c>
      <c r="K23" s="10">
        <v>5865.92963358</v>
      </c>
      <c r="L23" s="10">
        <v>6014.9214009899997</v>
      </c>
      <c r="M23" s="10">
        <v>6190.5252399800002</v>
      </c>
      <c r="N23" s="10">
        <v>6339.5551823400001</v>
      </c>
      <c r="O23" s="10">
        <v>6519.9264489500001</v>
      </c>
      <c r="P23" s="10">
        <v>6702.6446741500004</v>
      </c>
      <c r="Q23" s="10">
        <v>6885.9661840899998</v>
      </c>
      <c r="R23" s="10">
        <v>7070.0214467599999</v>
      </c>
      <c r="S23" s="10">
        <v>7259.7912672100001</v>
      </c>
      <c r="T23" s="10">
        <v>7450.6975957900004</v>
      </c>
      <c r="U23" s="10">
        <v>7640.8613332499999</v>
      </c>
      <c r="V23" s="10">
        <v>7832.0510877500001</v>
      </c>
      <c r="W23" s="10">
        <v>8026.27375364</v>
      </c>
      <c r="X23" s="10">
        <v>8202.9129150699991</v>
      </c>
      <c r="Y23" s="10">
        <v>8446.6515294599994</v>
      </c>
      <c r="Z23" s="10">
        <v>8648.3176474100001</v>
      </c>
      <c r="AA23" s="10">
        <v>8830.0123752599993</v>
      </c>
      <c r="AB23" s="10">
        <v>9050.5976206300002</v>
      </c>
      <c r="AC23" s="10">
        <v>9122.5411233100003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1.53242319</v>
      </c>
      <c r="E25" s="10">
        <v>1.39964127</v>
      </c>
      <c r="F25" s="10">
        <v>1.3167684500000001</v>
      </c>
      <c r="G25" s="10">
        <v>1.2663495</v>
      </c>
      <c r="H25" s="10">
        <v>1.2325181300000001</v>
      </c>
      <c r="I25" s="10">
        <v>1.2082609799999999</v>
      </c>
      <c r="J25" s="10">
        <v>1.17348013</v>
      </c>
      <c r="K25" s="10">
        <v>1.05464055</v>
      </c>
      <c r="L25" s="10">
        <v>1.06480774</v>
      </c>
      <c r="M25" s="10">
        <v>1.06075812</v>
      </c>
      <c r="N25" s="10">
        <v>1.06468417</v>
      </c>
      <c r="O25" s="10">
        <v>1.0593867699999999</v>
      </c>
      <c r="P25" s="10">
        <v>1.06391558</v>
      </c>
      <c r="Q25" s="10">
        <v>1.06347371</v>
      </c>
      <c r="R25" s="10">
        <v>1.06277651</v>
      </c>
      <c r="S25" s="10">
        <v>1.0621334899999999</v>
      </c>
      <c r="T25" s="10">
        <v>1.0622498</v>
      </c>
      <c r="U25" s="10">
        <v>1.0616859199999999</v>
      </c>
      <c r="V25" s="10">
        <v>1.0608858000000001</v>
      </c>
      <c r="W25" s="10">
        <v>1.0603676</v>
      </c>
      <c r="X25" s="10">
        <v>1.06013632</v>
      </c>
      <c r="Y25" s="10">
        <v>1.0572492600000001</v>
      </c>
      <c r="Z25" s="10">
        <v>1.06522103</v>
      </c>
      <c r="AA25" s="10">
        <v>1.05918132</v>
      </c>
      <c r="AB25" s="10">
        <v>1.0562164700000001</v>
      </c>
      <c r="AC25" s="10">
        <v>1.0603254900000001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1.76878833</v>
      </c>
      <c r="D26" s="10">
        <v>1.5322786500000001</v>
      </c>
      <c r="E26" s="10">
        <v>1.3990147100000001</v>
      </c>
      <c r="F26" s="10">
        <v>1.3167784499999999</v>
      </c>
      <c r="G26" s="10">
        <v>1.2663595000000001</v>
      </c>
      <c r="H26" s="10">
        <v>1.2325281299999999</v>
      </c>
      <c r="I26" s="10">
        <v>1.17348013</v>
      </c>
      <c r="J26" s="10">
        <v>1.05464055</v>
      </c>
      <c r="K26" s="10">
        <v>1.06480774</v>
      </c>
      <c r="L26" s="10">
        <v>1.06075812</v>
      </c>
      <c r="M26" s="10">
        <v>1.06468417</v>
      </c>
      <c r="N26" s="10">
        <v>1.0593867699999999</v>
      </c>
      <c r="O26" s="10">
        <v>1.06391558</v>
      </c>
      <c r="P26" s="10">
        <v>1.06347371</v>
      </c>
      <c r="Q26" s="10">
        <v>1.06277651</v>
      </c>
      <c r="R26" s="10">
        <v>1.0621334899999999</v>
      </c>
      <c r="S26" s="10">
        <v>1.0622498</v>
      </c>
      <c r="T26" s="10">
        <v>1.0616859199999999</v>
      </c>
      <c r="U26" s="10">
        <v>1.0608858000000001</v>
      </c>
      <c r="V26" s="10">
        <v>1.0603676</v>
      </c>
      <c r="W26" s="10">
        <v>1.06013632</v>
      </c>
      <c r="X26" s="10">
        <v>1.0572492600000001</v>
      </c>
      <c r="Y26" s="10">
        <v>1.06522103</v>
      </c>
      <c r="Z26" s="10">
        <v>1.05918132</v>
      </c>
      <c r="AA26" s="10">
        <v>1.0562164700000001</v>
      </c>
      <c r="AB26" s="10">
        <v>1.0603254900000001</v>
      </c>
      <c r="AC26" s="10">
        <v>1.0427059000000001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1.5324331899999999</v>
      </c>
      <c r="E27" s="10">
        <v>1.3996512699999999</v>
      </c>
      <c r="F27" s="10">
        <v>1.3167784499999999</v>
      </c>
      <c r="G27" s="10">
        <v>1.2663595000000001</v>
      </c>
      <c r="H27" s="10">
        <v>1.2325281299999999</v>
      </c>
      <c r="I27" s="10">
        <v>1.20827098</v>
      </c>
      <c r="J27" s="10">
        <v>1.19352894</v>
      </c>
      <c r="K27" s="10">
        <v>1.19258394</v>
      </c>
      <c r="L27" s="10">
        <v>1.1905477200000001</v>
      </c>
      <c r="M27" s="10">
        <v>1.1890247300000001</v>
      </c>
      <c r="N27" s="10">
        <v>1.1871346899999999</v>
      </c>
      <c r="O27" s="10">
        <v>1.18587526</v>
      </c>
      <c r="P27" s="10">
        <v>1.1841839000000001</v>
      </c>
      <c r="Q27" s="10">
        <v>1.18259249</v>
      </c>
      <c r="R27" s="10">
        <v>1.18112372</v>
      </c>
      <c r="S27" s="10">
        <v>1.17976634</v>
      </c>
      <c r="T27" s="10">
        <v>1.1784400799999999</v>
      </c>
      <c r="U27" s="10">
        <v>1.1772103300000001</v>
      </c>
      <c r="V27" s="10">
        <v>1.17609633</v>
      </c>
      <c r="W27" s="10">
        <v>1.1750666700000001</v>
      </c>
      <c r="X27" s="10">
        <v>1.17409085</v>
      </c>
      <c r="Y27" s="10">
        <v>1.173419</v>
      </c>
      <c r="Z27" s="10">
        <v>1.1720208400000001</v>
      </c>
      <c r="AA27" s="10">
        <v>1.1712205899999999</v>
      </c>
      <c r="AB27" s="10">
        <v>1.17071882</v>
      </c>
      <c r="AC27" s="10">
        <v>1.1698575499999999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7.1649999999999993E-5</v>
      </c>
      <c r="E36" s="10">
        <v>2.1459399999999998E-3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2.7800000000000001E-6</v>
      </c>
      <c r="AB36" s="10">
        <v>2.79E-6</v>
      </c>
      <c r="AC36" s="10">
        <v>2.7000000000000001E-7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7.1649999999999993E-5</v>
      </c>
      <c r="D37" s="10">
        <v>2.1459399999999998E-3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2.7800000000000001E-6</v>
      </c>
      <c r="AA37" s="10">
        <v>2.79E-6</v>
      </c>
      <c r="AB37" s="10">
        <v>2.7000000000000001E-7</v>
      </c>
      <c r="AC37" s="10">
        <v>2.8000000000000002E-7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6944.9250421500001</v>
      </c>
      <c r="D39" s="10">
        <v>6771.30193237</v>
      </c>
      <c r="E39" s="10">
        <v>6602.0193878399996</v>
      </c>
      <c r="F39" s="10">
        <v>6436.9689031400003</v>
      </c>
      <c r="G39" s="10">
        <v>6276.0446805700003</v>
      </c>
      <c r="H39" s="10">
        <v>6119.1435635500002</v>
      </c>
      <c r="I39" s="10">
        <v>5970.4661706500001</v>
      </c>
      <c r="J39" s="10">
        <v>5821.2045168000004</v>
      </c>
      <c r="K39" s="10">
        <v>5675.6744038799998</v>
      </c>
      <c r="L39" s="10">
        <v>5533.7825501099996</v>
      </c>
      <c r="M39" s="10">
        <v>5395.4379863599997</v>
      </c>
      <c r="N39" s="10">
        <v>5260.5520368899997</v>
      </c>
      <c r="O39" s="10">
        <v>5129.0382359699997</v>
      </c>
      <c r="P39" s="10">
        <v>5000.8122802400003</v>
      </c>
      <c r="Q39" s="10">
        <v>4875.7919732299997</v>
      </c>
      <c r="R39" s="10">
        <v>4753.8971749800003</v>
      </c>
      <c r="S39" s="10">
        <v>4635.0497526099998</v>
      </c>
      <c r="T39" s="10">
        <v>4519.1735089800004</v>
      </c>
      <c r="U39" s="10">
        <v>4406.1941713799997</v>
      </c>
      <c r="V39" s="10">
        <v>4296.0393219199996</v>
      </c>
      <c r="W39" s="10">
        <v>4188.6383388699996</v>
      </c>
      <c r="X39" s="10">
        <v>4083.9223829799998</v>
      </c>
      <c r="Y39" s="10">
        <v>3981.82432483</v>
      </c>
      <c r="Z39" s="10">
        <v>3882.2787170000001</v>
      </c>
      <c r="AA39" s="10">
        <v>3785.2221170299999</v>
      </c>
      <c r="AB39" s="10">
        <v>3690.5915710200002</v>
      </c>
      <c r="AC39" s="10">
        <v>3598.3267824200002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47777996.952449903</v>
      </c>
      <c r="D40" s="10">
        <v>46583547.140598401</v>
      </c>
      <c r="E40" s="10">
        <v>45418958.488099001</v>
      </c>
      <c r="F40" s="10">
        <v>44283484.5258964</v>
      </c>
      <c r="G40" s="10">
        <v>43176397.412743501</v>
      </c>
      <c r="H40" s="10">
        <v>42096987.477419399</v>
      </c>
      <c r="I40" s="10">
        <v>41074153.1081471</v>
      </c>
      <c r="J40" s="10">
        <v>40047299.283351101</v>
      </c>
      <c r="K40" s="10">
        <v>39046116.794684097</v>
      </c>
      <c r="L40" s="10">
        <v>38069963.918345898</v>
      </c>
      <c r="M40" s="10">
        <v>37118214.820387602</v>
      </c>
      <c r="N40" s="10">
        <v>36190259.451203696</v>
      </c>
      <c r="O40" s="10">
        <v>35285502.964422204</v>
      </c>
      <c r="P40" s="10">
        <v>34403365.391444102</v>
      </c>
      <c r="Q40" s="10">
        <v>33543281.253802799</v>
      </c>
      <c r="R40" s="10">
        <v>32704699.229888201</v>
      </c>
      <c r="S40" s="10">
        <v>31887081.7973428</v>
      </c>
      <c r="T40" s="10">
        <v>31089904.753683701</v>
      </c>
      <c r="U40" s="10">
        <v>30312657.135686599</v>
      </c>
      <c r="V40" s="10">
        <v>29554840.740502201</v>
      </c>
      <c r="W40" s="10">
        <v>28815969.719595499</v>
      </c>
      <c r="X40" s="10">
        <v>28095570.494363301</v>
      </c>
      <c r="Y40" s="10">
        <v>27393181.241781101</v>
      </c>
      <c r="Z40" s="10">
        <v>26708351.712726399</v>
      </c>
      <c r="AA40" s="10">
        <v>26040645.451262198</v>
      </c>
      <c r="AB40" s="10">
        <v>25389629.362580601</v>
      </c>
      <c r="AC40" s="10">
        <v>24754888.633166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47777996.952449903</v>
      </c>
      <c r="D41" s="10">
        <v>46583547.140598401</v>
      </c>
      <c r="E41" s="10">
        <v>45418958.488099001</v>
      </c>
      <c r="F41" s="10">
        <v>44283484.5258964</v>
      </c>
      <c r="G41" s="10">
        <v>43176397.412743501</v>
      </c>
      <c r="H41" s="10">
        <v>42096987.477419399</v>
      </c>
      <c r="I41" s="10">
        <v>41074153.1081471</v>
      </c>
      <c r="J41" s="10">
        <v>40047299.283351101</v>
      </c>
      <c r="K41" s="10">
        <v>39046116.794684097</v>
      </c>
      <c r="L41" s="10">
        <v>38069963.918345898</v>
      </c>
      <c r="M41" s="10">
        <v>37118214.820387602</v>
      </c>
      <c r="N41" s="10">
        <v>36190259.451203696</v>
      </c>
      <c r="O41" s="10">
        <v>35285502.964422204</v>
      </c>
      <c r="P41" s="10">
        <v>34403365.391444102</v>
      </c>
      <c r="Q41" s="10">
        <v>33543281.253802799</v>
      </c>
      <c r="R41" s="10">
        <v>32704699.229888201</v>
      </c>
      <c r="S41" s="10">
        <v>31887081.7973428</v>
      </c>
      <c r="T41" s="10">
        <v>31089904.753683701</v>
      </c>
      <c r="U41" s="10">
        <v>30312657.135686599</v>
      </c>
      <c r="V41" s="10">
        <v>29554840.740502201</v>
      </c>
      <c r="W41" s="10">
        <v>28815969.719595499</v>
      </c>
      <c r="X41" s="10">
        <v>28095570.494363301</v>
      </c>
      <c r="Y41" s="10">
        <v>27393181.241781101</v>
      </c>
      <c r="Z41" s="10">
        <v>26708351.712726399</v>
      </c>
      <c r="AA41" s="10">
        <v>26040645.451262198</v>
      </c>
      <c r="AB41" s="10">
        <v>25389629.362580601</v>
      </c>
      <c r="AC41" s="10">
        <v>24754888.633166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7973.7928704599999</v>
      </c>
      <c r="D42" s="10">
        <v>7774.4480673799999</v>
      </c>
      <c r="E42" s="10">
        <v>7580.0868700399997</v>
      </c>
      <c r="F42" s="10">
        <v>7390.5846982900002</v>
      </c>
      <c r="G42" s="10">
        <v>7205.8200808299998</v>
      </c>
      <c r="H42" s="10">
        <v>7025.6745788099997</v>
      </c>
      <c r="I42" s="10">
        <v>6854.9711186100003</v>
      </c>
      <c r="J42" s="10">
        <v>6683.59684113</v>
      </c>
      <c r="K42" s="10">
        <v>6516.5069200300004</v>
      </c>
      <c r="L42" s="10">
        <v>6353.5942543000001</v>
      </c>
      <c r="M42" s="10">
        <v>6194.7543979399998</v>
      </c>
      <c r="N42" s="10">
        <v>6039.88553821</v>
      </c>
      <c r="O42" s="10">
        <v>5888.8883997499997</v>
      </c>
      <c r="P42" s="10">
        <v>5741.6661899500004</v>
      </c>
      <c r="Q42" s="10">
        <v>5598.1245351699999</v>
      </c>
      <c r="R42" s="10">
        <v>5458.1714230300004</v>
      </c>
      <c r="S42" s="10">
        <v>5321.7171454999998</v>
      </c>
      <c r="T42" s="10">
        <v>5188.6742170699999</v>
      </c>
      <c r="U42" s="10">
        <v>5058.9573617899996</v>
      </c>
      <c r="V42" s="10">
        <v>4932.48343329</v>
      </c>
      <c r="W42" s="10">
        <v>4809.1713474300004</v>
      </c>
      <c r="X42" s="10">
        <v>4688.9420667100003</v>
      </c>
      <c r="Y42" s="10">
        <v>4571.7185166700001</v>
      </c>
      <c r="Z42" s="10">
        <v>4457.4255540900003</v>
      </c>
      <c r="AA42" s="10">
        <v>4345.9903377000001</v>
      </c>
      <c r="AB42" s="10">
        <v>4237.3405872000003</v>
      </c>
      <c r="AC42" s="10">
        <v>4131.4070732999999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28.66679817</v>
      </c>
      <c r="D43" s="10">
        <v>27.950128280000001</v>
      </c>
      <c r="E43" s="10">
        <v>27.25137509</v>
      </c>
      <c r="F43" s="10">
        <v>26.57009072</v>
      </c>
      <c r="G43" s="10">
        <v>25.905838450000001</v>
      </c>
      <c r="H43" s="10">
        <v>25.258192489999999</v>
      </c>
      <c r="I43" s="10">
        <v>24.644491859999999</v>
      </c>
      <c r="J43" s="10">
        <v>24.028379569999998</v>
      </c>
      <c r="K43" s="10">
        <v>23.427670079999999</v>
      </c>
      <c r="L43" s="10">
        <v>22.841978350000002</v>
      </c>
      <c r="M43" s="10">
        <v>22.27092889</v>
      </c>
      <c r="N43" s="10">
        <v>21.71415567</v>
      </c>
      <c r="O43" s="10">
        <v>21.17130178</v>
      </c>
      <c r="P43" s="10">
        <v>20.642019229999999</v>
      </c>
      <c r="Q43" s="10">
        <v>20.125968749999998</v>
      </c>
      <c r="R43" s="10">
        <v>19.622819539999998</v>
      </c>
      <c r="S43" s="10">
        <v>19.132249080000001</v>
      </c>
      <c r="T43" s="10">
        <v>18.65394285</v>
      </c>
      <c r="U43" s="10">
        <v>18.187594279999999</v>
      </c>
      <c r="V43" s="10">
        <v>17.732904439999999</v>
      </c>
      <c r="W43" s="10">
        <v>17.289581829999999</v>
      </c>
      <c r="X43" s="10">
        <v>16.857342299999999</v>
      </c>
      <c r="Y43" s="10">
        <v>16.435908749999999</v>
      </c>
      <c r="Z43" s="10">
        <v>16.025011030000002</v>
      </c>
      <c r="AA43" s="10">
        <v>15.62438727</v>
      </c>
      <c r="AB43" s="10">
        <v>15.23377762</v>
      </c>
      <c r="AC43" s="10">
        <v>14.852933180000001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0.13625688</v>
      </c>
      <c r="F44" s="10">
        <v>0.13285045000000001</v>
      </c>
      <c r="G44" s="10">
        <v>0.12952918999999999</v>
      </c>
      <c r="H44" s="10">
        <v>0.12629096000000001</v>
      </c>
      <c r="I44" s="10">
        <v>0.12322246000000001</v>
      </c>
      <c r="J44" s="10">
        <v>0.1201419</v>
      </c>
      <c r="K44" s="10">
        <v>0.11713835</v>
      </c>
      <c r="L44" s="10">
        <v>0.11420988999999999</v>
      </c>
      <c r="M44" s="10">
        <v>0.11135464</v>
      </c>
      <c r="N44" s="10">
        <v>0.10857078000000001</v>
      </c>
      <c r="O44" s="10">
        <v>0.10585651</v>
      </c>
      <c r="P44" s="10">
        <v>0.1032101</v>
      </c>
      <c r="Q44" s="10">
        <v>0.10062984</v>
      </c>
      <c r="R44" s="10">
        <v>9.8114099999999996E-2</v>
      </c>
      <c r="S44" s="10">
        <v>9.5661250000000003E-2</v>
      </c>
      <c r="T44" s="10">
        <v>9.3269710000000006E-2</v>
      </c>
      <c r="U44" s="10">
        <v>9.0937970000000007E-2</v>
      </c>
      <c r="V44" s="10">
        <v>8.8664519999999997E-2</v>
      </c>
      <c r="W44" s="10">
        <v>8.6447910000000003E-2</v>
      </c>
      <c r="X44" s="10">
        <v>8.4286710000000001E-2</v>
      </c>
      <c r="Y44" s="10">
        <v>8.2179539999999995E-2</v>
      </c>
      <c r="Z44" s="10">
        <v>8.0125059999999998E-2</v>
      </c>
      <c r="AA44" s="10">
        <v>7.8121940000000001E-2</v>
      </c>
      <c r="AB44" s="10">
        <v>7.6168890000000003E-2</v>
      </c>
      <c r="AC44" s="10">
        <v>7.4264670000000005E-2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7490.7573212699999</v>
      </c>
      <c r="D45" s="10">
        <v>7303.4884057899999</v>
      </c>
      <c r="E45" s="10">
        <v>7120.9011997199996</v>
      </c>
      <c r="F45" s="10">
        <v>6942.8786697300002</v>
      </c>
      <c r="G45" s="10">
        <v>6769.3067029900003</v>
      </c>
      <c r="H45" s="10">
        <v>6600.0740354099999</v>
      </c>
      <c r="I45" s="10">
        <v>6439.7114306800004</v>
      </c>
      <c r="J45" s="10">
        <v>6278.7186453699996</v>
      </c>
      <c r="K45" s="10">
        <v>6121.75067924</v>
      </c>
      <c r="L45" s="10">
        <v>5968.7069190800003</v>
      </c>
      <c r="M45" s="10">
        <v>5819.4892460999999</v>
      </c>
      <c r="N45" s="10">
        <v>5674.0020151600002</v>
      </c>
      <c r="O45" s="10">
        <v>5532.1519647799996</v>
      </c>
      <c r="P45" s="10">
        <v>5393.8481658399996</v>
      </c>
      <c r="Q45" s="10">
        <v>5259.0019616899999</v>
      </c>
      <c r="R45" s="10">
        <v>5127.5269138200001</v>
      </c>
      <c r="S45" s="10">
        <v>4999.33874853</v>
      </c>
      <c r="T45" s="10">
        <v>4874.3552800099997</v>
      </c>
      <c r="U45" s="10">
        <v>4752.4963981499995</v>
      </c>
      <c r="V45" s="10">
        <v>4633.6839934</v>
      </c>
      <c r="W45" s="10">
        <v>4517.8418935600002</v>
      </c>
      <c r="X45" s="10">
        <v>4404.8958490100003</v>
      </c>
      <c r="Y45" s="10">
        <v>4294.7734543200004</v>
      </c>
      <c r="Z45" s="10">
        <v>4187.4041182700003</v>
      </c>
      <c r="AA45" s="10">
        <v>4082.7194121900002</v>
      </c>
      <c r="AB45" s="10">
        <v>3980.6514343399999</v>
      </c>
      <c r="AC45" s="10">
        <v>3881.1351492099998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483.03554918999998</v>
      </c>
      <c r="D46" s="10">
        <v>470.95966159</v>
      </c>
      <c r="E46" s="10">
        <v>459.18567030999998</v>
      </c>
      <c r="F46" s="10">
        <v>447.70602855999999</v>
      </c>
      <c r="G46" s="10">
        <v>436.51337783999998</v>
      </c>
      <c r="H46" s="10">
        <v>425.60054339999999</v>
      </c>
      <c r="I46" s="10">
        <v>415.25968791999998</v>
      </c>
      <c r="J46" s="10">
        <v>404.87819574999997</v>
      </c>
      <c r="K46" s="10">
        <v>394.75624078999999</v>
      </c>
      <c r="L46" s="10">
        <v>384.88733521</v>
      </c>
      <c r="M46" s="10">
        <v>375.26515182999998</v>
      </c>
      <c r="N46" s="10">
        <v>365.88352305000001</v>
      </c>
      <c r="O46" s="10">
        <v>356.73643497</v>
      </c>
      <c r="P46" s="10">
        <v>347.81802411000001</v>
      </c>
      <c r="Q46" s="10">
        <v>339.12257348000003</v>
      </c>
      <c r="R46" s="10">
        <v>330.64450921000002</v>
      </c>
      <c r="S46" s="10">
        <v>322.37839696999998</v>
      </c>
      <c r="T46" s="10">
        <v>314.31893706</v>
      </c>
      <c r="U46" s="10">
        <v>306.46096363999999</v>
      </c>
      <c r="V46" s="10">
        <v>298.79943988999997</v>
      </c>
      <c r="W46" s="10">
        <v>291.32945387000001</v>
      </c>
      <c r="X46" s="10">
        <v>284.0462177</v>
      </c>
      <c r="Y46" s="10">
        <v>276.94506235</v>
      </c>
      <c r="Z46" s="10">
        <v>270.02143582000002</v>
      </c>
      <c r="AA46" s="10">
        <v>263.27092550999998</v>
      </c>
      <c r="AB46" s="10">
        <v>256.68915285999998</v>
      </c>
      <c r="AC46" s="10">
        <v>250.27192407999999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1.00072093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1.0000001000000001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1.00072093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1.0000001000000001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1.76508646</v>
      </c>
      <c r="E49" s="10">
        <v>1.85861795</v>
      </c>
      <c r="F49" s="10">
        <v>1.9292976399999999</v>
      </c>
      <c r="G49" s="10">
        <v>2.0054346999999999</v>
      </c>
      <c r="H49" s="10">
        <v>2.0873432599999999</v>
      </c>
      <c r="I49" s="10">
        <v>2.1754203799999998</v>
      </c>
      <c r="J49" s="10">
        <v>2.2581220599999998</v>
      </c>
      <c r="K49" s="10">
        <v>2.3075630600000001</v>
      </c>
      <c r="L49" s="10">
        <v>2.36325166</v>
      </c>
      <c r="M49" s="10">
        <v>2.4200714200000002</v>
      </c>
      <c r="N49" s="10">
        <v>2.4813675800000001</v>
      </c>
      <c r="O49" s="10">
        <v>2.5433551200000002</v>
      </c>
      <c r="P49" s="10">
        <v>2.6104843799999999</v>
      </c>
      <c r="Q49" s="10">
        <v>2.6807268199999998</v>
      </c>
      <c r="R49" s="10">
        <v>2.75408863</v>
      </c>
      <c r="S49" s="10">
        <v>2.8307075400000001</v>
      </c>
      <c r="T49" s="10">
        <v>2.9111538700000001</v>
      </c>
      <c r="U49" s="10">
        <v>2.9952000299999999</v>
      </c>
      <c r="V49" s="10">
        <v>3.0828300500000001</v>
      </c>
      <c r="W49" s="10">
        <v>3.1743576500000001</v>
      </c>
      <c r="X49" s="10">
        <v>3.2701425099999999</v>
      </c>
      <c r="Y49" s="10">
        <v>3.3683447499999999</v>
      </c>
      <c r="Z49" s="10">
        <v>3.4775236</v>
      </c>
      <c r="AA49" s="10">
        <v>3.5871304899999998</v>
      </c>
      <c r="AB49" s="10">
        <v>3.6993504399999999</v>
      </c>
      <c r="AC49" s="10">
        <v>3.82060574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35936.260847370002</v>
      </c>
      <c r="D50" s="10">
        <v>39407.864756460003</v>
      </c>
      <c r="E50" s="10">
        <v>40435.102091530003</v>
      </c>
      <c r="F50" s="10">
        <v>41475.372592660002</v>
      </c>
      <c r="G50" s="10">
        <v>42529.092766380003</v>
      </c>
      <c r="H50" s="10">
        <v>43595.717162660003</v>
      </c>
      <c r="I50" s="10">
        <v>44683.502942619998</v>
      </c>
      <c r="J50" s="10">
        <v>45827.294157639997</v>
      </c>
      <c r="K50" s="10">
        <v>46986.058150450001</v>
      </c>
      <c r="L50" s="10">
        <v>48164.036121090001</v>
      </c>
      <c r="M50" s="10">
        <v>49360.895533390001</v>
      </c>
      <c r="N50" s="10">
        <v>50580.5163598</v>
      </c>
      <c r="O50" s="10">
        <v>51818.118314309999</v>
      </c>
      <c r="P50" s="10">
        <v>53075.337043</v>
      </c>
      <c r="Q50" s="10">
        <v>54353.491482810001</v>
      </c>
      <c r="R50" s="10">
        <v>55652.72098364</v>
      </c>
      <c r="S50" s="10">
        <v>56973.310748839998</v>
      </c>
      <c r="T50" s="10">
        <v>58316.046988709997</v>
      </c>
      <c r="U50" s="10">
        <v>59681.575719070002</v>
      </c>
      <c r="V50" s="10">
        <v>61070.371775959997</v>
      </c>
      <c r="W50" s="10">
        <v>62482.905600890001</v>
      </c>
      <c r="X50" s="10">
        <v>63920.562756189996</v>
      </c>
      <c r="Y50" s="10">
        <v>65379.10616612</v>
      </c>
      <c r="Z50" s="10">
        <v>66866.131676039993</v>
      </c>
      <c r="AA50" s="10">
        <v>68380.091228499994</v>
      </c>
      <c r="AB50" s="10">
        <v>69918.159117579999</v>
      </c>
      <c r="AC50" s="10">
        <v>71491.127175260001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162424578.386583</v>
      </c>
      <c r="D51" s="10">
        <v>174491311.00974101</v>
      </c>
      <c r="E51" s="10">
        <v>174724655.33179101</v>
      </c>
      <c r="F51" s="10">
        <v>174746839.39760199</v>
      </c>
      <c r="G51" s="10">
        <v>174565123.46211401</v>
      </c>
      <c r="H51" s="10">
        <v>174231189.54602101</v>
      </c>
      <c r="I51" s="10">
        <v>175196726.75564101</v>
      </c>
      <c r="J51" s="10">
        <v>180838445.75100401</v>
      </c>
      <c r="K51" s="10">
        <v>186092951.70652199</v>
      </c>
      <c r="L51" s="10">
        <v>191582545.689666</v>
      </c>
      <c r="M51" s="10">
        <v>196946026.074783</v>
      </c>
      <c r="N51" s="10">
        <v>202619966.802522</v>
      </c>
      <c r="O51" s="10">
        <v>208134780.49997801</v>
      </c>
      <c r="P51" s="10">
        <v>213730016.81637201</v>
      </c>
      <c r="Q51" s="10">
        <v>219422890.16615099</v>
      </c>
      <c r="R51" s="10">
        <v>225215380.42837101</v>
      </c>
      <c r="S51" s="10">
        <v>231069885.578558</v>
      </c>
      <c r="T51" s="10">
        <v>237026874.94825599</v>
      </c>
      <c r="U51" s="10">
        <v>243104830.58020401</v>
      </c>
      <c r="V51" s="10">
        <v>249292485.968611</v>
      </c>
      <c r="W51" s="10">
        <v>255576677.37059301</v>
      </c>
      <c r="X51" s="10">
        <v>262129092.39477</v>
      </c>
      <c r="Y51" s="10">
        <v>268261430.28733301</v>
      </c>
      <c r="Z51" s="10">
        <v>274868505.243209</v>
      </c>
      <c r="AA51" s="10">
        <v>281773310.68734902</v>
      </c>
      <c r="AB51" s="10">
        <v>288498662.57639003</v>
      </c>
      <c r="AC51" s="10">
        <v>296584030.883582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162424578.386583</v>
      </c>
      <c r="D52" s="10">
        <v>174491311.00974101</v>
      </c>
      <c r="E52" s="10">
        <v>174724655.33179101</v>
      </c>
      <c r="F52" s="10">
        <v>174746839.39760199</v>
      </c>
      <c r="G52" s="10">
        <v>174565123.46211401</v>
      </c>
      <c r="H52" s="10">
        <v>174231189.54602101</v>
      </c>
      <c r="I52" s="10">
        <v>175196726.75564101</v>
      </c>
      <c r="J52" s="10">
        <v>180838445.75100401</v>
      </c>
      <c r="K52" s="10">
        <v>186092951.70652199</v>
      </c>
      <c r="L52" s="10">
        <v>191582545.689666</v>
      </c>
      <c r="M52" s="10">
        <v>196946026.074783</v>
      </c>
      <c r="N52" s="10">
        <v>202619966.802522</v>
      </c>
      <c r="O52" s="10">
        <v>208134780.49997801</v>
      </c>
      <c r="P52" s="10">
        <v>213730016.81637201</v>
      </c>
      <c r="Q52" s="10">
        <v>219422890.16615099</v>
      </c>
      <c r="R52" s="10">
        <v>225215380.42837101</v>
      </c>
      <c r="S52" s="10">
        <v>231069885.578558</v>
      </c>
      <c r="T52" s="10">
        <v>237026874.94825599</v>
      </c>
      <c r="U52" s="10">
        <v>243104830.58020401</v>
      </c>
      <c r="V52" s="10">
        <v>249292485.968611</v>
      </c>
      <c r="W52" s="10">
        <v>255576677.37059301</v>
      </c>
      <c r="X52" s="10">
        <v>262129092.39477</v>
      </c>
      <c r="Y52" s="10">
        <v>268261430.28733301</v>
      </c>
      <c r="Z52" s="10">
        <v>274868505.243209</v>
      </c>
      <c r="AA52" s="10">
        <v>281773310.68734902</v>
      </c>
      <c r="AB52" s="10">
        <v>288498662.57639003</v>
      </c>
      <c r="AC52" s="10">
        <v>296584030.883582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10778.039433710001</v>
      </c>
      <c r="D53" s="10">
        <v>11730.81564357</v>
      </c>
      <c r="E53" s="10">
        <v>11931.312452669999</v>
      </c>
      <c r="F53" s="10">
        <v>12129.128534719999</v>
      </c>
      <c r="G53" s="10">
        <v>12324.520025420001</v>
      </c>
      <c r="H53" s="10">
        <v>12518.64452801</v>
      </c>
      <c r="I53" s="10">
        <v>12748.48912801</v>
      </c>
      <c r="J53" s="10">
        <v>13103.053320860001</v>
      </c>
      <c r="K53" s="10">
        <v>13451.008922790001</v>
      </c>
      <c r="L53" s="10">
        <v>13808.34437243</v>
      </c>
      <c r="M53" s="10">
        <v>14166.18328863</v>
      </c>
      <c r="N53" s="10">
        <v>14535.913865660001</v>
      </c>
      <c r="O53" s="10">
        <v>14905.17164787</v>
      </c>
      <c r="P53" s="10">
        <v>15280.111827299999</v>
      </c>
      <c r="Q53" s="10">
        <v>15661.404556199999</v>
      </c>
      <c r="R53" s="10">
        <v>16049.124569649999</v>
      </c>
      <c r="S53" s="10">
        <v>16442.40846364</v>
      </c>
      <c r="T53" s="10">
        <v>16842.392785190001</v>
      </c>
      <c r="U53" s="10">
        <v>17249.651005259999</v>
      </c>
      <c r="V53" s="10">
        <v>17663.998268070001</v>
      </c>
      <c r="W53" s="10">
        <v>18085.202591869998</v>
      </c>
      <c r="X53" s="10">
        <v>18517.715909530001</v>
      </c>
      <c r="Y53" s="10">
        <v>18943.9401722</v>
      </c>
      <c r="Z53" s="10">
        <v>19387.149306970001</v>
      </c>
      <c r="AA53" s="10">
        <v>19842.730782940002</v>
      </c>
      <c r="AB53" s="10">
        <v>20298.505448280001</v>
      </c>
      <c r="AC53" s="10">
        <v>20794.082911509999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15917.60868189</v>
      </c>
      <c r="D54" s="10">
        <v>17100.148478949999</v>
      </c>
      <c r="E54" s="10">
        <v>17123.01622252</v>
      </c>
      <c r="F54" s="10">
        <v>17125.190260970001</v>
      </c>
      <c r="G54" s="10">
        <v>17107.38209929</v>
      </c>
      <c r="H54" s="10">
        <v>17074.656575509998</v>
      </c>
      <c r="I54" s="10">
        <v>17169.279222050001</v>
      </c>
      <c r="J54" s="10">
        <v>17722.167683600001</v>
      </c>
      <c r="K54" s="10">
        <v>18237.109267240001</v>
      </c>
      <c r="L54" s="10">
        <v>18775.089477590001</v>
      </c>
      <c r="M54" s="10">
        <v>19300.710555329999</v>
      </c>
      <c r="N54" s="10">
        <v>19856.75674665</v>
      </c>
      <c r="O54" s="10">
        <v>20397.208489000001</v>
      </c>
      <c r="P54" s="10">
        <v>20945.541647999999</v>
      </c>
      <c r="Q54" s="10">
        <v>21503.44323628</v>
      </c>
      <c r="R54" s="10">
        <v>22071.107281979999</v>
      </c>
      <c r="S54" s="10">
        <v>22644.8487867</v>
      </c>
      <c r="T54" s="10">
        <v>23228.633744930001</v>
      </c>
      <c r="U54" s="10">
        <v>23824.273396860001</v>
      </c>
      <c r="V54" s="10">
        <v>24430.663624919998</v>
      </c>
      <c r="W54" s="10">
        <v>25046.514382320001</v>
      </c>
      <c r="X54" s="10">
        <v>25688.651054689999</v>
      </c>
      <c r="Y54" s="10">
        <v>26289.62016816</v>
      </c>
      <c r="Z54" s="10">
        <v>26937.113513830001</v>
      </c>
      <c r="AA54" s="10">
        <v>27613.784447360002</v>
      </c>
      <c r="AB54" s="10">
        <v>28272.868932490001</v>
      </c>
      <c r="AC54" s="10">
        <v>29065.235026589999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79.588043409999997</v>
      </c>
      <c r="D55" s="10">
        <v>85.500742389999999</v>
      </c>
      <c r="E55" s="10">
        <v>85.615081110000006</v>
      </c>
      <c r="F55" s="10">
        <v>85.625951299999997</v>
      </c>
      <c r="G55" s="10">
        <v>85.536910500000005</v>
      </c>
      <c r="H55" s="10">
        <v>85.373282880000005</v>
      </c>
      <c r="I55" s="10">
        <v>85.846396110000001</v>
      </c>
      <c r="J55" s="10">
        <v>88.610838419999993</v>
      </c>
      <c r="K55" s="10">
        <v>91.185546340000002</v>
      </c>
      <c r="L55" s="10">
        <v>93.875447390000005</v>
      </c>
      <c r="M55" s="10">
        <v>96.503552780000007</v>
      </c>
      <c r="N55" s="10">
        <v>99.283783729999996</v>
      </c>
      <c r="O55" s="10">
        <v>101.98604244000001</v>
      </c>
      <c r="P55" s="10">
        <v>104.72770824</v>
      </c>
      <c r="Q55" s="10">
        <v>107.51721618000001</v>
      </c>
      <c r="R55" s="10">
        <v>110.35553641</v>
      </c>
      <c r="S55" s="10">
        <v>113.22424393</v>
      </c>
      <c r="T55" s="10">
        <v>116.14316872000001</v>
      </c>
      <c r="U55" s="10">
        <v>119.12136698</v>
      </c>
      <c r="V55" s="10">
        <v>122.15331811999999</v>
      </c>
      <c r="W55" s="10">
        <v>125.23257191</v>
      </c>
      <c r="X55" s="10">
        <v>128.44325527000001</v>
      </c>
      <c r="Y55" s="10">
        <v>131.44810084</v>
      </c>
      <c r="Z55" s="10">
        <v>134.68556756999999</v>
      </c>
      <c r="AA55" s="10">
        <v>138.06892224000001</v>
      </c>
      <c r="AB55" s="10">
        <v>141.36434466</v>
      </c>
      <c r="AC55" s="10">
        <v>145.32617513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6814.8797210700004</v>
      </c>
      <c r="D56" s="10">
        <v>7473.2276549400003</v>
      </c>
      <c r="E56" s="10">
        <v>7668.03086257</v>
      </c>
      <c r="F56" s="10">
        <v>7865.3056534200005</v>
      </c>
      <c r="G56" s="10">
        <v>8065.1310129399999</v>
      </c>
      <c r="H56" s="10">
        <v>8267.4035030899995</v>
      </c>
      <c r="I56" s="10">
        <v>8473.6889951800003</v>
      </c>
      <c r="J56" s="10">
        <v>8690.5952445300009</v>
      </c>
      <c r="K56" s="10">
        <v>8910.3409011500007</v>
      </c>
      <c r="L56" s="10">
        <v>9133.7302576000002</v>
      </c>
      <c r="M56" s="10">
        <v>9360.7002524100008</v>
      </c>
      <c r="N56" s="10">
        <v>9591.9866756800002</v>
      </c>
      <c r="O56" s="10">
        <v>9826.6830036699994</v>
      </c>
      <c r="P56" s="10">
        <v>10065.09941698</v>
      </c>
      <c r="Q56" s="10">
        <v>10307.48603615</v>
      </c>
      <c r="R56" s="10">
        <v>10553.869287199999</v>
      </c>
      <c r="S56" s="10">
        <v>10804.303255520001</v>
      </c>
      <c r="T56" s="10">
        <v>11058.937036449999</v>
      </c>
      <c r="U56" s="10">
        <v>11317.893139100001</v>
      </c>
      <c r="V56" s="10">
        <v>11581.26161044</v>
      </c>
      <c r="W56" s="10">
        <v>11849.13166402</v>
      </c>
      <c r="X56" s="10">
        <v>12121.766055100001</v>
      </c>
      <c r="Y56" s="10">
        <v>12398.361273189999</v>
      </c>
      <c r="Z56" s="10">
        <v>12680.35777904</v>
      </c>
      <c r="AA56" s="10">
        <v>12967.462002169999</v>
      </c>
      <c r="AB56" s="10">
        <v>13259.13808142</v>
      </c>
      <c r="AC56" s="10">
        <v>13557.43255795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3963.1597126299998</v>
      </c>
      <c r="D57" s="10">
        <v>4257.5879886399998</v>
      </c>
      <c r="E57" s="10">
        <v>4263.2815901000004</v>
      </c>
      <c r="F57" s="10">
        <v>4263.8228812999996</v>
      </c>
      <c r="G57" s="10">
        <v>4259.38901248</v>
      </c>
      <c r="H57" s="10">
        <v>4251.2410249200002</v>
      </c>
      <c r="I57" s="10">
        <v>4274.8001328399996</v>
      </c>
      <c r="J57" s="10">
        <v>4412.4580763200001</v>
      </c>
      <c r="K57" s="10">
        <v>4540.66802164</v>
      </c>
      <c r="L57" s="10">
        <v>4674.6141148300003</v>
      </c>
      <c r="M57" s="10">
        <v>4805.48303622</v>
      </c>
      <c r="N57" s="10">
        <v>4943.9271899799996</v>
      </c>
      <c r="O57" s="10">
        <v>5078.4886441999997</v>
      </c>
      <c r="P57" s="10">
        <v>5215.0124103199996</v>
      </c>
      <c r="Q57" s="10">
        <v>5353.9185200499996</v>
      </c>
      <c r="R57" s="10">
        <v>5495.2552824499999</v>
      </c>
      <c r="S57" s="10">
        <v>5638.1052081199996</v>
      </c>
      <c r="T57" s="10">
        <v>5783.4557487399998</v>
      </c>
      <c r="U57" s="10">
        <v>5931.75786616</v>
      </c>
      <c r="V57" s="10">
        <v>6082.7366576300001</v>
      </c>
      <c r="W57" s="10">
        <v>6236.07092784</v>
      </c>
      <c r="X57" s="10">
        <v>6395.9498544300004</v>
      </c>
      <c r="Y57" s="10">
        <v>6545.57889901</v>
      </c>
      <c r="Z57" s="10">
        <v>6706.7915279299996</v>
      </c>
      <c r="AA57" s="10">
        <v>6875.2687807700004</v>
      </c>
      <c r="AB57" s="10">
        <v>7039.3673668600004</v>
      </c>
      <c r="AC57" s="10">
        <v>7236.6503535600004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1.2750138799999999</v>
      </c>
      <c r="E58" s="10">
        <v>1.1422963399999999</v>
      </c>
      <c r="F58" s="10">
        <v>1.0688195899999999</v>
      </c>
      <c r="G58" s="10">
        <v>1.06846554</v>
      </c>
      <c r="H58" s="10">
        <v>1.06813117</v>
      </c>
      <c r="I58" s="10">
        <v>1.06779154</v>
      </c>
      <c r="J58" s="10">
        <v>1.0676579900000001</v>
      </c>
      <c r="K58" s="10">
        <v>1.0683308499999999</v>
      </c>
      <c r="L58" s="10">
        <v>1.06800568</v>
      </c>
      <c r="M58" s="10">
        <v>1.06778208</v>
      </c>
      <c r="N58" s="10">
        <v>1.06755172</v>
      </c>
      <c r="O58" s="10">
        <v>1.0674044199999999</v>
      </c>
      <c r="P58" s="10">
        <v>1.0671541200000001</v>
      </c>
      <c r="Q58" s="10">
        <v>1.0669397300000001</v>
      </c>
      <c r="R58" s="10">
        <v>1.0667519700000001</v>
      </c>
      <c r="S58" s="10">
        <v>1.0665659700000001</v>
      </c>
      <c r="T58" s="10">
        <v>1.0663844899999999</v>
      </c>
      <c r="U58" s="10">
        <v>1.0662164700000001</v>
      </c>
      <c r="V58" s="10">
        <v>1.0660583400000001</v>
      </c>
      <c r="W58" s="10">
        <v>1.0659063499999999</v>
      </c>
      <c r="X58" s="10">
        <v>1.06576001</v>
      </c>
      <c r="Y58" s="10">
        <v>1.06563417</v>
      </c>
      <c r="Z58" s="10">
        <v>1.0654354800000001</v>
      </c>
      <c r="AA58" s="10">
        <v>1.06535902</v>
      </c>
      <c r="AB58" s="10">
        <v>1.06525172</v>
      </c>
      <c r="AC58" s="10">
        <v>1.0650967899999999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1.28987992</v>
      </c>
      <c r="D59" s="10">
        <v>1.1422963399999999</v>
      </c>
      <c r="E59" s="10">
        <v>1.0688195899999999</v>
      </c>
      <c r="F59" s="10">
        <v>1.06846554</v>
      </c>
      <c r="G59" s="10">
        <v>1.06813117</v>
      </c>
      <c r="H59" s="10">
        <v>1.06779154</v>
      </c>
      <c r="I59" s="10">
        <v>1.0676579900000001</v>
      </c>
      <c r="J59" s="10">
        <v>1.0683308499999999</v>
      </c>
      <c r="K59" s="10">
        <v>1.06800568</v>
      </c>
      <c r="L59" s="10">
        <v>1.06778208</v>
      </c>
      <c r="M59" s="10">
        <v>1.06755172</v>
      </c>
      <c r="N59" s="10">
        <v>1.0674044199999999</v>
      </c>
      <c r="O59" s="10">
        <v>1.0671541200000001</v>
      </c>
      <c r="P59" s="10">
        <v>1.0669397300000001</v>
      </c>
      <c r="Q59" s="10">
        <v>1.0667519700000001</v>
      </c>
      <c r="R59" s="10">
        <v>1.0665659700000001</v>
      </c>
      <c r="S59" s="10">
        <v>1.0663844899999999</v>
      </c>
      <c r="T59" s="10">
        <v>1.0662164700000001</v>
      </c>
      <c r="U59" s="10">
        <v>1.0660583400000001</v>
      </c>
      <c r="V59" s="10">
        <v>1.0659063499999999</v>
      </c>
      <c r="W59" s="10">
        <v>1.06576001</v>
      </c>
      <c r="X59" s="10">
        <v>1.06563417</v>
      </c>
      <c r="Y59" s="10">
        <v>1.0654354800000001</v>
      </c>
      <c r="Z59" s="10">
        <v>1.06535902</v>
      </c>
      <c r="AA59" s="10">
        <v>1.06525172</v>
      </c>
      <c r="AB59" s="10">
        <v>1.0650967899999999</v>
      </c>
      <c r="AC59" s="10">
        <v>1.0651013300000001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1.27502388</v>
      </c>
      <c r="E60" s="10">
        <v>1.2752072000000001</v>
      </c>
      <c r="F60" s="10">
        <v>1.2829443300000001</v>
      </c>
      <c r="G60" s="10">
        <v>1.2908684800000001</v>
      </c>
      <c r="H60" s="10">
        <v>1.2989610199999999</v>
      </c>
      <c r="I60" s="10">
        <v>1.30722771</v>
      </c>
      <c r="J60" s="10">
        <v>1.31299755</v>
      </c>
      <c r="K60" s="10">
        <v>1.30966542</v>
      </c>
      <c r="L60" s="10">
        <v>1.3073725899999999</v>
      </c>
      <c r="M60" s="10">
        <v>1.3048976800000001</v>
      </c>
      <c r="N60" s="10">
        <v>1.30290631</v>
      </c>
      <c r="O60" s="10">
        <v>1.3006006800000001</v>
      </c>
      <c r="P60" s="10">
        <v>1.29881954</v>
      </c>
      <c r="Q60" s="10">
        <v>1.2971312399999999</v>
      </c>
      <c r="R60" s="10">
        <v>1.2955043799999999</v>
      </c>
      <c r="S60" s="10">
        <v>1.29393731</v>
      </c>
      <c r="T60" s="10">
        <v>1.2924892100000001</v>
      </c>
      <c r="U60" s="10">
        <v>1.29109501</v>
      </c>
      <c r="V60" s="10">
        <v>1.2897281700000001</v>
      </c>
      <c r="W60" s="10">
        <v>1.28840771</v>
      </c>
      <c r="X60" s="10">
        <v>1.28715369</v>
      </c>
      <c r="Y60" s="10">
        <v>1.2857285700000001</v>
      </c>
      <c r="Z60" s="10">
        <v>1.28508205</v>
      </c>
      <c r="AA60" s="10">
        <v>1.2839781299999999</v>
      </c>
      <c r="AB60" s="10">
        <v>1.28268224</v>
      </c>
      <c r="AC60" s="10">
        <v>1.28181678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11435249.7281495</v>
      </c>
      <c r="D62" s="10">
        <v>1.79321346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11435249.7281495</v>
      </c>
      <c r="D63" s="10">
        <v>1.79321346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8153.5376498699998</v>
      </c>
      <c r="D64" s="10">
        <v>7690.1419520400004</v>
      </c>
      <c r="E64" s="10">
        <v>7497.8883625400003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1875.38095542</v>
      </c>
      <c r="D65" s="10">
        <v>2.9409E-4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9.3769047800000003</v>
      </c>
      <c r="D66" s="10">
        <v>1.4699999999999999E-6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266.21261367</v>
      </c>
      <c r="D68" s="10">
        <v>4.1749999999999998E-5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0.26796108000000002</v>
      </c>
      <c r="E69" s="10">
        <v>1.6E-7</v>
      </c>
      <c r="F69" s="10">
        <v>0</v>
      </c>
      <c r="G69" s="10">
        <v>0.49852837</v>
      </c>
      <c r="H69" s="10">
        <v>0.50655574000000003</v>
      </c>
      <c r="I69" s="10">
        <v>0.12454518000000001</v>
      </c>
      <c r="J69" s="10">
        <v>0.97150791999999997</v>
      </c>
      <c r="K69" s="10">
        <v>0.9626344</v>
      </c>
      <c r="L69" s="10">
        <v>0.96514522000000003</v>
      </c>
      <c r="M69" s="10">
        <v>0.97171344000000004</v>
      </c>
      <c r="N69" s="10">
        <v>0.94171605999999997</v>
      </c>
      <c r="O69" s="10">
        <v>0.95303629000000001</v>
      </c>
      <c r="P69" s="10">
        <v>0.99235834999999994</v>
      </c>
      <c r="Q69" s="10">
        <v>0.98581138000000001</v>
      </c>
      <c r="R69" s="10">
        <v>0.98884218000000002</v>
      </c>
      <c r="S69" s="10">
        <v>0.9921314</v>
      </c>
      <c r="T69" s="10">
        <v>0.99521956</v>
      </c>
      <c r="U69" s="10">
        <v>0.99660587</v>
      </c>
      <c r="V69" s="10">
        <v>0.99810865000000004</v>
      </c>
      <c r="W69" s="10">
        <v>0.99743868999999996</v>
      </c>
      <c r="X69" s="10">
        <v>0.99682868999999996</v>
      </c>
      <c r="Y69" s="10">
        <v>1</v>
      </c>
      <c r="Z69" s="10">
        <v>0.99751889999999999</v>
      </c>
      <c r="AA69" s="10">
        <v>0.99790221999999995</v>
      </c>
      <c r="AB69" s="10">
        <v>1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0.26796108000000002</v>
      </c>
      <c r="D70" s="10">
        <v>1.6E-7</v>
      </c>
      <c r="E70" s="10">
        <v>0</v>
      </c>
      <c r="F70" s="10">
        <v>0.49852837</v>
      </c>
      <c r="G70" s="10">
        <v>0.50655574000000003</v>
      </c>
      <c r="H70" s="10">
        <v>0.12454518000000001</v>
      </c>
      <c r="I70" s="10">
        <v>0.97150791999999997</v>
      </c>
      <c r="J70" s="10">
        <v>0.9626344</v>
      </c>
      <c r="K70" s="10">
        <v>0.96514522000000003</v>
      </c>
      <c r="L70" s="10">
        <v>0.97171344000000004</v>
      </c>
      <c r="M70" s="10">
        <v>0.94171605999999997</v>
      </c>
      <c r="N70" s="10">
        <v>0.95303629000000001</v>
      </c>
      <c r="O70" s="10">
        <v>0.99235834999999994</v>
      </c>
      <c r="P70" s="10">
        <v>0.98581138000000001</v>
      </c>
      <c r="Q70" s="10">
        <v>0.98884218000000002</v>
      </c>
      <c r="R70" s="10">
        <v>0.9921314</v>
      </c>
      <c r="S70" s="10">
        <v>0.99521956</v>
      </c>
      <c r="T70" s="10">
        <v>0.99660587</v>
      </c>
      <c r="U70" s="10">
        <v>0.99810865000000004</v>
      </c>
      <c r="V70" s="10">
        <v>0.99743868999999996</v>
      </c>
      <c r="W70" s="10">
        <v>0.99682868999999996</v>
      </c>
      <c r="X70" s="10">
        <v>1</v>
      </c>
      <c r="Y70" s="10">
        <v>0.99751889999999999</v>
      </c>
      <c r="Z70" s="10">
        <v>0.99790221999999995</v>
      </c>
      <c r="AA70" s="10">
        <v>1</v>
      </c>
      <c r="AB70" s="10">
        <v>0.99999996999999996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2.6887459699999998</v>
      </c>
      <c r="E71" s="10">
        <v>2.8982254200000002</v>
      </c>
      <c r="F71" s="10">
        <v>3.0565244300000001</v>
      </c>
      <c r="G71" s="10">
        <v>3.2270461400000001</v>
      </c>
      <c r="H71" s="10">
        <v>3.4104940799999999</v>
      </c>
      <c r="I71" s="10">
        <v>3.6077575500000001</v>
      </c>
      <c r="J71" s="10">
        <v>3.7949809499999998</v>
      </c>
      <c r="K71" s="10">
        <v>3.9057921900000001</v>
      </c>
      <c r="L71" s="10">
        <v>4.0306060500000003</v>
      </c>
      <c r="M71" s="10">
        <v>4.1579551800000001</v>
      </c>
      <c r="N71" s="10">
        <v>4.2953371599999999</v>
      </c>
      <c r="O71" s="10">
        <v>4.4342687400000003</v>
      </c>
      <c r="P71" s="10">
        <v>4.5847243500000001</v>
      </c>
      <c r="Q71" s="10">
        <v>4.7421574900000003</v>
      </c>
      <c r="R71" s="10">
        <v>4.9065820100000002</v>
      </c>
      <c r="S71" s="10">
        <v>5.0783066000000003</v>
      </c>
      <c r="T71" s="10">
        <v>5.2586095500000001</v>
      </c>
      <c r="U71" s="10">
        <v>5.44698072</v>
      </c>
      <c r="V71" s="10">
        <v>5.6433843299999999</v>
      </c>
      <c r="W71" s="10">
        <v>5.8485235099999997</v>
      </c>
      <c r="X71" s="10">
        <v>6.0632044</v>
      </c>
      <c r="Y71" s="10">
        <v>6.2833033499999997</v>
      </c>
      <c r="Z71" s="10">
        <v>6.5280039600000004</v>
      </c>
      <c r="AA71" s="10">
        <v>6.7736639299999997</v>
      </c>
      <c r="AB71" s="10">
        <v>7.0251811100000001</v>
      </c>
      <c r="AC71" s="10">
        <v>7.2969485000000001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9.6299339999999997E-2</v>
      </c>
      <c r="E72" s="10">
        <v>9.9043880000000001E-2</v>
      </c>
      <c r="F72" s="10">
        <v>8.9147160000000003E-2</v>
      </c>
      <c r="G72" s="10">
        <v>8.5536769999999998E-2</v>
      </c>
      <c r="H72" s="10">
        <v>1.1837676399999999</v>
      </c>
      <c r="I72" s="10">
        <v>2.3604383599999998</v>
      </c>
      <c r="J72" s="10">
        <v>3.1682506400000001</v>
      </c>
      <c r="K72" s="10">
        <v>2.8514424900000002</v>
      </c>
      <c r="L72" s="10">
        <v>2.5824085499999998</v>
      </c>
      <c r="M72" s="10">
        <v>2.32484578</v>
      </c>
      <c r="N72" s="10">
        <v>2.0923619000000002</v>
      </c>
      <c r="O72" s="10">
        <v>1.9055560199999999</v>
      </c>
      <c r="P72" s="10">
        <v>2.0632203499999999</v>
      </c>
      <c r="Q72" s="10">
        <v>1.8570271199999999</v>
      </c>
      <c r="R72" s="10">
        <v>1.67132981</v>
      </c>
      <c r="S72" s="10">
        <v>1.50819456</v>
      </c>
      <c r="T72" s="10">
        <v>1.3575946999999999</v>
      </c>
      <c r="U72" s="10">
        <v>1.2219969100000001</v>
      </c>
      <c r="V72" s="10">
        <v>1.0998079700000001</v>
      </c>
      <c r="W72" s="10">
        <v>0.99039690000000002</v>
      </c>
      <c r="X72" s="10">
        <v>1.12540225</v>
      </c>
      <c r="Y72" s="10">
        <v>2.0688842099999998</v>
      </c>
      <c r="Z72" s="10">
        <v>2.3170546000000001</v>
      </c>
      <c r="AA72" s="10">
        <v>2.9127421500000001</v>
      </c>
      <c r="AB72" s="10">
        <v>4.3377552000000001</v>
      </c>
      <c r="AC72" s="10">
        <v>5.8649225500000002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2.4067600000000001E-2</v>
      </c>
      <c r="E73" s="10">
        <v>3.09794E-3</v>
      </c>
      <c r="F73" s="10">
        <v>2.57E-6</v>
      </c>
      <c r="G73" s="10">
        <v>2.120787E-2</v>
      </c>
      <c r="H73" s="10">
        <v>0.29557531999999997</v>
      </c>
      <c r="I73" s="10">
        <v>0.59010958999999996</v>
      </c>
      <c r="J73" s="10">
        <v>0.79206266000000003</v>
      </c>
      <c r="K73" s="10">
        <v>0.71286037000000002</v>
      </c>
      <c r="L73" s="10">
        <v>0.64560196000000003</v>
      </c>
      <c r="M73" s="10">
        <v>0.58121020000000001</v>
      </c>
      <c r="N73" s="10">
        <v>0.52309044000000005</v>
      </c>
      <c r="O73" s="10">
        <v>0.47638813000000002</v>
      </c>
      <c r="P73" s="10">
        <v>0.51580501999999995</v>
      </c>
      <c r="Q73" s="10">
        <v>0.46425638000000002</v>
      </c>
      <c r="R73" s="10">
        <v>0.41783155999999999</v>
      </c>
      <c r="S73" s="10">
        <v>0.37704683999999999</v>
      </c>
      <c r="T73" s="10">
        <v>0.33939859999999999</v>
      </c>
      <c r="U73" s="10">
        <v>0.30549907999999998</v>
      </c>
      <c r="V73" s="10">
        <v>0.27494901999999999</v>
      </c>
      <c r="W73" s="10">
        <v>0.24759642000000001</v>
      </c>
      <c r="X73" s="10">
        <v>0.28133037999999999</v>
      </c>
      <c r="Y73" s="10">
        <v>0.51720264999999999</v>
      </c>
      <c r="Z73" s="10">
        <v>0.57923097000000001</v>
      </c>
      <c r="AA73" s="10">
        <v>0.72818417000000002</v>
      </c>
      <c r="AB73" s="10">
        <v>1.0844346199999999</v>
      </c>
      <c r="AC73" s="10">
        <v>1.4661221499999999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2.4067600000000001E-2</v>
      </c>
      <c r="E74" s="10">
        <v>3.09794E-3</v>
      </c>
      <c r="F74" s="10">
        <v>2.57E-6</v>
      </c>
      <c r="G74" s="10">
        <v>2.120787E-2</v>
      </c>
      <c r="H74" s="10">
        <v>0.29557531999999997</v>
      </c>
      <c r="I74" s="10">
        <v>0.59010958999999996</v>
      </c>
      <c r="J74" s="10">
        <v>0.79206266000000003</v>
      </c>
      <c r="K74" s="10">
        <v>0.71286037000000002</v>
      </c>
      <c r="L74" s="10">
        <v>0.64560196000000003</v>
      </c>
      <c r="M74" s="10">
        <v>0.58121020000000001</v>
      </c>
      <c r="N74" s="10">
        <v>0.52309044000000005</v>
      </c>
      <c r="O74" s="10">
        <v>0.47638813000000002</v>
      </c>
      <c r="P74" s="10">
        <v>0.51580501999999995</v>
      </c>
      <c r="Q74" s="10">
        <v>0.46425638000000002</v>
      </c>
      <c r="R74" s="10">
        <v>0.41783155999999999</v>
      </c>
      <c r="S74" s="10">
        <v>0.37704683999999999</v>
      </c>
      <c r="T74" s="10">
        <v>0.33939859999999999</v>
      </c>
      <c r="U74" s="10">
        <v>0.30549907999999998</v>
      </c>
      <c r="V74" s="10">
        <v>0.27494901999999999</v>
      </c>
      <c r="W74" s="10">
        <v>0.24759642000000001</v>
      </c>
      <c r="X74" s="10">
        <v>0.28133037999999999</v>
      </c>
      <c r="Y74" s="10">
        <v>0.51720264999999999</v>
      </c>
      <c r="Z74" s="10">
        <v>0.57923097000000001</v>
      </c>
      <c r="AA74" s="10">
        <v>0.72818417000000002</v>
      </c>
      <c r="AB74" s="10">
        <v>1.0844346199999999</v>
      </c>
      <c r="AC74" s="10">
        <v>1.4661221499999999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2.557421E-2</v>
      </c>
      <c r="E75" s="10">
        <v>2.630277E-2</v>
      </c>
      <c r="F75" s="10">
        <v>2.3674500000000001E-2</v>
      </c>
      <c r="G75" s="10">
        <v>2.2715989999999998E-2</v>
      </c>
      <c r="H75" s="10">
        <v>0.31437305999999998</v>
      </c>
      <c r="I75" s="10">
        <v>0.62686138999999996</v>
      </c>
      <c r="J75" s="10">
        <v>0.84139202000000002</v>
      </c>
      <c r="K75" s="10">
        <v>0.75725730999999996</v>
      </c>
      <c r="L75" s="10">
        <v>0.68581000000000003</v>
      </c>
      <c r="M75" s="10">
        <v>0.61740908000000005</v>
      </c>
      <c r="N75" s="10">
        <v>0.55566835000000003</v>
      </c>
      <c r="O75" s="10">
        <v>0.50605833</v>
      </c>
      <c r="P75" s="10">
        <v>0.54792923000000004</v>
      </c>
      <c r="Q75" s="10">
        <v>0.49317052</v>
      </c>
      <c r="R75" s="10">
        <v>0.4438549</v>
      </c>
      <c r="S75" s="10">
        <v>0.40053108999999998</v>
      </c>
      <c r="T75" s="10">
        <v>0.36053629999999998</v>
      </c>
      <c r="U75" s="10">
        <v>0.32452561000000002</v>
      </c>
      <c r="V75" s="10">
        <v>0.2920759</v>
      </c>
      <c r="W75" s="10">
        <v>0.26301961000000001</v>
      </c>
      <c r="X75" s="10">
        <v>0.29887297000000002</v>
      </c>
      <c r="Y75" s="10">
        <v>0.54943337999999997</v>
      </c>
      <c r="Z75" s="10">
        <v>0.61533996999999996</v>
      </c>
      <c r="AA75" s="10">
        <v>0.77353665999999999</v>
      </c>
      <c r="AB75" s="10">
        <v>1.1519772399999999</v>
      </c>
      <c r="AC75" s="10">
        <v>1.55754693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5.4000000000000002E-7</v>
      </c>
      <c r="E76" s="10">
        <v>7.0000000000000005E-8</v>
      </c>
      <c r="F76" s="10">
        <v>0</v>
      </c>
      <c r="G76" s="10">
        <v>4.7E-7</v>
      </c>
      <c r="H76" s="10">
        <v>6.5799999999999997E-6</v>
      </c>
      <c r="I76" s="10">
        <v>1.313E-5</v>
      </c>
      <c r="J76" s="10">
        <v>1.7620000000000001E-5</v>
      </c>
      <c r="K76" s="10">
        <v>1.5860000000000001E-5</v>
      </c>
      <c r="L76" s="10">
        <v>1.436E-5</v>
      </c>
      <c r="M76" s="10">
        <v>1.293E-5</v>
      </c>
      <c r="N76" s="10">
        <v>1.164E-5</v>
      </c>
      <c r="O76" s="10">
        <v>1.06E-5</v>
      </c>
      <c r="P76" s="10">
        <v>1.148E-5</v>
      </c>
      <c r="Q76" s="10">
        <v>1.0329999999999999E-5</v>
      </c>
      <c r="R76" s="10">
        <v>9.3000000000000007E-6</v>
      </c>
      <c r="S76" s="10">
        <v>8.3899999999999993E-6</v>
      </c>
      <c r="T76" s="10">
        <v>7.5499999999999997E-6</v>
      </c>
      <c r="U76" s="10">
        <v>6.8000000000000001E-6</v>
      </c>
      <c r="V76" s="10">
        <v>6.1199999999999999E-6</v>
      </c>
      <c r="W76" s="10">
        <v>5.5099999999999998E-6</v>
      </c>
      <c r="X76" s="10">
        <v>6.2600000000000002E-6</v>
      </c>
      <c r="Y76" s="10">
        <v>1.151E-5</v>
      </c>
      <c r="Z76" s="10">
        <v>1.289E-5</v>
      </c>
      <c r="AA76" s="10">
        <v>1.6200000000000001E-5</v>
      </c>
      <c r="AB76" s="10">
        <v>2.4130000000000001E-5</v>
      </c>
      <c r="AC76" s="10">
        <v>3.2620000000000003E-5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2.9999999999999997E-8</v>
      </c>
      <c r="I77" s="10">
        <v>7.0000000000000005E-8</v>
      </c>
      <c r="J77" s="10">
        <v>8.9999999999999999E-8</v>
      </c>
      <c r="K77" s="10">
        <v>8.0000000000000002E-8</v>
      </c>
      <c r="L77" s="10">
        <v>7.0000000000000005E-8</v>
      </c>
      <c r="M77" s="10">
        <v>5.9999999999999995E-8</v>
      </c>
      <c r="N77" s="10">
        <v>5.9999999999999995E-8</v>
      </c>
      <c r="O77" s="10">
        <v>4.9999999999999998E-8</v>
      </c>
      <c r="P77" s="10">
        <v>5.9999999999999995E-8</v>
      </c>
      <c r="Q77" s="10">
        <v>4.9999999999999998E-8</v>
      </c>
      <c r="R77" s="10">
        <v>4.9999999999999998E-8</v>
      </c>
      <c r="S77" s="10">
        <v>4.0000000000000001E-8</v>
      </c>
      <c r="T77" s="10">
        <v>4.0000000000000001E-8</v>
      </c>
      <c r="U77" s="10">
        <v>2.9999999999999997E-8</v>
      </c>
      <c r="V77" s="10">
        <v>2.9999999999999997E-8</v>
      </c>
      <c r="W77" s="10">
        <v>2.9999999999999997E-8</v>
      </c>
      <c r="X77" s="10">
        <v>2.9999999999999997E-8</v>
      </c>
      <c r="Y77" s="10">
        <v>5.9999999999999995E-8</v>
      </c>
      <c r="Z77" s="10">
        <v>5.9999999999999995E-8</v>
      </c>
      <c r="AA77" s="10">
        <v>8.0000000000000002E-8</v>
      </c>
      <c r="AB77" s="10">
        <v>1.1999999999999999E-7</v>
      </c>
      <c r="AC77" s="10">
        <v>1.6E-7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2.5573869999999999E-2</v>
      </c>
      <c r="E78" s="10">
        <v>2.630273E-2</v>
      </c>
      <c r="F78" s="10">
        <v>2.3674500000000001E-2</v>
      </c>
      <c r="G78" s="10">
        <v>2.2715699999999998E-2</v>
      </c>
      <c r="H78" s="10">
        <v>0.31436899000000001</v>
      </c>
      <c r="I78" s="10">
        <v>0.62685327000000002</v>
      </c>
      <c r="J78" s="10">
        <v>0.84138111999999998</v>
      </c>
      <c r="K78" s="10">
        <v>0.75724749999999996</v>
      </c>
      <c r="L78" s="10">
        <v>0.68580110999999999</v>
      </c>
      <c r="M78" s="10">
        <v>0.61740107</v>
      </c>
      <c r="N78" s="10">
        <v>0.55566115000000005</v>
      </c>
      <c r="O78" s="10">
        <v>0.50605177000000001</v>
      </c>
      <c r="P78" s="10">
        <v>0.54792213000000001</v>
      </c>
      <c r="Q78" s="10">
        <v>0.49316412999999998</v>
      </c>
      <c r="R78" s="10">
        <v>0.44384915000000003</v>
      </c>
      <c r="S78" s="10">
        <v>0.40052589999999999</v>
      </c>
      <c r="T78" s="10">
        <v>0.36053162</v>
      </c>
      <c r="U78" s="10">
        <v>0.32452140000000002</v>
      </c>
      <c r="V78" s="10">
        <v>0.29207211</v>
      </c>
      <c r="W78" s="10">
        <v>0.26301619999999998</v>
      </c>
      <c r="X78" s="10">
        <v>0.2988691</v>
      </c>
      <c r="Y78" s="10">
        <v>0.54942626000000006</v>
      </c>
      <c r="Z78" s="10">
        <v>0.61533199999999999</v>
      </c>
      <c r="AA78" s="10">
        <v>0.77352662999999999</v>
      </c>
      <c r="AB78" s="10">
        <v>1.15196231</v>
      </c>
      <c r="AC78" s="10">
        <v>1.5575267399999999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3.3000000000000002E-7</v>
      </c>
      <c r="E79" s="10">
        <v>4.0000000000000001E-8</v>
      </c>
      <c r="F79" s="10">
        <v>0</v>
      </c>
      <c r="G79" s="10">
        <v>2.8999999999999998E-7</v>
      </c>
      <c r="H79" s="10">
        <v>4.07E-6</v>
      </c>
      <c r="I79" s="10">
        <v>8.1300000000000001E-6</v>
      </c>
      <c r="J79" s="10">
        <v>1.0910000000000001E-5</v>
      </c>
      <c r="K79" s="10">
        <v>9.8200000000000008E-6</v>
      </c>
      <c r="L79" s="10">
        <v>8.8899999999999996E-6</v>
      </c>
      <c r="M79" s="10">
        <v>7.9999999999999996E-6</v>
      </c>
      <c r="N79" s="10">
        <v>7.1999999999999997E-6</v>
      </c>
      <c r="O79" s="10">
        <v>6.5599999999999999E-6</v>
      </c>
      <c r="P79" s="10">
        <v>7.0999999999999998E-6</v>
      </c>
      <c r="Q79" s="10">
        <v>6.3899999999999998E-6</v>
      </c>
      <c r="R79" s="10">
        <v>5.75E-6</v>
      </c>
      <c r="S79" s="10">
        <v>5.1900000000000003E-6</v>
      </c>
      <c r="T79" s="10">
        <v>4.6700000000000002E-6</v>
      </c>
      <c r="U79" s="10">
        <v>4.2100000000000003E-6</v>
      </c>
      <c r="V79" s="10">
        <v>3.7900000000000001E-6</v>
      </c>
      <c r="W79" s="10">
        <v>3.41E-6</v>
      </c>
      <c r="X79" s="10">
        <v>3.8700000000000002E-6</v>
      </c>
      <c r="Y79" s="10">
        <v>7.1199999999999996E-6</v>
      </c>
      <c r="Z79" s="10">
        <v>7.9799999999999998E-6</v>
      </c>
      <c r="AA79" s="10">
        <v>1.0030000000000001E-5</v>
      </c>
      <c r="AB79" s="10">
        <v>1.4929999999999999E-5</v>
      </c>
      <c r="AC79" s="10">
        <v>2.0190000000000002E-5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1.0000305199999999</v>
      </c>
      <c r="F80" s="10">
        <v>1.0000035700000001</v>
      </c>
      <c r="G80" s="10">
        <v>1</v>
      </c>
      <c r="H80" s="10">
        <v>1.0000013699999999</v>
      </c>
      <c r="I80" s="10">
        <v>1.0002710699999999</v>
      </c>
      <c r="J80" s="10">
        <v>1.0003005300000001</v>
      </c>
      <c r="K80" s="10">
        <v>1.0002316899999999</v>
      </c>
      <c r="L80" s="10">
        <v>1</v>
      </c>
      <c r="M80" s="10">
        <v>1.00000347</v>
      </c>
      <c r="N80" s="10">
        <v>1.00000014</v>
      </c>
      <c r="O80" s="10">
        <v>1</v>
      </c>
      <c r="P80" s="10">
        <v>1.0000045900000001</v>
      </c>
      <c r="Q80" s="10">
        <v>1.00007008</v>
      </c>
      <c r="R80" s="10">
        <v>1.00000003</v>
      </c>
      <c r="S80" s="10">
        <v>1</v>
      </c>
      <c r="T80" s="10">
        <v>1.00000076</v>
      </c>
      <c r="U80" s="10">
        <v>1.00000004</v>
      </c>
      <c r="V80" s="10">
        <v>1.00000003</v>
      </c>
      <c r="W80" s="10">
        <v>1</v>
      </c>
      <c r="X80" s="10">
        <v>1.0000001000000001</v>
      </c>
      <c r="Y80" s="10">
        <v>1.0000407899999999</v>
      </c>
      <c r="Z80" s="10">
        <v>1.00018088</v>
      </c>
      <c r="AA80" s="10">
        <v>1.00007639</v>
      </c>
      <c r="AB80" s="10">
        <v>1.00013639</v>
      </c>
      <c r="AC80" s="10">
        <v>1.0002780200000001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1.0000305199999999</v>
      </c>
      <c r="E81" s="10">
        <v>1.0000035700000001</v>
      </c>
      <c r="F81" s="10">
        <v>1</v>
      </c>
      <c r="G81" s="10">
        <v>1.0000013699999999</v>
      </c>
      <c r="H81" s="10">
        <v>1.0002710699999999</v>
      </c>
      <c r="I81" s="10">
        <v>1.0003005300000001</v>
      </c>
      <c r="J81" s="10">
        <v>1.0002316899999999</v>
      </c>
      <c r="K81" s="10">
        <v>1</v>
      </c>
      <c r="L81" s="10">
        <v>1.00000347</v>
      </c>
      <c r="M81" s="10">
        <v>1.00000014</v>
      </c>
      <c r="N81" s="10">
        <v>1</v>
      </c>
      <c r="O81" s="10">
        <v>1.0000045900000001</v>
      </c>
      <c r="P81" s="10">
        <v>1.00007008</v>
      </c>
      <c r="Q81" s="10">
        <v>1.00000003</v>
      </c>
      <c r="R81" s="10">
        <v>1</v>
      </c>
      <c r="S81" s="10">
        <v>1.00000076</v>
      </c>
      <c r="T81" s="10">
        <v>1.00000004</v>
      </c>
      <c r="U81" s="10">
        <v>1.00000003</v>
      </c>
      <c r="V81" s="10">
        <v>1</v>
      </c>
      <c r="W81" s="10">
        <v>1.0000001000000001</v>
      </c>
      <c r="X81" s="10">
        <v>1.0000407899999999</v>
      </c>
      <c r="Y81" s="10">
        <v>1.00018088</v>
      </c>
      <c r="Z81" s="10">
        <v>1.00007639</v>
      </c>
      <c r="AA81" s="10">
        <v>1.00013639</v>
      </c>
      <c r="AB81" s="10">
        <v>1.0002780200000001</v>
      </c>
      <c r="AC81" s="10">
        <v>1.0003116999999999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1D9F8-6E90-4AA0-8088-BE228162A368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37530.080698079997</v>
      </c>
      <c r="D5" s="10">
        <v>39466.55310728</v>
      </c>
      <c r="E5" s="10">
        <v>40328.063176850002</v>
      </c>
      <c r="F5" s="10">
        <v>41053.69512317</v>
      </c>
      <c r="G5" s="10">
        <v>41710.489661250002</v>
      </c>
      <c r="H5" s="10">
        <v>42665.566667450003</v>
      </c>
      <c r="I5" s="10">
        <v>43682.325863140002</v>
      </c>
      <c r="J5" s="10">
        <v>44619.468270750003</v>
      </c>
      <c r="K5" s="10">
        <v>45360.491098370003</v>
      </c>
      <c r="L5" s="10">
        <v>46504.095538250003</v>
      </c>
      <c r="M5" s="10">
        <v>47509.475656210001</v>
      </c>
      <c r="N5" s="10">
        <v>48294.102565660003</v>
      </c>
      <c r="O5" s="10">
        <v>49162.703355129997</v>
      </c>
      <c r="P5" s="10">
        <v>50399.496759989997</v>
      </c>
      <c r="Q5" s="10">
        <v>51080.293904799997</v>
      </c>
      <c r="R5" s="10">
        <v>52560.119001450003</v>
      </c>
      <c r="S5" s="10">
        <v>53706.959257150003</v>
      </c>
      <c r="T5" s="10">
        <v>54817.547347419997</v>
      </c>
      <c r="U5" s="10">
        <v>55984.792897079999</v>
      </c>
      <c r="V5" s="10">
        <v>57172.47424181</v>
      </c>
      <c r="W5" s="10">
        <v>58417.035605830002</v>
      </c>
      <c r="X5" s="10">
        <v>59557.060639479998</v>
      </c>
      <c r="Y5" s="10">
        <v>60781.586953110003</v>
      </c>
      <c r="Z5" s="10">
        <v>62155.120661959998</v>
      </c>
      <c r="AA5" s="10">
        <v>63425.240955809997</v>
      </c>
      <c r="AB5" s="10">
        <v>64761.132656070004</v>
      </c>
      <c r="AC5" s="10">
        <v>65711.87750735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125098618.450552</v>
      </c>
      <c r="D6" s="10">
        <v>127888441.825074</v>
      </c>
      <c r="E6" s="10">
        <v>130534883.413666</v>
      </c>
      <c r="F6" s="10">
        <v>133216625.951735</v>
      </c>
      <c r="G6" s="10">
        <v>135948477.14754</v>
      </c>
      <c r="H6" s="10">
        <v>138771428.612443</v>
      </c>
      <c r="I6" s="10">
        <v>141655954.35672399</v>
      </c>
      <c r="J6" s="10">
        <v>144589061.16221401</v>
      </c>
      <c r="K6" s="10">
        <v>147560557.719347</v>
      </c>
      <c r="L6" s="10">
        <v>150630305.83079401</v>
      </c>
      <c r="M6" s="10">
        <v>153746990.967852</v>
      </c>
      <c r="N6" s="10">
        <v>156904617.65600601</v>
      </c>
      <c r="O6" s="10">
        <v>160134176.23671901</v>
      </c>
      <c r="P6" s="10">
        <v>163455440.08977401</v>
      </c>
      <c r="Q6" s="10">
        <v>166801897.48145601</v>
      </c>
      <c r="R6" s="10">
        <v>170270097.97774699</v>
      </c>
      <c r="S6" s="10">
        <v>173783143.39348501</v>
      </c>
      <c r="T6" s="10">
        <v>177362213.649652</v>
      </c>
      <c r="U6" s="10">
        <v>181015615.548107</v>
      </c>
      <c r="V6" s="10">
        <v>184741916.770686</v>
      </c>
      <c r="W6" s="10">
        <v>188545537.249037</v>
      </c>
      <c r="X6" s="10">
        <v>192415270.51346701</v>
      </c>
      <c r="Y6" s="10">
        <v>196367514.36528501</v>
      </c>
      <c r="Z6" s="10">
        <v>200408132.77667001</v>
      </c>
      <c r="AA6" s="10">
        <v>204519653.67261201</v>
      </c>
      <c r="AB6" s="10">
        <v>208716579.538771</v>
      </c>
      <c r="AC6" s="10">
        <v>212969237.72402701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15357.787316649999</v>
      </c>
      <c r="D8" s="10">
        <v>16811.442759419999</v>
      </c>
      <c r="E8" s="10">
        <v>16835.069061760001</v>
      </c>
      <c r="F8" s="10">
        <v>16818.26015057</v>
      </c>
      <c r="G8" s="10">
        <v>16781.874356529999</v>
      </c>
      <c r="H8" s="10">
        <v>16840.789276390002</v>
      </c>
      <c r="I8" s="10">
        <v>16919.923619789999</v>
      </c>
      <c r="J8" s="10">
        <v>16977.384336480001</v>
      </c>
      <c r="K8" s="10">
        <v>16976.77064336</v>
      </c>
      <c r="L8" s="10">
        <v>17102.572193619999</v>
      </c>
      <c r="M8" s="10">
        <v>17188.941402929999</v>
      </c>
      <c r="N8" s="10">
        <v>17209.003868920001</v>
      </c>
      <c r="O8" s="10">
        <v>17257.5909149</v>
      </c>
      <c r="P8" s="10">
        <v>17419.5184214</v>
      </c>
      <c r="Q8" s="10">
        <v>17413.468053920002</v>
      </c>
      <c r="R8" s="10">
        <v>17653.80499339</v>
      </c>
      <c r="S8" s="10">
        <v>17794.196171520001</v>
      </c>
      <c r="T8" s="10">
        <v>17926.3290542</v>
      </c>
      <c r="U8" s="10">
        <v>18076.199039210002</v>
      </c>
      <c r="V8" s="10">
        <v>18233.82031295</v>
      </c>
      <c r="W8" s="10">
        <v>18410.875700550001</v>
      </c>
      <c r="X8" s="10">
        <v>18556.68638082</v>
      </c>
      <c r="Y8" s="10">
        <v>18730.321908760001</v>
      </c>
      <c r="Z8" s="10">
        <v>18949.590155959999</v>
      </c>
      <c r="AA8" s="10">
        <v>19138.258262169998</v>
      </c>
      <c r="AB8" s="10">
        <v>19348.036875350001</v>
      </c>
      <c r="AC8" s="10">
        <v>19440.426896109999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1873.80966906</v>
      </c>
      <c r="D9" s="10">
        <v>1719.0041482300001</v>
      </c>
      <c r="E9" s="10">
        <v>1767.9033391</v>
      </c>
      <c r="F9" s="10">
        <v>1827.9140836700001</v>
      </c>
      <c r="G9" s="10">
        <v>1895.01399468</v>
      </c>
      <c r="H9" s="10">
        <v>1945.5816720099999</v>
      </c>
      <c r="I9" s="10">
        <v>1995.0139475399999</v>
      </c>
      <c r="J9" s="10">
        <v>2051.3586947200001</v>
      </c>
      <c r="K9" s="10">
        <v>2122.1358384999999</v>
      </c>
      <c r="L9" s="10">
        <v>2170.01417872</v>
      </c>
      <c r="M9" s="10">
        <v>2228.3878956899998</v>
      </c>
      <c r="N9" s="10">
        <v>2302.60368002</v>
      </c>
      <c r="O9" s="10">
        <v>2374.0692069199999</v>
      </c>
      <c r="P9" s="10">
        <v>2425.2937781800001</v>
      </c>
      <c r="Q9" s="10">
        <v>2512.9293425199999</v>
      </c>
      <c r="R9" s="10">
        <v>2553.6091267400002</v>
      </c>
      <c r="S9" s="10">
        <v>2617.0879274700001</v>
      </c>
      <c r="T9" s="10">
        <v>2685.0094466</v>
      </c>
      <c r="U9" s="10">
        <v>2751.9969764399998</v>
      </c>
      <c r="V9" s="10">
        <v>2820.1820321599998</v>
      </c>
      <c r="W9" s="10">
        <v>2887.3108529699998</v>
      </c>
      <c r="X9" s="10">
        <v>2963.4841250999998</v>
      </c>
      <c r="Y9" s="10">
        <v>3036.9711771500001</v>
      </c>
      <c r="Z9" s="10">
        <v>3104.1451978599998</v>
      </c>
      <c r="AA9" s="10">
        <v>3180.4144941899999</v>
      </c>
      <c r="AB9" s="10">
        <v>3255.4338044199999</v>
      </c>
      <c r="AC9" s="10">
        <v>3357.09862157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5488.6802182499996</v>
      </c>
      <c r="D11" s="10">
        <v>4547.6731878399996</v>
      </c>
      <c r="E11" s="10">
        <v>4804.6384506000004</v>
      </c>
      <c r="F11" s="10">
        <v>5104.3950069000002</v>
      </c>
      <c r="G11" s="10">
        <v>5430.96861231</v>
      </c>
      <c r="H11" s="10">
        <v>5690.3302034400003</v>
      </c>
      <c r="I11" s="10">
        <v>5943.8267318799999</v>
      </c>
      <c r="J11" s="10">
        <v>6223.5422891400003</v>
      </c>
      <c r="K11" s="10">
        <v>6559.4589426499997</v>
      </c>
      <c r="L11" s="10">
        <v>6802.9448354899996</v>
      </c>
      <c r="M11" s="10">
        <v>7086.7142900099998</v>
      </c>
      <c r="N11" s="10">
        <v>7432.6738866200003</v>
      </c>
      <c r="O11" s="10">
        <v>7766.5761875600001</v>
      </c>
      <c r="P11" s="10">
        <v>8018.75775823</v>
      </c>
      <c r="Q11" s="10">
        <v>8414.8701897999999</v>
      </c>
      <c r="R11" s="10">
        <v>8622.9185649499996</v>
      </c>
      <c r="S11" s="10">
        <v>8920.7410914899992</v>
      </c>
      <c r="T11" s="10">
        <v>9234.8262909999994</v>
      </c>
      <c r="U11" s="10">
        <v>9544.6728943399994</v>
      </c>
      <c r="V11" s="10">
        <v>9858.3467101400001</v>
      </c>
      <c r="W11" s="10">
        <v>10166.666514009999</v>
      </c>
      <c r="X11" s="10">
        <v>10510.35369881</v>
      </c>
      <c r="Y11" s="10">
        <v>10842.453154549999</v>
      </c>
      <c r="Z11" s="10">
        <v>11148.59463508</v>
      </c>
      <c r="AA11" s="10">
        <v>11490.14214503</v>
      </c>
      <c r="AB11" s="10">
        <v>11825.882869880001</v>
      </c>
      <c r="AC11" s="10">
        <v>12267.01015724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17231.596985709999</v>
      </c>
      <c r="D12" s="10">
        <v>18530.446907639998</v>
      </c>
      <c r="E12" s="10">
        <v>18602.972400859999</v>
      </c>
      <c r="F12" s="10">
        <v>18646.174234239999</v>
      </c>
      <c r="G12" s="10">
        <v>18676.88835121</v>
      </c>
      <c r="H12" s="10">
        <v>18786.370948399999</v>
      </c>
      <c r="I12" s="10">
        <v>18914.937567329998</v>
      </c>
      <c r="J12" s="10">
        <v>19028.7430312</v>
      </c>
      <c r="K12" s="10">
        <v>19098.906481869999</v>
      </c>
      <c r="L12" s="10">
        <v>19272.58637234</v>
      </c>
      <c r="M12" s="10">
        <v>19417.329298619999</v>
      </c>
      <c r="N12" s="10">
        <v>19511.607548939999</v>
      </c>
      <c r="O12" s="10">
        <v>19631.660121829998</v>
      </c>
      <c r="P12" s="10">
        <v>19844.812199569998</v>
      </c>
      <c r="Q12" s="10">
        <v>19926.397396439999</v>
      </c>
      <c r="R12" s="10">
        <v>20207.414120130001</v>
      </c>
      <c r="S12" s="10">
        <v>20411.28409899</v>
      </c>
      <c r="T12" s="10">
        <v>20611.3385008</v>
      </c>
      <c r="U12" s="10">
        <v>20828.196015649999</v>
      </c>
      <c r="V12" s="10">
        <v>21054.002345109999</v>
      </c>
      <c r="W12" s="10">
        <v>21298.186553520001</v>
      </c>
      <c r="X12" s="10">
        <v>21520.170505919999</v>
      </c>
      <c r="Y12" s="10">
        <v>21767.293085919999</v>
      </c>
      <c r="Z12" s="10">
        <v>22053.73535382</v>
      </c>
      <c r="AA12" s="10">
        <v>22318.67275636</v>
      </c>
      <c r="AB12" s="10">
        <v>22603.470679769998</v>
      </c>
      <c r="AC12" s="10">
        <v>22797.525517670001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22720.277203959999</v>
      </c>
      <c r="D13" s="10">
        <v>23078.120095490001</v>
      </c>
      <c r="E13" s="10">
        <v>23407.610851459998</v>
      </c>
      <c r="F13" s="10">
        <v>23750.569241140001</v>
      </c>
      <c r="G13" s="10">
        <v>24107.856963530001</v>
      </c>
      <c r="H13" s="10">
        <v>24476.70115184</v>
      </c>
      <c r="I13" s="10">
        <v>24858.764299210001</v>
      </c>
      <c r="J13" s="10">
        <v>25252.285320340001</v>
      </c>
      <c r="K13" s="10">
        <v>25658.365424520001</v>
      </c>
      <c r="L13" s="10">
        <v>26075.531207830001</v>
      </c>
      <c r="M13" s="10">
        <v>26504.04358863</v>
      </c>
      <c r="N13" s="10">
        <v>26944.281435559998</v>
      </c>
      <c r="O13" s="10">
        <v>27398.236309389998</v>
      </c>
      <c r="P13" s="10">
        <v>27863.569957799999</v>
      </c>
      <c r="Q13" s="10">
        <v>28341.267586239999</v>
      </c>
      <c r="R13" s="10">
        <v>28830.33268508</v>
      </c>
      <c r="S13" s="10">
        <v>29332.02519049</v>
      </c>
      <c r="T13" s="10">
        <v>29846.164791800002</v>
      </c>
      <c r="U13" s="10">
        <v>30372.868910000001</v>
      </c>
      <c r="V13" s="10">
        <v>30912.349055250001</v>
      </c>
      <c r="W13" s="10">
        <v>31464.85306754</v>
      </c>
      <c r="X13" s="10">
        <v>32030.524204730002</v>
      </c>
      <c r="Y13" s="10">
        <v>32609.746240470002</v>
      </c>
      <c r="Z13" s="10">
        <v>33202.329988910002</v>
      </c>
      <c r="AA13" s="10">
        <v>33808.814901389997</v>
      </c>
      <c r="AB13" s="10">
        <v>34429.353549649997</v>
      </c>
      <c r="AC13" s="10">
        <v>35064.535674910003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5749.7333519599997</v>
      </c>
      <c r="D17" s="10">
        <v>5558.0755735599996</v>
      </c>
      <c r="E17" s="10">
        <v>5372.8063878499997</v>
      </c>
      <c r="F17" s="10">
        <v>5193.7128794399996</v>
      </c>
      <c r="G17" s="10">
        <v>5020.5891169400002</v>
      </c>
      <c r="H17" s="10">
        <v>4853.2361939000002</v>
      </c>
      <c r="I17" s="10">
        <v>4691.4616866699998</v>
      </c>
      <c r="J17" s="10">
        <v>4535.08003104</v>
      </c>
      <c r="K17" s="10">
        <v>4383.9107451</v>
      </c>
      <c r="L17" s="10">
        <v>4237.7803936099999</v>
      </c>
      <c r="M17" s="10">
        <v>4096.5211141299997</v>
      </c>
      <c r="N17" s="10">
        <v>3959.9704363300002</v>
      </c>
      <c r="O17" s="10">
        <v>3827.9714244100001</v>
      </c>
      <c r="P17" s="10">
        <v>3700.37237693</v>
      </c>
      <c r="Q17" s="10">
        <v>3577.0266585200002</v>
      </c>
      <c r="R17" s="10">
        <v>3457.7925209</v>
      </c>
      <c r="S17" s="10">
        <v>3342.5327702</v>
      </c>
      <c r="T17" s="10">
        <v>3231.1151245800002</v>
      </c>
      <c r="U17" s="10">
        <v>3123.4112965200002</v>
      </c>
      <c r="V17" s="10">
        <v>3019.2976132499998</v>
      </c>
      <c r="W17" s="10">
        <v>2918.6543595100002</v>
      </c>
      <c r="X17" s="10">
        <v>2821.3659098200001</v>
      </c>
      <c r="Y17" s="10">
        <v>2727.3203928200001</v>
      </c>
      <c r="Z17" s="10">
        <v>2636.4152757799998</v>
      </c>
      <c r="AA17" s="10">
        <v>2548.5363079700001</v>
      </c>
      <c r="AB17" s="10">
        <v>2463.58510032</v>
      </c>
      <c r="AC17" s="10">
        <v>2381.4655969700002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5496290.0261343801</v>
      </c>
      <c r="D18" s="10">
        <v>5313080.3579196204</v>
      </c>
      <c r="E18" s="10">
        <v>5135977.6793932496</v>
      </c>
      <c r="F18" s="10">
        <v>4964778.4596051602</v>
      </c>
      <c r="G18" s="10">
        <v>4799285.8444234803</v>
      </c>
      <c r="H18" s="10">
        <v>4639309.6950354902</v>
      </c>
      <c r="I18" s="10">
        <v>4484666.0696680099</v>
      </c>
      <c r="J18" s="10">
        <v>4335177.5836096704</v>
      </c>
      <c r="K18" s="10">
        <v>4190671.71044946</v>
      </c>
      <c r="L18" s="10">
        <v>4050982.6598213799</v>
      </c>
      <c r="M18" s="10">
        <v>3915949.9685179801</v>
      </c>
      <c r="N18" s="10">
        <v>3785418.32775881</v>
      </c>
      <c r="O18" s="10">
        <v>3659237.7193393898</v>
      </c>
      <c r="P18" s="10">
        <v>3537263.1099266601</v>
      </c>
      <c r="Q18" s="10">
        <v>3419354.3658753298</v>
      </c>
      <c r="R18" s="10">
        <v>3305375.9676262499</v>
      </c>
      <c r="S18" s="10">
        <v>3195196.72560337</v>
      </c>
      <c r="T18" s="10">
        <v>3088690.27646332</v>
      </c>
      <c r="U18" s="10">
        <v>2985733.9429330202</v>
      </c>
      <c r="V18" s="10">
        <v>2886209.50360659</v>
      </c>
      <c r="W18" s="10">
        <v>2790002.52018322</v>
      </c>
      <c r="X18" s="10">
        <v>2697002.4638674902</v>
      </c>
      <c r="Y18" s="10">
        <v>2607102.3944766498</v>
      </c>
      <c r="Z18" s="10">
        <v>2520204.2988449</v>
      </c>
      <c r="AA18" s="10">
        <v>2436198.9623219799</v>
      </c>
      <c r="AB18" s="10">
        <v>2354992.3327432699</v>
      </c>
      <c r="AC18" s="10">
        <v>2276492.5851215399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5496290.0261343801</v>
      </c>
      <c r="D19" s="10">
        <v>5313080.3579196204</v>
      </c>
      <c r="E19" s="10">
        <v>5135977.6793932496</v>
      </c>
      <c r="F19" s="10">
        <v>4964778.4596051602</v>
      </c>
      <c r="G19" s="10">
        <v>4799285.8444234803</v>
      </c>
      <c r="H19" s="10">
        <v>4639309.6950354902</v>
      </c>
      <c r="I19" s="10">
        <v>4484666.0696680099</v>
      </c>
      <c r="J19" s="10">
        <v>4335177.5836096704</v>
      </c>
      <c r="K19" s="10">
        <v>4190671.71044946</v>
      </c>
      <c r="L19" s="10">
        <v>4050982.6598213799</v>
      </c>
      <c r="M19" s="10">
        <v>3915949.9685179801</v>
      </c>
      <c r="N19" s="10">
        <v>3785418.32775881</v>
      </c>
      <c r="O19" s="10">
        <v>3659237.7193393898</v>
      </c>
      <c r="P19" s="10">
        <v>3537263.1099266601</v>
      </c>
      <c r="Q19" s="10">
        <v>3419354.3658753298</v>
      </c>
      <c r="R19" s="10">
        <v>3305375.9676262499</v>
      </c>
      <c r="S19" s="10">
        <v>3195196.72560337</v>
      </c>
      <c r="T19" s="10">
        <v>3088690.27646332</v>
      </c>
      <c r="U19" s="10">
        <v>2985733.9429330202</v>
      </c>
      <c r="V19" s="10">
        <v>2886209.50360659</v>
      </c>
      <c r="W19" s="10">
        <v>2790002.52018322</v>
      </c>
      <c r="X19" s="10">
        <v>2697002.4638674902</v>
      </c>
      <c r="Y19" s="10">
        <v>2607102.3944766498</v>
      </c>
      <c r="Z19" s="10">
        <v>2520204.2988449</v>
      </c>
      <c r="AA19" s="10">
        <v>2436198.9623219799</v>
      </c>
      <c r="AB19" s="10">
        <v>2354992.3327432699</v>
      </c>
      <c r="AC19" s="10">
        <v>2276492.5851215399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1173.8532141999999</v>
      </c>
      <c r="D20" s="10">
        <v>1134.7247737299999</v>
      </c>
      <c r="E20" s="10">
        <v>1096.9006146199999</v>
      </c>
      <c r="F20" s="10">
        <v>1060.3372685300001</v>
      </c>
      <c r="G20" s="10">
        <v>1024.9926929400001</v>
      </c>
      <c r="H20" s="10">
        <v>990.82627953999997</v>
      </c>
      <c r="I20" s="10">
        <v>957.79874354000003</v>
      </c>
      <c r="J20" s="10">
        <v>925.87220053999999</v>
      </c>
      <c r="K20" s="10">
        <v>895.00980374000005</v>
      </c>
      <c r="L20" s="10">
        <v>865.17614498</v>
      </c>
      <c r="M20" s="10">
        <v>836.33695381999996</v>
      </c>
      <c r="N20" s="10">
        <v>808.45906066999999</v>
      </c>
      <c r="O20" s="10">
        <v>781.51042585000005</v>
      </c>
      <c r="P20" s="10">
        <v>755.46007831999998</v>
      </c>
      <c r="Q20" s="10">
        <v>730.27808131999996</v>
      </c>
      <c r="R20" s="10">
        <v>705.93549583000004</v>
      </c>
      <c r="S20" s="10">
        <v>682.40431263999994</v>
      </c>
      <c r="T20" s="10">
        <v>659.65752536000002</v>
      </c>
      <c r="U20" s="10">
        <v>637.66894310999999</v>
      </c>
      <c r="V20" s="10">
        <v>616.41331709999997</v>
      </c>
      <c r="W20" s="10">
        <v>595.86620654000001</v>
      </c>
      <c r="X20" s="10">
        <v>576.00400557</v>
      </c>
      <c r="Y20" s="10">
        <v>556.80387476999999</v>
      </c>
      <c r="Z20" s="10">
        <v>538.24488128999997</v>
      </c>
      <c r="AA20" s="10">
        <v>520.30369992999999</v>
      </c>
      <c r="AB20" s="10">
        <v>502.9602438</v>
      </c>
      <c r="AC20" s="10">
        <v>486.19490234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5.4962900299999999</v>
      </c>
      <c r="D21" s="10">
        <v>5.3130803599999998</v>
      </c>
      <c r="E21" s="10">
        <v>5.1359776799999999</v>
      </c>
      <c r="F21" s="10">
        <v>4.9647784599999998</v>
      </c>
      <c r="G21" s="10">
        <v>4.7992858399999996</v>
      </c>
      <c r="H21" s="10">
        <v>4.6393097000000001</v>
      </c>
      <c r="I21" s="10">
        <v>4.4846660700000003</v>
      </c>
      <c r="J21" s="10">
        <v>4.3351775799999999</v>
      </c>
      <c r="K21" s="10">
        <v>4.1906717100000002</v>
      </c>
      <c r="L21" s="10">
        <v>4.0509826599999998</v>
      </c>
      <c r="M21" s="10">
        <v>3.9159499699999998</v>
      </c>
      <c r="N21" s="10">
        <v>3.7854183300000002</v>
      </c>
      <c r="O21" s="10">
        <v>3.6592377200000001</v>
      </c>
      <c r="P21" s="10">
        <v>3.53726311</v>
      </c>
      <c r="Q21" s="10">
        <v>3.4193543700000002</v>
      </c>
      <c r="R21" s="10">
        <v>3.3053759700000001</v>
      </c>
      <c r="S21" s="10">
        <v>3.1951967300000002</v>
      </c>
      <c r="T21" s="10">
        <v>3.0886902799999998</v>
      </c>
      <c r="U21" s="10">
        <v>2.9857339399999998</v>
      </c>
      <c r="V21" s="10">
        <v>2.8862095000000001</v>
      </c>
      <c r="W21" s="10">
        <v>2.7900025199999998</v>
      </c>
      <c r="X21" s="10">
        <v>2.6970024600000002</v>
      </c>
      <c r="Y21" s="10">
        <v>2.6071023900000001</v>
      </c>
      <c r="Z21" s="10">
        <v>2.5202043000000001</v>
      </c>
      <c r="AA21" s="10">
        <v>2.43619896</v>
      </c>
      <c r="AB21" s="10">
        <v>2.35499233</v>
      </c>
      <c r="AC21" s="10">
        <v>2.2764925900000001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2.4823890000000001E-2</v>
      </c>
      <c r="G22" s="10">
        <v>2.3996429999999999E-2</v>
      </c>
      <c r="H22" s="10">
        <v>2.319655E-2</v>
      </c>
      <c r="I22" s="10">
        <v>2.2423330000000002E-2</v>
      </c>
      <c r="J22" s="10">
        <v>2.167589E-2</v>
      </c>
      <c r="K22" s="10">
        <v>2.0953360000000001E-2</v>
      </c>
      <c r="L22" s="10">
        <v>2.0254910000000001E-2</v>
      </c>
      <c r="M22" s="10">
        <v>1.957975E-2</v>
      </c>
      <c r="N22" s="10">
        <v>1.8927090000000001E-2</v>
      </c>
      <c r="O22" s="10">
        <v>1.829619E-2</v>
      </c>
      <c r="P22" s="10">
        <v>1.7686319999999998E-2</v>
      </c>
      <c r="Q22" s="10">
        <v>1.7096770000000001E-2</v>
      </c>
      <c r="R22" s="10">
        <v>1.6526880000000001E-2</v>
      </c>
      <c r="S22" s="10">
        <v>1.5975980000000001E-2</v>
      </c>
      <c r="T22" s="10">
        <v>1.5443449999999999E-2</v>
      </c>
      <c r="U22" s="10">
        <v>1.492867E-2</v>
      </c>
      <c r="V22" s="10">
        <v>1.4431050000000001E-2</v>
      </c>
      <c r="W22" s="10">
        <v>1.3950010000000001E-2</v>
      </c>
      <c r="X22" s="10">
        <v>1.348501E-2</v>
      </c>
      <c r="Y22" s="10">
        <v>1.303551E-2</v>
      </c>
      <c r="Z22" s="10">
        <v>1.2601019999999999E-2</v>
      </c>
      <c r="AA22" s="10">
        <v>1.2180989999999999E-2</v>
      </c>
      <c r="AB22" s="10">
        <v>1.1774959999999999E-2</v>
      </c>
      <c r="AC22" s="10">
        <v>1.138246E-2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1173.8532141999999</v>
      </c>
      <c r="D23" s="10">
        <v>1134.7247737299999</v>
      </c>
      <c r="E23" s="10">
        <v>1096.9006146199999</v>
      </c>
      <c r="F23" s="10">
        <v>1060.3372685300001</v>
      </c>
      <c r="G23" s="10">
        <v>1024.9926929400001</v>
      </c>
      <c r="H23" s="10">
        <v>990.82627953999997</v>
      </c>
      <c r="I23" s="10">
        <v>957.79874354000003</v>
      </c>
      <c r="J23" s="10">
        <v>925.87220053999999</v>
      </c>
      <c r="K23" s="10">
        <v>895.00980374000005</v>
      </c>
      <c r="L23" s="10">
        <v>865.17614498</v>
      </c>
      <c r="M23" s="10">
        <v>836.33695381999996</v>
      </c>
      <c r="N23" s="10">
        <v>808.45906066999999</v>
      </c>
      <c r="O23" s="10">
        <v>781.51042585000005</v>
      </c>
      <c r="P23" s="10">
        <v>755.46007831999998</v>
      </c>
      <c r="Q23" s="10">
        <v>730.27808131999996</v>
      </c>
      <c r="R23" s="10">
        <v>705.93549583000004</v>
      </c>
      <c r="S23" s="10">
        <v>682.40431263999994</v>
      </c>
      <c r="T23" s="10">
        <v>659.65752536000002</v>
      </c>
      <c r="U23" s="10">
        <v>637.66894310999999</v>
      </c>
      <c r="V23" s="10">
        <v>616.41331709999997</v>
      </c>
      <c r="W23" s="10">
        <v>595.86620654000001</v>
      </c>
      <c r="X23" s="10">
        <v>576.00400557</v>
      </c>
      <c r="Y23" s="10">
        <v>556.80387476999999</v>
      </c>
      <c r="Z23" s="10">
        <v>538.24488128999997</v>
      </c>
      <c r="AA23" s="10">
        <v>520.30369992999999</v>
      </c>
      <c r="AB23" s="10">
        <v>502.9602438</v>
      </c>
      <c r="AC23" s="10">
        <v>486.19490234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1.0000000099999999</v>
      </c>
      <c r="H25" s="10">
        <v>1</v>
      </c>
      <c r="I25" s="10">
        <v>1.0000000099999999</v>
      </c>
      <c r="J25" s="10">
        <v>1.0000000099999999</v>
      </c>
      <c r="K25" s="10">
        <v>1.0000000899999999</v>
      </c>
      <c r="L25" s="10">
        <v>1.0000000099999999</v>
      </c>
      <c r="M25" s="10">
        <v>1</v>
      </c>
      <c r="N25" s="10">
        <v>1.0000000200000001</v>
      </c>
      <c r="O25" s="10">
        <v>1.0000000099999999</v>
      </c>
      <c r="P25" s="10">
        <v>1</v>
      </c>
      <c r="Q25" s="10">
        <v>0.99999998999999995</v>
      </c>
      <c r="R25" s="10">
        <v>1.0000000099999999</v>
      </c>
      <c r="S25" s="10">
        <v>1.0000000200000001</v>
      </c>
      <c r="T25" s="10">
        <v>0.99999998999999995</v>
      </c>
      <c r="U25" s="10">
        <v>1.00000004</v>
      </c>
      <c r="V25" s="10">
        <v>1</v>
      </c>
      <c r="W25" s="10">
        <v>1.0000000099999999</v>
      </c>
      <c r="X25" s="10">
        <v>1</v>
      </c>
      <c r="Y25" s="10">
        <v>1.0000000099999999</v>
      </c>
      <c r="Z25" s="10">
        <v>1</v>
      </c>
      <c r="AA25" s="10">
        <v>1.0000021100000001</v>
      </c>
      <c r="AB25" s="10">
        <v>1.0000005999999999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1.0000000099999999</v>
      </c>
      <c r="G26" s="10">
        <v>1</v>
      </c>
      <c r="H26" s="10">
        <v>1.0000000099999999</v>
      </c>
      <c r="I26" s="10">
        <v>1.0000000099999999</v>
      </c>
      <c r="J26" s="10">
        <v>1.0000000899999999</v>
      </c>
      <c r="K26" s="10">
        <v>1.0000000099999999</v>
      </c>
      <c r="L26" s="10">
        <v>1</v>
      </c>
      <c r="M26" s="10">
        <v>1.0000000200000001</v>
      </c>
      <c r="N26" s="10">
        <v>1.0000000099999999</v>
      </c>
      <c r="O26" s="10">
        <v>1</v>
      </c>
      <c r="P26" s="10">
        <v>0.99999998999999995</v>
      </c>
      <c r="Q26" s="10">
        <v>1.0000000099999999</v>
      </c>
      <c r="R26" s="10">
        <v>1.0000000200000001</v>
      </c>
      <c r="S26" s="10">
        <v>0.99999998999999995</v>
      </c>
      <c r="T26" s="10">
        <v>1.00000004</v>
      </c>
      <c r="U26" s="10">
        <v>1</v>
      </c>
      <c r="V26" s="10">
        <v>1.0000000099999999</v>
      </c>
      <c r="W26" s="10">
        <v>1</v>
      </c>
      <c r="X26" s="10">
        <v>1.0000000099999999</v>
      </c>
      <c r="Y26" s="10">
        <v>1</v>
      </c>
      <c r="Z26" s="10">
        <v>1.0000021100000001</v>
      </c>
      <c r="AA26" s="10">
        <v>1.0000005999999999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1.36707932</v>
      </c>
      <c r="E27" s="10">
        <v>1.3975736599999999</v>
      </c>
      <c r="F27" s="10">
        <v>1.4191196500000001</v>
      </c>
      <c r="G27" s="10">
        <v>1.4403114800000001</v>
      </c>
      <c r="H27" s="10">
        <v>1.4617611800000001</v>
      </c>
      <c r="I27" s="10">
        <v>1.48745846</v>
      </c>
      <c r="J27" s="10">
        <v>1.5151018199999999</v>
      </c>
      <c r="K27" s="10">
        <v>1.5431622199999999</v>
      </c>
      <c r="L27" s="10">
        <v>1.5701903699999999</v>
      </c>
      <c r="M27" s="10">
        <v>1.60351187</v>
      </c>
      <c r="N27" s="10">
        <v>1.6366830000000001</v>
      </c>
      <c r="O27" s="10">
        <v>1.66848375</v>
      </c>
      <c r="P27" s="10">
        <v>1.7029108399999999</v>
      </c>
      <c r="Q27" s="10">
        <v>1.744232</v>
      </c>
      <c r="R27" s="10">
        <v>1.7793257899999999</v>
      </c>
      <c r="S27" s="10">
        <v>1.82826607</v>
      </c>
      <c r="T27" s="10">
        <v>1.87438149</v>
      </c>
      <c r="U27" s="10">
        <v>1.92211957</v>
      </c>
      <c r="V27" s="10">
        <v>1.9730986100000001</v>
      </c>
      <c r="W27" s="10">
        <v>2.0268806700000002</v>
      </c>
      <c r="X27" s="10">
        <v>2.0842748200000001</v>
      </c>
      <c r="Y27" s="10">
        <v>2.1424597599999999</v>
      </c>
      <c r="Z27" s="10">
        <v>2.2050394600000001</v>
      </c>
      <c r="AA27" s="10">
        <v>2.2736030299999999</v>
      </c>
      <c r="AB27" s="10">
        <v>2.3433302500000002</v>
      </c>
      <c r="AC27" s="10">
        <v>2.4177960399999998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5074.0259822400003</v>
      </c>
      <c r="D28" s="10">
        <v>6901.4197024200002</v>
      </c>
      <c r="E28" s="10">
        <v>7573.4128182200002</v>
      </c>
      <c r="F28" s="10">
        <v>8067.2637059999997</v>
      </c>
      <c r="G28" s="10">
        <v>8454.7501120800007</v>
      </c>
      <c r="H28" s="10">
        <v>9137.6482664699997</v>
      </c>
      <c r="I28" s="10">
        <v>9853.4216896100006</v>
      </c>
      <c r="J28" s="10">
        <v>10465.940637010001</v>
      </c>
      <c r="K28" s="10">
        <v>10848.79061826</v>
      </c>
      <c r="L28" s="10">
        <v>11634.783995</v>
      </c>
      <c r="M28" s="10">
        <v>12257.451341960001</v>
      </c>
      <c r="N28" s="10">
        <v>12630.808798550001</v>
      </c>
      <c r="O28" s="10">
        <v>13069.22536792</v>
      </c>
      <c r="P28" s="10">
        <v>13865.81783561</v>
      </c>
      <c r="Q28" s="10">
        <v>14070.53651975</v>
      </c>
      <c r="R28" s="10">
        <v>15081.426877800001</v>
      </c>
      <c r="S28" s="10">
        <v>15730.632639330001</v>
      </c>
      <c r="T28" s="10">
        <v>16323.62993089</v>
      </c>
      <c r="U28" s="10">
        <v>16956.691208140001</v>
      </c>
      <c r="V28" s="10">
        <v>17592.094361330001</v>
      </c>
      <c r="W28" s="10">
        <v>18267.204604080001</v>
      </c>
      <c r="X28" s="10">
        <v>18815.740673789998</v>
      </c>
      <c r="Y28" s="10">
        <v>19434.185647049999</v>
      </c>
      <c r="Z28" s="10">
        <v>20184.471067639999</v>
      </c>
      <c r="AA28" s="10">
        <v>20808.41940889</v>
      </c>
      <c r="AB28" s="10">
        <v>21480.457979859999</v>
      </c>
      <c r="AC28" s="10">
        <v>21734.47367168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12752759.1976321</v>
      </c>
      <c r="D29" s="10">
        <v>17345623.356052902</v>
      </c>
      <c r="E29" s="10">
        <v>19034571.4257439</v>
      </c>
      <c r="F29" s="10">
        <v>20275787.271591499</v>
      </c>
      <c r="G29" s="10">
        <v>21249672.869824901</v>
      </c>
      <c r="H29" s="10">
        <v>22966029.023665</v>
      </c>
      <c r="I29" s="10">
        <v>24765011.949124102</v>
      </c>
      <c r="J29" s="10">
        <v>26304481.133457098</v>
      </c>
      <c r="K29" s="10">
        <v>27266713.813536</v>
      </c>
      <c r="L29" s="10">
        <v>29242183.45039</v>
      </c>
      <c r="M29" s="10">
        <v>30807159.026752301</v>
      </c>
      <c r="N29" s="10">
        <v>31745533.752307601</v>
      </c>
      <c r="O29" s="10">
        <v>32847424.234727401</v>
      </c>
      <c r="P29" s="10">
        <v>34849533.004896902</v>
      </c>
      <c r="Q29" s="10">
        <v>35364060.934260398</v>
      </c>
      <c r="R29" s="10">
        <v>37904773.448642701</v>
      </c>
      <c r="S29" s="10">
        <v>39536449.119102001</v>
      </c>
      <c r="T29" s="10">
        <v>41026853.719042398</v>
      </c>
      <c r="U29" s="10">
        <v>42617952.789945401</v>
      </c>
      <c r="V29" s="10">
        <v>44214937.794446804</v>
      </c>
      <c r="W29" s="10">
        <v>45911720.268113397</v>
      </c>
      <c r="X29" s="10">
        <v>47290378.641717702</v>
      </c>
      <c r="Y29" s="10">
        <v>48844741.951748498</v>
      </c>
      <c r="Z29" s="10">
        <v>50730465.306688704</v>
      </c>
      <c r="AA29" s="10">
        <v>52298660.458924897</v>
      </c>
      <c r="AB29" s="10">
        <v>53987722.772983</v>
      </c>
      <c r="AC29" s="10">
        <v>54626150.909063801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12752759.1976321</v>
      </c>
      <c r="D30" s="10">
        <v>17345623.356052902</v>
      </c>
      <c r="E30" s="10">
        <v>19034571.4257439</v>
      </c>
      <c r="F30" s="10">
        <v>20275787.271591499</v>
      </c>
      <c r="G30" s="10">
        <v>21249672.869824901</v>
      </c>
      <c r="H30" s="10">
        <v>22966029.023665</v>
      </c>
      <c r="I30" s="10">
        <v>24765011.949124102</v>
      </c>
      <c r="J30" s="10">
        <v>26304481.133457098</v>
      </c>
      <c r="K30" s="10">
        <v>27266713.813536</v>
      </c>
      <c r="L30" s="10">
        <v>29242183.45039</v>
      </c>
      <c r="M30" s="10">
        <v>30807159.026752301</v>
      </c>
      <c r="N30" s="10">
        <v>31745533.752307601</v>
      </c>
      <c r="O30" s="10">
        <v>32847424.234727401</v>
      </c>
      <c r="P30" s="10">
        <v>34849533.004896902</v>
      </c>
      <c r="Q30" s="10">
        <v>35364060.934260398</v>
      </c>
      <c r="R30" s="10">
        <v>37904773.448642701</v>
      </c>
      <c r="S30" s="10">
        <v>39536449.119102001</v>
      </c>
      <c r="T30" s="10">
        <v>41026853.719042398</v>
      </c>
      <c r="U30" s="10">
        <v>42617952.789945401</v>
      </c>
      <c r="V30" s="10">
        <v>44214937.794446804</v>
      </c>
      <c r="W30" s="10">
        <v>45911720.268113397</v>
      </c>
      <c r="X30" s="10">
        <v>47290378.641717702</v>
      </c>
      <c r="Y30" s="10">
        <v>48844741.951748498</v>
      </c>
      <c r="Z30" s="10">
        <v>50730465.306688704</v>
      </c>
      <c r="AA30" s="10">
        <v>52298660.458924897</v>
      </c>
      <c r="AB30" s="10">
        <v>53987722.772983</v>
      </c>
      <c r="AC30" s="10">
        <v>54626150.909063801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1534.72109482</v>
      </c>
      <c r="D31" s="10">
        <v>2087.4458346400002</v>
      </c>
      <c r="E31" s="10">
        <v>2290.7010040099999</v>
      </c>
      <c r="F31" s="10">
        <v>2440.07417983</v>
      </c>
      <c r="G31" s="10">
        <v>2557.27570057</v>
      </c>
      <c r="H31" s="10">
        <v>2763.8292749500001</v>
      </c>
      <c r="I31" s="10">
        <v>2980.3265052400002</v>
      </c>
      <c r="J31" s="10">
        <v>3165.5927519799998</v>
      </c>
      <c r="K31" s="10">
        <v>3281.3919111499999</v>
      </c>
      <c r="L31" s="10">
        <v>3519.1283003399999</v>
      </c>
      <c r="M31" s="10">
        <v>3707.4640943999998</v>
      </c>
      <c r="N31" s="10">
        <v>3820.3920862</v>
      </c>
      <c r="O31" s="10">
        <v>3952.9982572499998</v>
      </c>
      <c r="P31" s="10">
        <v>4193.9405126600004</v>
      </c>
      <c r="Q31" s="10">
        <v>4255.8609845199999</v>
      </c>
      <c r="R31" s="10">
        <v>4561.6210973899997</v>
      </c>
      <c r="S31" s="10">
        <v>4757.9838634799999</v>
      </c>
      <c r="T31" s="10">
        <v>4937.3454701700002</v>
      </c>
      <c r="U31" s="10">
        <v>5128.8250762799998</v>
      </c>
      <c r="V31" s="10">
        <v>5321.0130206000003</v>
      </c>
      <c r="W31" s="10">
        <v>5525.2110153399999</v>
      </c>
      <c r="X31" s="10">
        <v>5691.1246075099998</v>
      </c>
      <c r="Y31" s="10">
        <v>5878.1832764600003</v>
      </c>
      <c r="Z31" s="10">
        <v>6105.1192176900004</v>
      </c>
      <c r="AA31" s="10">
        <v>6293.8424691500004</v>
      </c>
      <c r="AB31" s="10">
        <v>6497.1113871699999</v>
      </c>
      <c r="AC31" s="10">
        <v>6573.9425350700003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10.202207359999999</v>
      </c>
      <c r="D32" s="10">
        <v>13.876498679999999</v>
      </c>
      <c r="E32" s="10">
        <v>15.22765714</v>
      </c>
      <c r="F32" s="10">
        <v>16.220629819999999</v>
      </c>
      <c r="G32" s="10">
        <v>16.999738300000001</v>
      </c>
      <c r="H32" s="10">
        <v>18.372823220000001</v>
      </c>
      <c r="I32" s="10">
        <v>19.81200956</v>
      </c>
      <c r="J32" s="10">
        <v>21.04358491</v>
      </c>
      <c r="K32" s="10">
        <v>21.813371050000001</v>
      </c>
      <c r="L32" s="10">
        <v>23.393746759999999</v>
      </c>
      <c r="M32" s="10">
        <v>24.645727220000001</v>
      </c>
      <c r="N32" s="10">
        <v>25.396426999999999</v>
      </c>
      <c r="O32" s="10">
        <v>26.27793939</v>
      </c>
      <c r="P32" s="10">
        <v>27.879626399999999</v>
      </c>
      <c r="Q32" s="10">
        <v>28.291248750000001</v>
      </c>
      <c r="R32" s="10">
        <v>30.323818760000002</v>
      </c>
      <c r="S32" s="10">
        <v>31.629159300000001</v>
      </c>
      <c r="T32" s="10">
        <v>32.821482979999999</v>
      </c>
      <c r="U32" s="10">
        <v>34.094362230000002</v>
      </c>
      <c r="V32" s="10">
        <v>35.371950239999997</v>
      </c>
      <c r="W32" s="10">
        <v>36.729376209999998</v>
      </c>
      <c r="X32" s="10">
        <v>37.832302910000003</v>
      </c>
      <c r="Y32" s="10">
        <v>39.075793560000001</v>
      </c>
      <c r="Z32" s="10">
        <v>40.584372250000001</v>
      </c>
      <c r="AA32" s="10">
        <v>41.838928369999998</v>
      </c>
      <c r="AB32" s="10">
        <v>43.19017822</v>
      </c>
      <c r="AC32" s="10">
        <v>43.70092073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5.1011040000000001E-2</v>
      </c>
      <c r="D33" s="10">
        <v>6.9382490000000005E-2</v>
      </c>
      <c r="E33" s="10">
        <v>7.6138289999999997E-2</v>
      </c>
      <c r="F33" s="10">
        <v>8.1103149999999999E-2</v>
      </c>
      <c r="G33" s="10">
        <v>8.4998690000000002E-2</v>
      </c>
      <c r="H33" s="10">
        <v>9.1864119999999994E-2</v>
      </c>
      <c r="I33" s="10">
        <v>9.9060049999999997E-2</v>
      </c>
      <c r="J33" s="10">
        <v>0.10521792000000001</v>
      </c>
      <c r="K33" s="10">
        <v>0.10906686</v>
      </c>
      <c r="L33" s="10">
        <v>0.11696873000000001</v>
      </c>
      <c r="M33" s="10">
        <v>0.12322864</v>
      </c>
      <c r="N33" s="10">
        <v>0.12698213999999999</v>
      </c>
      <c r="O33" s="10">
        <v>0.1313897</v>
      </c>
      <c r="P33" s="10">
        <v>0.13939813000000001</v>
      </c>
      <c r="Q33" s="10">
        <v>0.14145624000000001</v>
      </c>
      <c r="R33" s="10">
        <v>0.15161909000000001</v>
      </c>
      <c r="S33" s="10">
        <v>0.1581458</v>
      </c>
      <c r="T33" s="10">
        <v>0.16410741000000001</v>
      </c>
      <c r="U33" s="10">
        <v>0.17047181</v>
      </c>
      <c r="V33" s="10">
        <v>0.17685975000000001</v>
      </c>
      <c r="W33" s="10">
        <v>0.18364688000000001</v>
      </c>
      <c r="X33" s="10">
        <v>0.18916151</v>
      </c>
      <c r="Y33" s="10">
        <v>0.19537897000000001</v>
      </c>
      <c r="Z33" s="10">
        <v>0.20292186000000001</v>
      </c>
      <c r="AA33" s="10">
        <v>0.20919463999999999</v>
      </c>
      <c r="AB33" s="10">
        <v>0.21595089000000001</v>
      </c>
      <c r="AC33" s="10">
        <v>0.21850459999999999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1534.72109482</v>
      </c>
      <c r="D34" s="10">
        <v>2087.4458346400002</v>
      </c>
      <c r="E34" s="10">
        <v>2290.7010040099999</v>
      </c>
      <c r="F34" s="10">
        <v>2440.07417983</v>
      </c>
      <c r="G34" s="10">
        <v>2557.27570057</v>
      </c>
      <c r="H34" s="10">
        <v>2763.8292749500001</v>
      </c>
      <c r="I34" s="10">
        <v>2980.3265052400002</v>
      </c>
      <c r="J34" s="10">
        <v>3165.5927519799998</v>
      </c>
      <c r="K34" s="10">
        <v>3281.3919111499999</v>
      </c>
      <c r="L34" s="10">
        <v>3519.1283003399999</v>
      </c>
      <c r="M34" s="10">
        <v>3707.4640943999998</v>
      </c>
      <c r="N34" s="10">
        <v>3820.3920862</v>
      </c>
      <c r="O34" s="10">
        <v>3952.9982572499998</v>
      </c>
      <c r="P34" s="10">
        <v>4193.9405126600004</v>
      </c>
      <c r="Q34" s="10">
        <v>4255.8609845199999</v>
      </c>
      <c r="R34" s="10">
        <v>4561.6210973899997</v>
      </c>
      <c r="S34" s="10">
        <v>4757.9838634799999</v>
      </c>
      <c r="T34" s="10">
        <v>4937.3454701700002</v>
      </c>
      <c r="U34" s="10">
        <v>5128.8250762799998</v>
      </c>
      <c r="V34" s="10">
        <v>5321.0130206000003</v>
      </c>
      <c r="W34" s="10">
        <v>5525.2110153399999</v>
      </c>
      <c r="X34" s="10">
        <v>5691.1246075099998</v>
      </c>
      <c r="Y34" s="10">
        <v>5878.1832764600003</v>
      </c>
      <c r="Z34" s="10">
        <v>6105.1192176900004</v>
      </c>
      <c r="AA34" s="10">
        <v>6293.8424691500004</v>
      </c>
      <c r="AB34" s="10">
        <v>6497.1113871699999</v>
      </c>
      <c r="AC34" s="10">
        <v>6573.9425350700003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1.58051579</v>
      </c>
      <c r="E36" s="10">
        <v>1.41681948</v>
      </c>
      <c r="F36" s="10">
        <v>1.1430940300000001</v>
      </c>
      <c r="G36" s="10">
        <v>1.1095921900000001</v>
      </c>
      <c r="H36" s="10">
        <v>1.09169995</v>
      </c>
      <c r="I36" s="10">
        <v>1.1258030699999999</v>
      </c>
      <c r="J36" s="10">
        <v>1.1232628600000001</v>
      </c>
      <c r="K36" s="10">
        <v>1.1064198700000001</v>
      </c>
      <c r="L36" s="10">
        <v>1.0797714199999999</v>
      </c>
      <c r="M36" s="10">
        <v>1.1171352699999999</v>
      </c>
      <c r="N36" s="10">
        <v>1.09741431</v>
      </c>
      <c r="O36" s="10">
        <v>1.07339545</v>
      </c>
      <c r="P36" s="10">
        <v>1.0778230200000001</v>
      </c>
      <c r="Q36" s="10">
        <v>1.1051580999999999</v>
      </c>
      <c r="R36" s="10">
        <v>1.0570461200000001</v>
      </c>
      <c r="S36" s="10">
        <v>1.1165046700000001</v>
      </c>
      <c r="T36" s="10">
        <v>1.08650699</v>
      </c>
      <c r="U36" s="10">
        <v>1.0809343499999999</v>
      </c>
      <c r="V36" s="10">
        <v>1.0820644699999999</v>
      </c>
      <c r="W36" s="10">
        <v>1.0807001199999999</v>
      </c>
      <c r="X36" s="10">
        <v>1.0816414299999999</v>
      </c>
      <c r="Y36" s="10">
        <v>1.07294632</v>
      </c>
      <c r="Z36" s="10">
        <v>1.0759046800000001</v>
      </c>
      <c r="AA36" s="10">
        <v>1.08188175</v>
      </c>
      <c r="AB36" s="10">
        <v>1.0738669700000001</v>
      </c>
      <c r="AC36" s="10">
        <v>1.07530883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1.87095353</v>
      </c>
      <c r="D37" s="10">
        <v>1.41681948</v>
      </c>
      <c r="E37" s="10">
        <v>1.1430940300000001</v>
      </c>
      <c r="F37" s="10">
        <v>1.1095921900000001</v>
      </c>
      <c r="G37" s="10">
        <v>1.09169995</v>
      </c>
      <c r="H37" s="10">
        <v>1.1258030699999999</v>
      </c>
      <c r="I37" s="10">
        <v>1.1232628600000001</v>
      </c>
      <c r="J37" s="10">
        <v>1.1064198700000001</v>
      </c>
      <c r="K37" s="10">
        <v>1.0797714199999999</v>
      </c>
      <c r="L37" s="10">
        <v>1.1171352699999999</v>
      </c>
      <c r="M37" s="10">
        <v>1.09741431</v>
      </c>
      <c r="N37" s="10">
        <v>1.07339545</v>
      </c>
      <c r="O37" s="10">
        <v>1.0778230200000001</v>
      </c>
      <c r="P37" s="10">
        <v>1.1051580999999999</v>
      </c>
      <c r="Q37" s="10">
        <v>1.0570461200000001</v>
      </c>
      <c r="R37" s="10">
        <v>1.1165046700000001</v>
      </c>
      <c r="S37" s="10">
        <v>1.08650699</v>
      </c>
      <c r="T37" s="10">
        <v>1.0809343499999999</v>
      </c>
      <c r="U37" s="10">
        <v>1.0820644699999999</v>
      </c>
      <c r="V37" s="10">
        <v>1.0807001199999999</v>
      </c>
      <c r="W37" s="10">
        <v>1.0816414299999999</v>
      </c>
      <c r="X37" s="10">
        <v>1.07294632</v>
      </c>
      <c r="Y37" s="10">
        <v>1.0759046800000001</v>
      </c>
      <c r="Z37" s="10">
        <v>1.08188175</v>
      </c>
      <c r="AA37" s="10">
        <v>1.0738669700000001</v>
      </c>
      <c r="AB37" s="10">
        <v>1.07530883</v>
      </c>
      <c r="AC37" s="10">
        <v>1.0539848199999999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1.58052579</v>
      </c>
      <c r="E38" s="10">
        <v>1.4533707</v>
      </c>
      <c r="F38" s="10">
        <v>1.4235380799999999</v>
      </c>
      <c r="G38" s="10">
        <v>1.40565129</v>
      </c>
      <c r="H38" s="10">
        <v>1.3938637</v>
      </c>
      <c r="I38" s="10">
        <v>1.3738440199999999</v>
      </c>
      <c r="J38" s="10">
        <v>1.3559599200000001</v>
      </c>
      <c r="K38" s="10">
        <v>1.3430835999999999</v>
      </c>
      <c r="L38" s="10">
        <v>1.33685839</v>
      </c>
      <c r="M38" s="10">
        <v>1.32290167</v>
      </c>
      <c r="N38" s="10">
        <v>1.3137303600000001</v>
      </c>
      <c r="O38" s="10">
        <v>1.30975552</v>
      </c>
      <c r="P38" s="10">
        <v>1.3050720899999999</v>
      </c>
      <c r="Q38" s="10">
        <v>1.2954542600000001</v>
      </c>
      <c r="R38" s="10">
        <v>1.29511325</v>
      </c>
      <c r="S38" s="10">
        <v>1.2841086900000001</v>
      </c>
      <c r="T38" s="10">
        <v>1.2787337999999999</v>
      </c>
      <c r="U38" s="10">
        <v>1.2744905399999999</v>
      </c>
      <c r="V38" s="10">
        <v>1.27020602</v>
      </c>
      <c r="W38" s="10">
        <v>1.2662851500000001</v>
      </c>
      <c r="X38" s="10">
        <v>1.2623462000000001</v>
      </c>
      <c r="Y38" s="10">
        <v>1.25987264</v>
      </c>
      <c r="Z38" s="10">
        <v>1.25701426</v>
      </c>
      <c r="AA38" s="10">
        <v>1.25336103</v>
      </c>
      <c r="AB38" s="10">
        <v>1.25098928</v>
      </c>
      <c r="AC38" s="10">
        <v>1.2484755299999999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6631.2223700499999</v>
      </c>
      <c r="D39" s="10">
        <v>7673.6840472200001</v>
      </c>
      <c r="E39" s="10">
        <v>7481.8419460699997</v>
      </c>
      <c r="F39" s="10">
        <v>7294.7960012900003</v>
      </c>
      <c r="G39" s="10">
        <v>7112.4261016299997</v>
      </c>
      <c r="H39" s="10">
        <v>6934.6155613800001</v>
      </c>
      <c r="I39" s="10">
        <v>6761.2504831899996</v>
      </c>
      <c r="J39" s="10">
        <v>6592.21922111</v>
      </c>
      <c r="K39" s="10">
        <v>6427.4137406</v>
      </c>
      <c r="L39" s="10">
        <v>6266.7283974600005</v>
      </c>
      <c r="M39" s="10">
        <v>6111.0375813299997</v>
      </c>
      <c r="N39" s="10">
        <v>5958.3864141599997</v>
      </c>
      <c r="O39" s="10">
        <v>5809.4378890600001</v>
      </c>
      <c r="P39" s="10">
        <v>5664.2023082799997</v>
      </c>
      <c r="Q39" s="10">
        <v>5522.5973479499999</v>
      </c>
      <c r="R39" s="10">
        <v>5384.5326841200003</v>
      </c>
      <c r="S39" s="10">
        <v>5249.9313971800002</v>
      </c>
      <c r="T39" s="10">
        <v>5120.08374628</v>
      </c>
      <c r="U39" s="10">
        <v>4992.0818491999999</v>
      </c>
      <c r="V39" s="10">
        <v>4867.2798449100001</v>
      </c>
      <c r="W39" s="10">
        <v>4746.3374711500001</v>
      </c>
      <c r="X39" s="10">
        <v>4627.6800301100002</v>
      </c>
      <c r="Y39" s="10">
        <v>4512.06678508</v>
      </c>
      <c r="Z39" s="10">
        <v>4399.2651945199996</v>
      </c>
      <c r="AA39" s="10">
        <v>4289.2835864999997</v>
      </c>
      <c r="AB39" s="10">
        <v>4182.1632901800003</v>
      </c>
      <c r="AC39" s="10">
        <v>4077.6092079300001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51317009.4712843</v>
      </c>
      <c r="D40" s="10">
        <v>59384302.765849203</v>
      </c>
      <c r="E40" s="10">
        <v>57899695.1968989</v>
      </c>
      <c r="F40" s="10">
        <v>56452203.620792903</v>
      </c>
      <c r="G40" s="10">
        <v>55040898.533157498</v>
      </c>
      <c r="H40" s="10">
        <v>53664876.938851103</v>
      </c>
      <c r="I40" s="10">
        <v>52323257.420926198</v>
      </c>
      <c r="J40" s="10">
        <v>51015175.959031098</v>
      </c>
      <c r="K40" s="10">
        <v>49739796.560177103</v>
      </c>
      <c r="L40" s="10">
        <v>48496301.649088398</v>
      </c>
      <c r="M40" s="10">
        <v>47291457.860672303</v>
      </c>
      <c r="N40" s="10">
        <v>46110136.989500999</v>
      </c>
      <c r="O40" s="10">
        <v>44957469.7371068</v>
      </c>
      <c r="P40" s="10">
        <v>43833535.829497598</v>
      </c>
      <c r="Q40" s="10">
        <v>42737698.187331297</v>
      </c>
      <c r="R40" s="10">
        <v>41669257.821043201</v>
      </c>
      <c r="S40" s="10">
        <v>40627619.473287903</v>
      </c>
      <c r="T40" s="10">
        <v>39622768.066493496</v>
      </c>
      <c r="U40" s="10">
        <v>38632200.386073902</v>
      </c>
      <c r="V40" s="10">
        <v>37666395.700992398</v>
      </c>
      <c r="W40" s="10">
        <v>36730459.520534299</v>
      </c>
      <c r="X40" s="10">
        <v>35812205.738276199</v>
      </c>
      <c r="Y40" s="10">
        <v>34917510.061301</v>
      </c>
      <c r="Z40" s="10">
        <v>34044572.921663903</v>
      </c>
      <c r="AA40" s="10">
        <v>33193458.767698601</v>
      </c>
      <c r="AB40" s="10">
        <v>32364487.4331134</v>
      </c>
      <c r="AC40" s="10">
        <v>31555375.2135172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51317009.4712843</v>
      </c>
      <c r="D41" s="10">
        <v>59384302.765849203</v>
      </c>
      <c r="E41" s="10">
        <v>57899695.1968989</v>
      </c>
      <c r="F41" s="10">
        <v>56452203.620792903</v>
      </c>
      <c r="G41" s="10">
        <v>55040898.533157498</v>
      </c>
      <c r="H41" s="10">
        <v>53664876.938851103</v>
      </c>
      <c r="I41" s="10">
        <v>52323257.420926198</v>
      </c>
      <c r="J41" s="10">
        <v>51015175.959031098</v>
      </c>
      <c r="K41" s="10">
        <v>49739796.560177103</v>
      </c>
      <c r="L41" s="10">
        <v>48496301.649088398</v>
      </c>
      <c r="M41" s="10">
        <v>47291457.860672303</v>
      </c>
      <c r="N41" s="10">
        <v>46110136.989500999</v>
      </c>
      <c r="O41" s="10">
        <v>44957469.7371068</v>
      </c>
      <c r="P41" s="10">
        <v>43833535.829497598</v>
      </c>
      <c r="Q41" s="10">
        <v>42737698.187331297</v>
      </c>
      <c r="R41" s="10">
        <v>41669257.821043201</v>
      </c>
      <c r="S41" s="10">
        <v>40627619.473287903</v>
      </c>
      <c r="T41" s="10">
        <v>39622768.066493496</v>
      </c>
      <c r="U41" s="10">
        <v>38632200.386073902</v>
      </c>
      <c r="V41" s="10">
        <v>37666395.700992398</v>
      </c>
      <c r="W41" s="10">
        <v>36730459.520534299</v>
      </c>
      <c r="X41" s="10">
        <v>35812205.738276199</v>
      </c>
      <c r="Y41" s="10">
        <v>34917510.061301</v>
      </c>
      <c r="Z41" s="10">
        <v>34044572.921663903</v>
      </c>
      <c r="AA41" s="10">
        <v>33193458.767698601</v>
      </c>
      <c r="AB41" s="10">
        <v>32364487.4331134</v>
      </c>
      <c r="AC41" s="10">
        <v>31555375.2135172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7671.2143388200002</v>
      </c>
      <c r="D42" s="10">
        <v>8877.1680106000003</v>
      </c>
      <c r="E42" s="10">
        <v>8655.2388103699996</v>
      </c>
      <c r="F42" s="10">
        <v>8438.8579602699992</v>
      </c>
      <c r="G42" s="10">
        <v>8227.8865116899997</v>
      </c>
      <c r="H42" s="10">
        <v>8022.1894788099999</v>
      </c>
      <c r="I42" s="10">
        <v>7821.6351014299998</v>
      </c>
      <c r="J42" s="10">
        <v>7626.0942236299998</v>
      </c>
      <c r="K42" s="10">
        <v>7435.4418680600002</v>
      </c>
      <c r="L42" s="10">
        <v>7249.5558217899998</v>
      </c>
      <c r="M42" s="10">
        <v>7069.4476072799998</v>
      </c>
      <c r="N42" s="10">
        <v>6892.8557578399996</v>
      </c>
      <c r="O42" s="10">
        <v>6720.5472455199997</v>
      </c>
      <c r="P42" s="10">
        <v>6552.5339882999997</v>
      </c>
      <c r="Q42" s="10">
        <v>6388.72075124</v>
      </c>
      <c r="R42" s="10">
        <v>6229.0030446500004</v>
      </c>
      <c r="S42" s="10">
        <v>6073.2918854199997</v>
      </c>
      <c r="T42" s="10">
        <v>5923.07988742</v>
      </c>
      <c r="U42" s="10">
        <v>5775.0031176399998</v>
      </c>
      <c r="V42" s="10">
        <v>5630.6280882199999</v>
      </c>
      <c r="W42" s="10">
        <v>5490.7180052800004</v>
      </c>
      <c r="X42" s="10">
        <v>5353.4512070600003</v>
      </c>
      <c r="Y42" s="10">
        <v>5219.7060340600001</v>
      </c>
      <c r="Z42" s="10">
        <v>5089.2134746800002</v>
      </c>
      <c r="AA42" s="10">
        <v>4961.9831630899998</v>
      </c>
      <c r="AB42" s="10">
        <v>4838.0629102000003</v>
      </c>
      <c r="AC42" s="10">
        <v>4717.1113371000001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30.79020568</v>
      </c>
      <c r="D43" s="10">
        <v>35.630581659999997</v>
      </c>
      <c r="E43" s="10">
        <v>34.739817119999998</v>
      </c>
      <c r="F43" s="10">
        <v>33.871322169999999</v>
      </c>
      <c r="G43" s="10">
        <v>33.02453912</v>
      </c>
      <c r="H43" s="10">
        <v>32.198926159999999</v>
      </c>
      <c r="I43" s="10">
        <v>31.393954449999999</v>
      </c>
      <c r="J43" s="10">
        <v>30.609105580000001</v>
      </c>
      <c r="K43" s="10">
        <v>29.843877939999999</v>
      </c>
      <c r="L43" s="10">
        <v>29.09778099</v>
      </c>
      <c r="M43" s="10">
        <v>28.374874720000001</v>
      </c>
      <c r="N43" s="10">
        <v>27.666082190000001</v>
      </c>
      <c r="O43" s="10">
        <v>26.974481839999999</v>
      </c>
      <c r="P43" s="10">
        <v>26.300121499999999</v>
      </c>
      <c r="Q43" s="10">
        <v>25.642618909999999</v>
      </c>
      <c r="R43" s="10">
        <v>25.001554689999999</v>
      </c>
      <c r="S43" s="10">
        <v>24.376571680000001</v>
      </c>
      <c r="T43" s="10">
        <v>23.773660840000002</v>
      </c>
      <c r="U43" s="10">
        <v>23.179320229999998</v>
      </c>
      <c r="V43" s="10">
        <v>22.59983742</v>
      </c>
      <c r="W43" s="10">
        <v>22.038275710000001</v>
      </c>
      <c r="X43" s="10">
        <v>21.487323440000001</v>
      </c>
      <c r="Y43" s="10">
        <v>20.95050604</v>
      </c>
      <c r="Z43" s="10">
        <v>20.42674375</v>
      </c>
      <c r="AA43" s="10">
        <v>19.91607526</v>
      </c>
      <c r="AB43" s="10">
        <v>19.418692459999999</v>
      </c>
      <c r="AC43" s="10">
        <v>18.93322513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0.15395102999999999</v>
      </c>
      <c r="D44" s="10">
        <v>0.17815291</v>
      </c>
      <c r="E44" s="10">
        <v>0.17369909</v>
      </c>
      <c r="F44" s="10">
        <v>0.16935660999999999</v>
      </c>
      <c r="G44" s="10">
        <v>0.16512270000000001</v>
      </c>
      <c r="H44" s="10">
        <v>0.16099463</v>
      </c>
      <c r="I44" s="10">
        <v>0.15696977000000001</v>
      </c>
      <c r="J44" s="10">
        <v>0.15304553000000001</v>
      </c>
      <c r="K44" s="10">
        <v>0.14921939000000001</v>
      </c>
      <c r="L44" s="10">
        <v>0.1454889</v>
      </c>
      <c r="M44" s="10">
        <v>0.14187437</v>
      </c>
      <c r="N44" s="10">
        <v>0.13833040999999999</v>
      </c>
      <c r="O44" s="10">
        <v>0.13487241</v>
      </c>
      <c r="P44" s="10">
        <v>0.13150060999999999</v>
      </c>
      <c r="Q44" s="10">
        <v>0.12821309</v>
      </c>
      <c r="R44" s="10">
        <v>0.12500776999999999</v>
      </c>
      <c r="S44" s="10">
        <v>0.12188286</v>
      </c>
      <c r="T44" s="10">
        <v>0.1188683</v>
      </c>
      <c r="U44" s="10">
        <v>0.1158966</v>
      </c>
      <c r="V44" s="10">
        <v>0.11299919</v>
      </c>
      <c r="W44" s="10">
        <v>0.11019138000000001</v>
      </c>
      <c r="X44" s="10">
        <v>0.10743662</v>
      </c>
      <c r="Y44" s="10">
        <v>0.10475253</v>
      </c>
      <c r="Z44" s="10">
        <v>0.10213372</v>
      </c>
      <c r="AA44" s="10">
        <v>9.9580379999999996E-2</v>
      </c>
      <c r="AB44" s="10">
        <v>9.7093460000000006E-2</v>
      </c>
      <c r="AC44" s="10">
        <v>9.4666130000000001E-2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7152.3993730700004</v>
      </c>
      <c r="D45" s="10">
        <v>8276.7927096399999</v>
      </c>
      <c r="E45" s="10">
        <v>8069.8728919300002</v>
      </c>
      <c r="F45" s="10">
        <v>7868.1261816599999</v>
      </c>
      <c r="G45" s="10">
        <v>7671.4230275199998</v>
      </c>
      <c r="H45" s="10">
        <v>7479.6375729600004</v>
      </c>
      <c r="I45" s="10">
        <v>7292.6469689100004</v>
      </c>
      <c r="J45" s="10">
        <v>7110.3307946900004</v>
      </c>
      <c r="K45" s="10">
        <v>6932.5725248400004</v>
      </c>
      <c r="L45" s="10">
        <v>6759.2582121200003</v>
      </c>
      <c r="M45" s="10">
        <v>6591.3309683099997</v>
      </c>
      <c r="N45" s="10">
        <v>6426.6822728799998</v>
      </c>
      <c r="O45" s="10">
        <v>6266.0272264799996</v>
      </c>
      <c r="P45" s="10">
        <v>6109.3769410599998</v>
      </c>
      <c r="Q45" s="10">
        <v>5956.6426225699997</v>
      </c>
      <c r="R45" s="10">
        <v>5807.7268480800003</v>
      </c>
      <c r="S45" s="10">
        <v>5662.5466525399997</v>
      </c>
      <c r="T45" s="10">
        <v>5522.4937022699996</v>
      </c>
      <c r="U45" s="10">
        <v>5384.4315717400004</v>
      </c>
      <c r="V45" s="10">
        <v>5249.8208276799996</v>
      </c>
      <c r="W45" s="10">
        <v>5119.3730595300003</v>
      </c>
      <c r="X45" s="10">
        <v>4991.3898070400001</v>
      </c>
      <c r="Y45" s="10">
        <v>4866.6900073400002</v>
      </c>
      <c r="Z45" s="10">
        <v>4745.0228424400002</v>
      </c>
      <c r="AA45" s="10">
        <v>4626.3972949500003</v>
      </c>
      <c r="AB45" s="10">
        <v>4510.8579422499997</v>
      </c>
      <c r="AC45" s="10">
        <v>4398.0864936899998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518.81496575000006</v>
      </c>
      <c r="D46" s="10">
        <v>600.37530096</v>
      </c>
      <c r="E46" s="10">
        <v>585.36591843999997</v>
      </c>
      <c r="F46" s="10">
        <v>570.73177860999999</v>
      </c>
      <c r="G46" s="10">
        <v>556.46348417000002</v>
      </c>
      <c r="H46" s="10">
        <v>542.55190585000003</v>
      </c>
      <c r="I46" s="10">
        <v>528.98813253000003</v>
      </c>
      <c r="J46" s="10">
        <v>515.76342895000005</v>
      </c>
      <c r="K46" s="10">
        <v>502.86934322000002</v>
      </c>
      <c r="L46" s="10">
        <v>490.29760966999999</v>
      </c>
      <c r="M46" s="10">
        <v>478.11663897</v>
      </c>
      <c r="N46" s="10">
        <v>466.17348496</v>
      </c>
      <c r="O46" s="10">
        <v>454.52001904000002</v>
      </c>
      <c r="P46" s="10">
        <v>443.15704724</v>
      </c>
      <c r="Q46" s="10">
        <v>432.07812867000001</v>
      </c>
      <c r="R46" s="10">
        <v>421.27619657000002</v>
      </c>
      <c r="S46" s="10">
        <v>410.74523287</v>
      </c>
      <c r="T46" s="10">
        <v>400.58618515000001</v>
      </c>
      <c r="U46" s="10">
        <v>390.57154589999999</v>
      </c>
      <c r="V46" s="10">
        <v>380.80726054000002</v>
      </c>
      <c r="W46" s="10">
        <v>371.34494575000002</v>
      </c>
      <c r="X46" s="10">
        <v>362.06140001</v>
      </c>
      <c r="Y46" s="10">
        <v>353.01602672000001</v>
      </c>
      <c r="Z46" s="10">
        <v>344.19063224000001</v>
      </c>
      <c r="AA46" s="10">
        <v>335.58586814</v>
      </c>
      <c r="AB46" s="10">
        <v>327.20496795000003</v>
      </c>
      <c r="AC46" s="10">
        <v>319.02484341000002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1.48820036</v>
      </c>
      <c r="E47" s="10">
        <v>1.1868769800000001</v>
      </c>
      <c r="F47" s="10">
        <v>1</v>
      </c>
      <c r="G47" s="10">
        <v>1.0000000099999999</v>
      </c>
      <c r="H47" s="10">
        <v>1</v>
      </c>
      <c r="I47" s="10">
        <v>1.0000000200000001</v>
      </c>
      <c r="J47" s="10">
        <v>1.0000000499999999</v>
      </c>
      <c r="K47" s="10">
        <v>1</v>
      </c>
      <c r="L47" s="10">
        <v>1</v>
      </c>
      <c r="M47" s="10">
        <v>1</v>
      </c>
      <c r="N47" s="10">
        <v>1.00015996</v>
      </c>
      <c r="O47" s="10">
        <v>1.00002094</v>
      </c>
      <c r="P47" s="10">
        <v>1.0000019200000001</v>
      </c>
      <c r="Q47" s="10">
        <v>1.0000000600000001</v>
      </c>
      <c r="R47" s="10">
        <v>1.0000000200000001</v>
      </c>
      <c r="S47" s="10">
        <v>1.0000000499999999</v>
      </c>
      <c r="T47" s="10">
        <v>1.0000022900000001</v>
      </c>
      <c r="U47" s="10">
        <v>1.0002736299999999</v>
      </c>
      <c r="V47" s="10">
        <v>1.00000004</v>
      </c>
      <c r="W47" s="10">
        <v>1.0000000099999999</v>
      </c>
      <c r="X47" s="10">
        <v>1.0001558500000001</v>
      </c>
      <c r="Y47" s="10">
        <v>1.00000022</v>
      </c>
      <c r="Z47" s="10">
        <v>1.0000174500000001</v>
      </c>
      <c r="AA47" s="10">
        <v>1.0000000200000001</v>
      </c>
      <c r="AB47" s="10">
        <v>1.0000000099999999</v>
      </c>
      <c r="AC47" s="10">
        <v>1.0000267300000001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1.6604623300000001</v>
      </c>
      <c r="D48" s="10">
        <v>1.1868769800000001</v>
      </c>
      <c r="E48" s="10">
        <v>1</v>
      </c>
      <c r="F48" s="10">
        <v>1.0000000099999999</v>
      </c>
      <c r="G48" s="10">
        <v>1</v>
      </c>
      <c r="H48" s="10">
        <v>1.0000000200000001</v>
      </c>
      <c r="I48" s="10">
        <v>1.0000000499999999</v>
      </c>
      <c r="J48" s="10">
        <v>1</v>
      </c>
      <c r="K48" s="10">
        <v>1</v>
      </c>
      <c r="L48" s="10">
        <v>1</v>
      </c>
      <c r="M48" s="10">
        <v>1.00015996</v>
      </c>
      <c r="N48" s="10">
        <v>1.00002094</v>
      </c>
      <c r="O48" s="10">
        <v>1.0000019200000001</v>
      </c>
      <c r="P48" s="10">
        <v>1.0000000600000001</v>
      </c>
      <c r="Q48" s="10">
        <v>1.0000000200000001</v>
      </c>
      <c r="R48" s="10">
        <v>1.0000000499999999</v>
      </c>
      <c r="S48" s="10">
        <v>1.0000022900000001</v>
      </c>
      <c r="T48" s="10">
        <v>1.0002736299999999</v>
      </c>
      <c r="U48" s="10">
        <v>1.00000004</v>
      </c>
      <c r="V48" s="10">
        <v>1.0000000099999999</v>
      </c>
      <c r="W48" s="10">
        <v>1.0001558500000001</v>
      </c>
      <c r="X48" s="10">
        <v>1.00000022</v>
      </c>
      <c r="Y48" s="10">
        <v>1.0000174500000001</v>
      </c>
      <c r="Z48" s="10">
        <v>1.0000000200000001</v>
      </c>
      <c r="AA48" s="10">
        <v>1.0000000099999999</v>
      </c>
      <c r="AB48" s="10">
        <v>1.0000267300000001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1.4882103600000001</v>
      </c>
      <c r="E49" s="10">
        <v>1.44548122</v>
      </c>
      <c r="F49" s="10">
        <v>1.46591691</v>
      </c>
      <c r="G49" s="10">
        <v>1.4855798899999999</v>
      </c>
      <c r="H49" s="10">
        <v>1.50515737</v>
      </c>
      <c r="I49" s="10">
        <v>1.5289911599999999</v>
      </c>
      <c r="J49" s="10">
        <v>1.55448293</v>
      </c>
      <c r="K49" s="10">
        <v>1.57994821</v>
      </c>
      <c r="L49" s="10">
        <v>1.6038437000000001</v>
      </c>
      <c r="M49" s="10">
        <v>1.6339110299999999</v>
      </c>
      <c r="N49" s="10">
        <v>1.6631620199999999</v>
      </c>
      <c r="O49" s="10">
        <v>1.6905336</v>
      </c>
      <c r="P49" s="10">
        <v>1.7200946399999999</v>
      </c>
      <c r="Q49" s="10">
        <v>1.75610972</v>
      </c>
      <c r="R49" s="10">
        <v>1.7851826500000001</v>
      </c>
      <c r="S49" s="10">
        <v>1.82753886</v>
      </c>
      <c r="T49" s="10">
        <v>1.8663150100000001</v>
      </c>
      <c r="U49" s="10">
        <v>1.90572243</v>
      </c>
      <c r="V49" s="10">
        <v>1.9477767500000001</v>
      </c>
      <c r="W49" s="10">
        <v>1.9917527500000001</v>
      </c>
      <c r="X49" s="10">
        <v>2.03820684</v>
      </c>
      <c r="Y49" s="10">
        <v>2.0846945699999999</v>
      </c>
      <c r="Z49" s="10">
        <v>2.1344270000000001</v>
      </c>
      <c r="AA49" s="10">
        <v>2.1888314200000001</v>
      </c>
      <c r="AB49" s="10">
        <v>2.2432985799999998</v>
      </c>
      <c r="AC49" s="10">
        <v>2.30105731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15989.848993830001</v>
      </c>
      <c r="D50" s="10">
        <v>15350.255034080001</v>
      </c>
      <c r="E50" s="10">
        <v>16016.461243469999</v>
      </c>
      <c r="F50" s="10">
        <v>16711.470274719999</v>
      </c>
      <c r="G50" s="10">
        <v>17430.933375429999</v>
      </c>
      <c r="H50" s="10">
        <v>18140.5704644</v>
      </c>
      <c r="I50" s="10">
        <v>18866.683226910001</v>
      </c>
      <c r="J50" s="10">
        <v>19604.457324250001</v>
      </c>
      <c r="K50" s="10">
        <v>20364.149213510002</v>
      </c>
      <c r="L50" s="10">
        <v>21111.98164079</v>
      </c>
      <c r="M50" s="10">
        <v>21872.965035199999</v>
      </c>
      <c r="N50" s="10">
        <v>22652.723847599998</v>
      </c>
      <c r="O50" s="10">
        <v>23441.160931449998</v>
      </c>
      <c r="P50" s="10">
        <v>24229.569190440001</v>
      </c>
      <c r="Q50" s="10">
        <v>25044.086706059999</v>
      </c>
      <c r="R50" s="10">
        <v>25841.971412930001</v>
      </c>
      <c r="S50" s="10">
        <v>26659.32683238</v>
      </c>
      <c r="T50" s="10">
        <v>27486.296318060002</v>
      </c>
      <c r="U50" s="10">
        <v>28322.5968713</v>
      </c>
      <c r="V50" s="10">
        <v>29168.541042199999</v>
      </c>
      <c r="W50" s="10">
        <v>30022.709325489999</v>
      </c>
      <c r="X50" s="10">
        <v>30891.697426279999</v>
      </c>
      <c r="Y50" s="10">
        <v>31767.451943669999</v>
      </c>
      <c r="Z50" s="10">
        <v>32652.920994150001</v>
      </c>
      <c r="AA50" s="10">
        <v>33554.004725829996</v>
      </c>
      <c r="AB50" s="10">
        <v>34465.554282249999</v>
      </c>
      <c r="AC50" s="10">
        <v>35403.191327389999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55532555.879592702</v>
      </c>
      <c r="D51" s="10">
        <v>45845435.345252797</v>
      </c>
      <c r="E51" s="10">
        <v>48464639.111629903</v>
      </c>
      <c r="F51" s="10">
        <v>51523856.599745899</v>
      </c>
      <c r="G51" s="10">
        <v>54858619.900134496</v>
      </c>
      <c r="H51" s="10">
        <v>57501212.954891898</v>
      </c>
      <c r="I51" s="10">
        <v>60083018.917006202</v>
      </c>
      <c r="J51" s="10">
        <v>62934226.486116096</v>
      </c>
      <c r="K51" s="10">
        <v>66363375.635184497</v>
      </c>
      <c r="L51" s="10">
        <v>68840838.071494803</v>
      </c>
      <c r="M51" s="10">
        <v>71732424.1119093</v>
      </c>
      <c r="N51" s="10">
        <v>75263528.586439103</v>
      </c>
      <c r="O51" s="10">
        <v>78670044.545545802</v>
      </c>
      <c r="P51" s="10">
        <v>81235108.145453602</v>
      </c>
      <c r="Q51" s="10">
        <v>85280783.993989095</v>
      </c>
      <c r="R51" s="10">
        <v>87390690.740434796</v>
      </c>
      <c r="S51" s="10">
        <v>90423878.075491697</v>
      </c>
      <c r="T51" s="10">
        <v>93623901.587653294</v>
      </c>
      <c r="U51" s="10">
        <v>96779728.429154903</v>
      </c>
      <c r="V51" s="10">
        <v>99974373.771640494</v>
      </c>
      <c r="W51" s="10">
        <v>103113354.94020601</v>
      </c>
      <c r="X51" s="10">
        <v>106615683.669605</v>
      </c>
      <c r="Y51" s="10">
        <v>109998159.95775899</v>
      </c>
      <c r="Z51" s="10">
        <v>113112890.24947201</v>
      </c>
      <c r="AA51" s="10">
        <v>116591335.483666</v>
      </c>
      <c r="AB51" s="10">
        <v>120009376.99993099</v>
      </c>
      <c r="AC51" s="10">
        <v>124511219.016324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55532555.879592702</v>
      </c>
      <c r="D52" s="10">
        <v>45845435.345252797</v>
      </c>
      <c r="E52" s="10">
        <v>48464639.111629903</v>
      </c>
      <c r="F52" s="10">
        <v>51523856.599745899</v>
      </c>
      <c r="G52" s="10">
        <v>54858619.900134496</v>
      </c>
      <c r="H52" s="10">
        <v>57501212.954891898</v>
      </c>
      <c r="I52" s="10">
        <v>60083018.917006202</v>
      </c>
      <c r="J52" s="10">
        <v>62934226.486116096</v>
      </c>
      <c r="K52" s="10">
        <v>66363375.635184497</v>
      </c>
      <c r="L52" s="10">
        <v>68840838.071494803</v>
      </c>
      <c r="M52" s="10">
        <v>71732424.1119093</v>
      </c>
      <c r="N52" s="10">
        <v>75263528.586439103</v>
      </c>
      <c r="O52" s="10">
        <v>78670044.545545802</v>
      </c>
      <c r="P52" s="10">
        <v>81235108.145453602</v>
      </c>
      <c r="Q52" s="10">
        <v>85280783.993989095</v>
      </c>
      <c r="R52" s="10">
        <v>87390690.740434796</v>
      </c>
      <c r="S52" s="10">
        <v>90423878.075491697</v>
      </c>
      <c r="T52" s="10">
        <v>93623901.587653294</v>
      </c>
      <c r="U52" s="10">
        <v>96779728.429154903</v>
      </c>
      <c r="V52" s="10">
        <v>99974373.771640494</v>
      </c>
      <c r="W52" s="10">
        <v>103113354.94020601</v>
      </c>
      <c r="X52" s="10">
        <v>106615683.669605</v>
      </c>
      <c r="Y52" s="10">
        <v>109998159.95775899</v>
      </c>
      <c r="Z52" s="10">
        <v>113112890.24947201</v>
      </c>
      <c r="AA52" s="10">
        <v>116591335.483666</v>
      </c>
      <c r="AB52" s="10">
        <v>120009376.99993099</v>
      </c>
      <c r="AC52" s="10">
        <v>124511219.016324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4387.27694049</v>
      </c>
      <c r="D53" s="10">
        <v>4029.6198963699999</v>
      </c>
      <c r="E53" s="10">
        <v>4219.8664644700002</v>
      </c>
      <c r="F53" s="10">
        <v>4426.3114761799998</v>
      </c>
      <c r="G53" s="10">
        <v>4644.1172259200002</v>
      </c>
      <c r="H53" s="10">
        <v>4843.1706366899998</v>
      </c>
      <c r="I53" s="10">
        <v>5043.8652557699997</v>
      </c>
      <c r="J53" s="10">
        <v>5253.3447059700002</v>
      </c>
      <c r="K53" s="10">
        <v>5481.0823763899998</v>
      </c>
      <c r="L53" s="10">
        <v>5683.3498866700002</v>
      </c>
      <c r="M53" s="10">
        <v>5898.2159356599996</v>
      </c>
      <c r="N53" s="10">
        <v>6132.2467666900002</v>
      </c>
      <c r="O53" s="10">
        <v>6364.8833677499997</v>
      </c>
      <c r="P53" s="10">
        <v>6576.9830649699998</v>
      </c>
      <c r="Q53" s="10">
        <v>6830.1610075999997</v>
      </c>
      <c r="R53" s="10">
        <v>7032.9519719700002</v>
      </c>
      <c r="S53" s="10">
        <v>7261.9633691999998</v>
      </c>
      <c r="T53" s="10">
        <v>7496.8687612000003</v>
      </c>
      <c r="U53" s="10">
        <v>7732.4652791899998</v>
      </c>
      <c r="V53" s="10">
        <v>7970.8377647200005</v>
      </c>
      <c r="W53" s="10">
        <v>8209.4116484299993</v>
      </c>
      <c r="X53" s="10">
        <v>8459.6616127899997</v>
      </c>
      <c r="Y53" s="10">
        <v>8708.2703471299992</v>
      </c>
      <c r="Z53" s="10">
        <v>8952.1883235400001</v>
      </c>
      <c r="AA53" s="10">
        <v>9207.9420810499996</v>
      </c>
      <c r="AB53" s="10">
        <v>9464.2067056600008</v>
      </c>
      <c r="AC53" s="10">
        <v>9751.8632409900001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5442.1904762000004</v>
      </c>
      <c r="D54" s="10">
        <v>4492.85266383</v>
      </c>
      <c r="E54" s="10">
        <v>4749.5346329399999</v>
      </c>
      <c r="F54" s="10">
        <v>5049.3379467799996</v>
      </c>
      <c r="G54" s="10">
        <v>5376.14475021</v>
      </c>
      <c r="H54" s="10">
        <v>5635.1188695800001</v>
      </c>
      <c r="I54" s="10">
        <v>5888.1358538699997</v>
      </c>
      <c r="J54" s="10">
        <v>6167.5541956400002</v>
      </c>
      <c r="K54" s="10">
        <v>6503.61081225</v>
      </c>
      <c r="L54" s="10">
        <v>6746.4021310099997</v>
      </c>
      <c r="M54" s="10">
        <v>7029.77756297</v>
      </c>
      <c r="N54" s="10">
        <v>7375.8258014700004</v>
      </c>
      <c r="O54" s="10">
        <v>7709.6643654600002</v>
      </c>
      <c r="P54" s="10">
        <v>7961.0405982499997</v>
      </c>
      <c r="Q54" s="10">
        <v>8357.5168314099992</v>
      </c>
      <c r="R54" s="10">
        <v>8564.2876925599994</v>
      </c>
      <c r="S54" s="10">
        <v>8861.5400513999994</v>
      </c>
      <c r="T54" s="10">
        <v>9175.1423555900001</v>
      </c>
      <c r="U54" s="10">
        <v>9484.4133860599995</v>
      </c>
      <c r="V54" s="10">
        <v>9797.4886296200002</v>
      </c>
      <c r="W54" s="10">
        <v>10105.10878414</v>
      </c>
      <c r="X54" s="10">
        <v>10448.33699962</v>
      </c>
      <c r="Y54" s="10">
        <v>10779.819675860001</v>
      </c>
      <c r="Z54" s="10">
        <v>11085.063244450001</v>
      </c>
      <c r="AA54" s="10">
        <v>11425.950877400001</v>
      </c>
      <c r="AB54" s="10">
        <v>11760.918945990001</v>
      </c>
      <c r="AC54" s="10">
        <v>12202.0994636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27.210952379999998</v>
      </c>
      <c r="D55" s="10">
        <v>22.464263320000001</v>
      </c>
      <c r="E55" s="10">
        <v>23.747673160000002</v>
      </c>
      <c r="F55" s="10">
        <v>25.24668973</v>
      </c>
      <c r="G55" s="10">
        <v>26.880723750000001</v>
      </c>
      <c r="H55" s="10">
        <v>28.175594350000001</v>
      </c>
      <c r="I55" s="10">
        <v>29.44067927</v>
      </c>
      <c r="J55" s="10">
        <v>30.837770979999998</v>
      </c>
      <c r="K55" s="10">
        <v>32.518054059999997</v>
      </c>
      <c r="L55" s="10">
        <v>33.73201066</v>
      </c>
      <c r="M55" s="10">
        <v>35.148887809999998</v>
      </c>
      <c r="N55" s="10">
        <v>36.87912901</v>
      </c>
      <c r="O55" s="10">
        <v>38.548321829999999</v>
      </c>
      <c r="P55" s="10">
        <v>39.805202989999998</v>
      </c>
      <c r="Q55" s="10">
        <v>41.787584160000002</v>
      </c>
      <c r="R55" s="10">
        <v>42.821438460000003</v>
      </c>
      <c r="S55" s="10">
        <v>44.307700259999997</v>
      </c>
      <c r="T55" s="10">
        <v>45.875711780000003</v>
      </c>
      <c r="U55" s="10">
        <v>47.42206693</v>
      </c>
      <c r="V55" s="10">
        <v>48.987443149999997</v>
      </c>
      <c r="W55" s="10">
        <v>50.525543919999997</v>
      </c>
      <c r="X55" s="10">
        <v>52.241684999999997</v>
      </c>
      <c r="Y55" s="10">
        <v>53.899098379999998</v>
      </c>
      <c r="Z55" s="10">
        <v>55.425316219999999</v>
      </c>
      <c r="AA55" s="10">
        <v>57.129754390000002</v>
      </c>
      <c r="AB55" s="10">
        <v>58.804594729999998</v>
      </c>
      <c r="AC55" s="10">
        <v>61.010497319999999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3032.2825770300001</v>
      </c>
      <c r="D56" s="10">
        <v>2910.99127395</v>
      </c>
      <c r="E56" s="10">
        <v>3037.32927015</v>
      </c>
      <c r="F56" s="10">
        <v>3169.1293751500002</v>
      </c>
      <c r="G56" s="10">
        <v>3305.5669003500002</v>
      </c>
      <c r="H56" s="10">
        <v>3440.1410405900001</v>
      </c>
      <c r="I56" s="10">
        <v>3577.8395941899998</v>
      </c>
      <c r="J56" s="10">
        <v>3717.74957971</v>
      </c>
      <c r="K56" s="10">
        <v>3861.8160108900001</v>
      </c>
      <c r="L56" s="10">
        <v>4003.63343773</v>
      </c>
      <c r="M56" s="10">
        <v>4147.9447873299996</v>
      </c>
      <c r="N56" s="10">
        <v>4295.8166691799997</v>
      </c>
      <c r="O56" s="10">
        <v>4445.3342808400002</v>
      </c>
      <c r="P56" s="10">
        <v>4594.8464262199996</v>
      </c>
      <c r="Q56" s="10">
        <v>4749.3098781400004</v>
      </c>
      <c r="R56" s="10">
        <v>4900.6191178999998</v>
      </c>
      <c r="S56" s="10">
        <v>5055.62074416</v>
      </c>
      <c r="T56" s="10">
        <v>5212.4455624599996</v>
      </c>
      <c r="U56" s="10">
        <v>5371.0399055199996</v>
      </c>
      <c r="V56" s="10">
        <v>5531.4630446900001</v>
      </c>
      <c r="W56" s="10">
        <v>5693.4457878900002</v>
      </c>
      <c r="X56" s="10">
        <v>5858.2389312599998</v>
      </c>
      <c r="Y56" s="10">
        <v>6024.3152441599996</v>
      </c>
      <c r="Z56" s="10">
        <v>6192.2338014500001</v>
      </c>
      <c r="AA56" s="10">
        <v>6363.1134952499997</v>
      </c>
      <c r="AB56" s="10">
        <v>6535.9779068600001</v>
      </c>
      <c r="AC56" s="10">
        <v>6713.7894969899999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1354.9943634599999</v>
      </c>
      <c r="D57" s="10">
        <v>1118.6286224200001</v>
      </c>
      <c r="E57" s="10">
        <v>1182.53719432</v>
      </c>
      <c r="F57" s="10">
        <v>1257.18210103</v>
      </c>
      <c r="G57" s="10">
        <v>1338.5503255599999</v>
      </c>
      <c r="H57" s="10">
        <v>1403.0295960999999</v>
      </c>
      <c r="I57" s="10">
        <v>1466.02566157</v>
      </c>
      <c r="J57" s="10">
        <v>1535.5951262599999</v>
      </c>
      <c r="K57" s="10">
        <v>1619.2663654999999</v>
      </c>
      <c r="L57" s="10">
        <v>1679.71644894</v>
      </c>
      <c r="M57" s="10">
        <v>1750.27114833</v>
      </c>
      <c r="N57" s="10">
        <v>1836.43009751</v>
      </c>
      <c r="O57" s="10">
        <v>1919.5490869099999</v>
      </c>
      <c r="P57" s="10">
        <v>1982.13663875</v>
      </c>
      <c r="Q57" s="10">
        <v>2080.8511294499999</v>
      </c>
      <c r="R57" s="10">
        <v>2132.3328540699999</v>
      </c>
      <c r="S57" s="10">
        <v>2206.3426250399998</v>
      </c>
      <c r="T57" s="10">
        <v>2284.4231987399999</v>
      </c>
      <c r="U57" s="10">
        <v>2361.4253736700002</v>
      </c>
      <c r="V57" s="10">
        <v>2439.3747200299999</v>
      </c>
      <c r="W57" s="10">
        <v>2515.96586054</v>
      </c>
      <c r="X57" s="10">
        <v>2601.4226815400002</v>
      </c>
      <c r="Y57" s="10">
        <v>2683.9551029700001</v>
      </c>
      <c r="Z57" s="10">
        <v>2759.95452209</v>
      </c>
      <c r="AA57" s="10">
        <v>2844.8285857999999</v>
      </c>
      <c r="AB57" s="10">
        <v>2928.2287987999998</v>
      </c>
      <c r="AC57" s="10">
        <v>3038.0737439999998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1.1359266699999999</v>
      </c>
      <c r="E58" s="10">
        <v>1</v>
      </c>
      <c r="F58" s="10">
        <v>1.0868753499999999</v>
      </c>
      <c r="G58" s="10">
        <v>1.0868681499999999</v>
      </c>
      <c r="H58" s="10">
        <v>1.0865125600000001</v>
      </c>
      <c r="I58" s="10">
        <v>1.0840743399999999</v>
      </c>
      <c r="J58" s="10">
        <v>1.08336147</v>
      </c>
      <c r="K58" s="10">
        <v>1.08240062</v>
      </c>
      <c r="L58" s="10">
        <v>1.08203227</v>
      </c>
      <c r="M58" s="10">
        <v>1.07991978</v>
      </c>
      <c r="N58" s="10">
        <v>1.0792136400000001</v>
      </c>
      <c r="O58" s="10">
        <v>1.07880149</v>
      </c>
      <c r="P58" s="10">
        <v>1.0779222900000001</v>
      </c>
      <c r="Q58" s="10">
        <v>1.0767015600000001</v>
      </c>
      <c r="R58" s="10">
        <v>1.07668403</v>
      </c>
      <c r="S58" s="10">
        <v>1.07485334</v>
      </c>
      <c r="T58" s="10">
        <v>1.0746135299999999</v>
      </c>
      <c r="U58" s="10">
        <v>1.0739790600000001</v>
      </c>
      <c r="V58" s="10">
        <v>1.0733605100000001</v>
      </c>
      <c r="W58" s="10">
        <v>1.0727793400000001</v>
      </c>
      <c r="X58" s="10">
        <v>1.0721707199999999</v>
      </c>
      <c r="Y58" s="10">
        <v>1.07181704</v>
      </c>
      <c r="Z58" s="10">
        <v>1.07119707</v>
      </c>
      <c r="AA58" s="10">
        <v>1.07070153</v>
      </c>
      <c r="AB58" s="10">
        <v>1.0704123000000001</v>
      </c>
      <c r="AC58" s="10">
        <v>1.0699652500000001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1.1359266699999999</v>
      </c>
      <c r="D59" s="10">
        <v>1</v>
      </c>
      <c r="E59" s="10">
        <v>1.0868753499999999</v>
      </c>
      <c r="F59" s="10">
        <v>1.0868681499999999</v>
      </c>
      <c r="G59" s="10">
        <v>1.0865125600000001</v>
      </c>
      <c r="H59" s="10">
        <v>1.0840743399999999</v>
      </c>
      <c r="I59" s="10">
        <v>1.08336147</v>
      </c>
      <c r="J59" s="10">
        <v>1.08240062</v>
      </c>
      <c r="K59" s="10">
        <v>1.08203227</v>
      </c>
      <c r="L59" s="10">
        <v>1.07991978</v>
      </c>
      <c r="M59" s="10">
        <v>1.0792136400000001</v>
      </c>
      <c r="N59" s="10">
        <v>1.07880149</v>
      </c>
      <c r="O59" s="10">
        <v>1.0779222900000001</v>
      </c>
      <c r="P59" s="10">
        <v>1.0767015600000001</v>
      </c>
      <c r="Q59" s="10">
        <v>1.07668403</v>
      </c>
      <c r="R59" s="10">
        <v>1.07485334</v>
      </c>
      <c r="S59" s="10">
        <v>1.0746135299999999</v>
      </c>
      <c r="T59" s="10">
        <v>1.0739790600000001</v>
      </c>
      <c r="U59" s="10">
        <v>1.0733605100000001</v>
      </c>
      <c r="V59" s="10">
        <v>1.0727793400000001</v>
      </c>
      <c r="W59" s="10">
        <v>1.0721707199999999</v>
      </c>
      <c r="X59" s="10">
        <v>1.07181704</v>
      </c>
      <c r="Y59" s="10">
        <v>1.07119707</v>
      </c>
      <c r="Z59" s="10">
        <v>1.07070153</v>
      </c>
      <c r="AA59" s="10">
        <v>1.0704123000000001</v>
      </c>
      <c r="AB59" s="10">
        <v>1.0699652500000001</v>
      </c>
      <c r="AC59" s="10">
        <v>1.0700052600000001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1.3638980700000001</v>
      </c>
      <c r="E60" s="10">
        <v>1.3967109200000001</v>
      </c>
      <c r="F60" s="10">
        <v>1.3889227200000001</v>
      </c>
      <c r="G60" s="10">
        <v>1.3799417300000001</v>
      </c>
      <c r="H60" s="10">
        <v>1.37060593</v>
      </c>
      <c r="I60" s="10">
        <v>1.36460469</v>
      </c>
      <c r="J60" s="10">
        <v>1.35923824</v>
      </c>
      <c r="K60" s="10">
        <v>1.3534756800000001</v>
      </c>
      <c r="L60" s="10">
        <v>1.3463668799999999</v>
      </c>
      <c r="M60" s="10">
        <v>1.3427429799999999</v>
      </c>
      <c r="N60" s="10">
        <v>1.3382491000000001</v>
      </c>
      <c r="O60" s="10">
        <v>1.3323692499999999</v>
      </c>
      <c r="P60" s="10">
        <v>1.32729199</v>
      </c>
      <c r="Q60" s="10">
        <v>1.3247720300000001</v>
      </c>
      <c r="R60" s="10">
        <v>1.3188428000000001</v>
      </c>
      <c r="S60" s="10">
        <v>1.3180061999999999</v>
      </c>
      <c r="T60" s="10">
        <v>1.3151725700000001</v>
      </c>
      <c r="U60" s="10">
        <v>1.31221196</v>
      </c>
      <c r="V60" s="10">
        <v>1.30962204</v>
      </c>
      <c r="W60" s="10">
        <v>1.3071884</v>
      </c>
      <c r="X60" s="10">
        <v>1.30509148</v>
      </c>
      <c r="Y60" s="10">
        <v>1.30247895</v>
      </c>
      <c r="Z60" s="10">
        <v>1.3003394800000001</v>
      </c>
      <c r="AA60" s="10">
        <v>1.29890062</v>
      </c>
      <c r="AB60" s="10">
        <v>1.29695702</v>
      </c>
      <c r="AC60" s="10">
        <v>1.29531113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3.8759084800000001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3.8759084800000001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2445.2751106999999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6.3564999999999997E-4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3.18E-6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9.0229999999999995E-5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1.9999999999999999E-7</v>
      </c>
      <c r="E69" s="10">
        <v>0</v>
      </c>
      <c r="F69" s="10">
        <v>5.41E-5</v>
      </c>
      <c r="G69" s="10">
        <v>5.7819999999999999E-5</v>
      </c>
      <c r="H69" s="10">
        <v>5.7139999999999998E-5</v>
      </c>
      <c r="I69" s="10">
        <v>6.7189999999999999E-5</v>
      </c>
      <c r="J69" s="10">
        <v>7.0220000000000002E-5</v>
      </c>
      <c r="K69" s="10">
        <v>7.4320000000000007E-5</v>
      </c>
      <c r="L69" s="10">
        <v>7.9919999999999994E-5</v>
      </c>
      <c r="M69" s="10">
        <v>7.5889999999999993E-5</v>
      </c>
      <c r="N69" s="10">
        <v>8.2659999999999998E-5</v>
      </c>
      <c r="O69" s="10">
        <v>9.09E-5</v>
      </c>
      <c r="P69" s="10">
        <v>8.8679999999999998E-5</v>
      </c>
      <c r="Q69" s="10">
        <v>4.778E-5</v>
      </c>
      <c r="R69" s="10">
        <v>5.1050000000000001E-5</v>
      </c>
      <c r="S69" s="10">
        <v>2.51E-5</v>
      </c>
      <c r="T69" s="10">
        <v>2.5769999999999999E-5</v>
      </c>
      <c r="U69" s="10">
        <v>2.247E-5</v>
      </c>
      <c r="V69" s="10">
        <v>3.1109999999999999E-5</v>
      </c>
      <c r="W69" s="10">
        <v>3.2920000000000003E-5</v>
      </c>
      <c r="X69" s="10">
        <v>2.12E-6</v>
      </c>
      <c r="Y69" s="10">
        <v>2.2900000000000001E-6</v>
      </c>
      <c r="Z69" s="10">
        <v>8.6000000000000002E-7</v>
      </c>
      <c r="AA69" s="10">
        <v>4.9999999999999998E-7</v>
      </c>
      <c r="AB69" s="10">
        <v>5.6000000000000004E-7</v>
      </c>
      <c r="AC69" s="10">
        <v>5.3000000000000001E-7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1.9999999999999999E-7</v>
      </c>
      <c r="D70" s="10">
        <v>0</v>
      </c>
      <c r="E70" s="10">
        <v>5.41E-5</v>
      </c>
      <c r="F70" s="10">
        <v>5.7819999999999999E-5</v>
      </c>
      <c r="G70" s="10">
        <v>5.7139999999999998E-5</v>
      </c>
      <c r="H70" s="10">
        <v>6.7189999999999999E-5</v>
      </c>
      <c r="I70" s="10">
        <v>7.0220000000000002E-5</v>
      </c>
      <c r="J70" s="10">
        <v>7.4320000000000007E-5</v>
      </c>
      <c r="K70" s="10">
        <v>7.9919999999999994E-5</v>
      </c>
      <c r="L70" s="10">
        <v>7.5889999999999993E-5</v>
      </c>
      <c r="M70" s="10">
        <v>8.2659999999999998E-5</v>
      </c>
      <c r="N70" s="10">
        <v>9.09E-5</v>
      </c>
      <c r="O70" s="10">
        <v>8.8679999999999998E-5</v>
      </c>
      <c r="P70" s="10">
        <v>4.778E-5</v>
      </c>
      <c r="Q70" s="10">
        <v>5.1050000000000001E-5</v>
      </c>
      <c r="R70" s="10">
        <v>2.51E-5</v>
      </c>
      <c r="S70" s="10">
        <v>2.5769999999999999E-5</v>
      </c>
      <c r="T70" s="10">
        <v>2.247E-5</v>
      </c>
      <c r="U70" s="10">
        <v>3.1109999999999999E-5</v>
      </c>
      <c r="V70" s="10">
        <v>3.2920000000000003E-5</v>
      </c>
      <c r="W70" s="10">
        <v>2.12E-6</v>
      </c>
      <c r="X70" s="10">
        <v>2.2900000000000001E-6</v>
      </c>
      <c r="Y70" s="10">
        <v>8.6000000000000002E-7</v>
      </c>
      <c r="Z70" s="10">
        <v>4.9999999999999998E-7</v>
      </c>
      <c r="AA70" s="10">
        <v>5.6000000000000004E-7</v>
      </c>
      <c r="AB70" s="10">
        <v>5.3000000000000001E-7</v>
      </c>
      <c r="AC70" s="10">
        <v>5.4000000000000002E-7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4.2496289599999999</v>
      </c>
      <c r="E71" s="10">
        <v>4.5033548200000002</v>
      </c>
      <c r="F71" s="10">
        <v>4.6706589799999998</v>
      </c>
      <c r="G71" s="10">
        <v>4.8316370300000004</v>
      </c>
      <c r="H71" s="10">
        <v>4.9919151099999999</v>
      </c>
      <c r="I71" s="10">
        <v>5.18703906</v>
      </c>
      <c r="J71" s="10">
        <v>5.3957368099999998</v>
      </c>
      <c r="K71" s="10">
        <v>5.60421748</v>
      </c>
      <c r="L71" s="10">
        <v>5.7998465499999998</v>
      </c>
      <c r="M71" s="10">
        <v>6.0460035699999999</v>
      </c>
      <c r="N71" s="10">
        <v>6.2863196099999996</v>
      </c>
      <c r="O71" s="10">
        <v>6.5105576899999997</v>
      </c>
      <c r="P71" s="10">
        <v>6.7526245500000002</v>
      </c>
      <c r="Q71" s="10">
        <v>7.0475292700000001</v>
      </c>
      <c r="R71" s="10">
        <v>7.2855889500000002</v>
      </c>
      <c r="S71" s="10">
        <v>7.63241704</v>
      </c>
      <c r="T71" s="10">
        <v>7.9499459200000002</v>
      </c>
      <c r="U71" s="10">
        <v>8.2746132600000006</v>
      </c>
      <c r="V71" s="10">
        <v>8.61906441</v>
      </c>
      <c r="W71" s="10">
        <v>8.97925504</v>
      </c>
      <c r="X71" s="10">
        <v>9.3610424800000001</v>
      </c>
      <c r="Y71" s="10">
        <v>9.7418669599999994</v>
      </c>
      <c r="Z71" s="10">
        <v>10.14942913</v>
      </c>
      <c r="AA71" s="10">
        <v>10.59511249</v>
      </c>
      <c r="AB71" s="10">
        <v>11.04130964</v>
      </c>
      <c r="AC71" s="10">
        <v>11.51475188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72.509295039999998</v>
      </c>
      <c r="D72" s="10">
        <v>65.313301449999997</v>
      </c>
      <c r="E72" s="10">
        <v>59.21574021</v>
      </c>
      <c r="F72" s="10">
        <v>53.34660117</v>
      </c>
      <c r="G72" s="10">
        <v>48.389430369999999</v>
      </c>
      <c r="H72" s="10">
        <v>44.560666900000001</v>
      </c>
      <c r="I72" s="10">
        <v>40.116324849999998</v>
      </c>
      <c r="J72" s="10">
        <v>36.515185289999998</v>
      </c>
      <c r="K72" s="10">
        <v>34.048489019999998</v>
      </c>
      <c r="L72" s="10">
        <v>31.4847696</v>
      </c>
      <c r="M72" s="10">
        <v>28.33629457</v>
      </c>
      <c r="N72" s="10">
        <v>25.503356480000001</v>
      </c>
      <c r="O72" s="10">
        <v>26.779752899999998</v>
      </c>
      <c r="P72" s="10">
        <v>24.102312649999998</v>
      </c>
      <c r="Q72" s="10">
        <v>22.10419387</v>
      </c>
      <c r="R72" s="10">
        <v>19.896105179999999</v>
      </c>
      <c r="S72" s="10">
        <v>18.215290199999998</v>
      </c>
      <c r="T72" s="10">
        <v>16.393810009999999</v>
      </c>
      <c r="U72" s="10">
        <v>14.87847305</v>
      </c>
      <c r="V72" s="10">
        <v>13.498849610000001</v>
      </c>
      <c r="W72" s="10">
        <v>12.209755769999999</v>
      </c>
      <c r="X72" s="10">
        <v>11.42963628</v>
      </c>
      <c r="Y72" s="10">
        <v>12.64522322</v>
      </c>
      <c r="Z72" s="10">
        <v>11.3807226</v>
      </c>
      <c r="AA72" s="10">
        <v>10.554438530000001</v>
      </c>
      <c r="AB72" s="10">
        <v>9.8881357699999999</v>
      </c>
      <c r="AC72" s="10">
        <v>8.9341700599999996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18.127323239999999</v>
      </c>
      <c r="D73" s="10">
        <v>16.32832123</v>
      </c>
      <c r="E73" s="10">
        <v>16.43676726</v>
      </c>
      <c r="F73" s="10">
        <v>14.81703226</v>
      </c>
      <c r="G73" s="10">
        <v>13.43102258</v>
      </c>
      <c r="H73" s="10">
        <v>12.349900160000001</v>
      </c>
      <c r="I73" s="10">
        <v>11.143091220000001</v>
      </c>
      <c r="J73" s="10">
        <v>10.131701120000001</v>
      </c>
      <c r="K73" s="10">
        <v>9.4249604799999993</v>
      </c>
      <c r="L73" s="10">
        <v>8.7224039599999994</v>
      </c>
      <c r="M73" s="10">
        <v>7.8711891899999999</v>
      </c>
      <c r="N73" s="10">
        <v>7.0842462299999998</v>
      </c>
      <c r="O73" s="10">
        <v>7.3325221300000001</v>
      </c>
      <c r="P73" s="10">
        <v>6.69507136</v>
      </c>
      <c r="Q73" s="10">
        <v>6.1286052900000003</v>
      </c>
      <c r="R73" s="10">
        <v>5.5266305300000003</v>
      </c>
      <c r="S73" s="10">
        <v>5.05122334</v>
      </c>
      <c r="T73" s="10">
        <v>4.5538284000000004</v>
      </c>
      <c r="U73" s="10">
        <v>4.1294570999999998</v>
      </c>
      <c r="V73" s="10">
        <v>3.7466733400000001</v>
      </c>
      <c r="W73" s="10">
        <v>3.38990999</v>
      </c>
      <c r="X73" s="10">
        <v>3.16265171</v>
      </c>
      <c r="Y73" s="10">
        <v>3.4470456700000001</v>
      </c>
      <c r="Z73" s="10">
        <v>3.161311</v>
      </c>
      <c r="AA73" s="10">
        <v>2.9231233400000001</v>
      </c>
      <c r="AB73" s="10">
        <v>2.73589438</v>
      </c>
      <c r="AC73" s="10">
        <v>2.4807393700000002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18.127323239999999</v>
      </c>
      <c r="D74" s="10">
        <v>16.32832123</v>
      </c>
      <c r="E74" s="10">
        <v>16.43676726</v>
      </c>
      <c r="F74" s="10">
        <v>14.81703226</v>
      </c>
      <c r="G74" s="10">
        <v>13.43102258</v>
      </c>
      <c r="H74" s="10">
        <v>12.349900160000001</v>
      </c>
      <c r="I74" s="10">
        <v>11.143091220000001</v>
      </c>
      <c r="J74" s="10">
        <v>10.131701120000001</v>
      </c>
      <c r="K74" s="10">
        <v>9.4249604799999993</v>
      </c>
      <c r="L74" s="10">
        <v>8.7224039599999994</v>
      </c>
      <c r="M74" s="10">
        <v>7.8711891899999999</v>
      </c>
      <c r="N74" s="10">
        <v>7.0842462299999998</v>
      </c>
      <c r="O74" s="10">
        <v>7.3325221300000001</v>
      </c>
      <c r="P74" s="10">
        <v>6.69507136</v>
      </c>
      <c r="Q74" s="10">
        <v>6.1286052900000003</v>
      </c>
      <c r="R74" s="10">
        <v>5.5266305300000003</v>
      </c>
      <c r="S74" s="10">
        <v>5.05122334</v>
      </c>
      <c r="T74" s="10">
        <v>4.5538284000000004</v>
      </c>
      <c r="U74" s="10">
        <v>4.1294570999999998</v>
      </c>
      <c r="V74" s="10">
        <v>3.7466733400000001</v>
      </c>
      <c r="W74" s="10">
        <v>3.38990999</v>
      </c>
      <c r="X74" s="10">
        <v>3.16265171</v>
      </c>
      <c r="Y74" s="10">
        <v>3.4470456700000001</v>
      </c>
      <c r="Z74" s="10">
        <v>3.161311</v>
      </c>
      <c r="AA74" s="10">
        <v>2.9231233400000001</v>
      </c>
      <c r="AB74" s="10">
        <v>2.73589438</v>
      </c>
      <c r="AC74" s="10">
        <v>2.4807393700000002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19.256286679999999</v>
      </c>
      <c r="D75" s="10">
        <v>17.34524734</v>
      </c>
      <c r="E75" s="10">
        <v>15.72594106</v>
      </c>
      <c r="F75" s="10">
        <v>14.16727225</v>
      </c>
      <c r="G75" s="10">
        <v>12.85079485</v>
      </c>
      <c r="H75" s="10">
        <v>11.83398878</v>
      </c>
      <c r="I75" s="10">
        <v>10.65370397</v>
      </c>
      <c r="J75" s="10">
        <v>9.6973481400000008</v>
      </c>
      <c r="K75" s="10">
        <v>9.0422665999999996</v>
      </c>
      <c r="L75" s="10">
        <v>8.3614190300000004</v>
      </c>
      <c r="M75" s="10">
        <v>7.5252779299999997</v>
      </c>
      <c r="N75" s="10">
        <v>6.77293374</v>
      </c>
      <c r="O75" s="10">
        <v>7.1119052500000004</v>
      </c>
      <c r="P75" s="10">
        <v>6.4008581299999996</v>
      </c>
      <c r="Q75" s="10">
        <v>5.8702169900000003</v>
      </c>
      <c r="R75" s="10">
        <v>5.2838143899999999</v>
      </c>
      <c r="S75" s="10">
        <v>4.8374397599999996</v>
      </c>
      <c r="T75" s="10">
        <v>4.3537088600000002</v>
      </c>
      <c r="U75" s="10">
        <v>3.9512803399999998</v>
      </c>
      <c r="V75" s="10">
        <v>3.5848933500000002</v>
      </c>
      <c r="W75" s="10">
        <v>3.2425483399999999</v>
      </c>
      <c r="X75" s="10">
        <v>3.0353716400000001</v>
      </c>
      <c r="Y75" s="10">
        <v>3.35819468</v>
      </c>
      <c r="Z75" s="10">
        <v>3.0223817899999998</v>
      </c>
      <c r="AA75" s="10">
        <v>2.8029451700000001</v>
      </c>
      <c r="AB75" s="10">
        <v>2.6259949200000001</v>
      </c>
      <c r="AC75" s="10">
        <v>2.3726501099999999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4.0332999999999998E-4</v>
      </c>
      <c r="D76" s="10">
        <v>3.6330999999999999E-4</v>
      </c>
      <c r="E76" s="10">
        <v>3.6571999999999999E-4</v>
      </c>
      <c r="F76" s="10">
        <v>3.2968E-4</v>
      </c>
      <c r="G76" s="10">
        <v>2.9883999999999998E-4</v>
      </c>
      <c r="H76" s="10">
        <v>2.7479000000000002E-4</v>
      </c>
      <c r="I76" s="10">
        <v>2.4792999999999999E-4</v>
      </c>
      <c r="J76" s="10">
        <v>2.2542999999999999E-4</v>
      </c>
      <c r="K76" s="10">
        <v>2.0971E-4</v>
      </c>
      <c r="L76" s="10">
        <v>1.9406999999999999E-4</v>
      </c>
      <c r="M76" s="10">
        <v>1.7513000000000001E-4</v>
      </c>
      <c r="N76" s="10">
        <v>1.5762E-4</v>
      </c>
      <c r="O76" s="10">
        <v>1.6315000000000001E-4</v>
      </c>
      <c r="P76" s="10">
        <v>1.4897000000000001E-4</v>
      </c>
      <c r="Q76" s="10">
        <v>1.3636E-4</v>
      </c>
      <c r="R76" s="10">
        <v>1.2297E-4</v>
      </c>
      <c r="S76" s="10">
        <v>1.1239E-4</v>
      </c>
      <c r="T76" s="10">
        <v>1.0132E-4</v>
      </c>
      <c r="U76" s="10">
        <v>9.1879999999999994E-5</v>
      </c>
      <c r="V76" s="10">
        <v>8.3360000000000001E-5</v>
      </c>
      <c r="W76" s="10">
        <v>7.5430000000000001E-5</v>
      </c>
      <c r="X76" s="10">
        <v>7.0370000000000006E-5</v>
      </c>
      <c r="Y76" s="10">
        <v>7.6699999999999994E-5</v>
      </c>
      <c r="Z76" s="10">
        <v>7.0339999999999994E-5</v>
      </c>
      <c r="AA76" s="10">
        <v>6.5040000000000001E-5</v>
      </c>
      <c r="AB76" s="10">
        <v>6.0869999999999998E-5</v>
      </c>
      <c r="AC76" s="10">
        <v>5.52E-5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2.0200000000000001E-6</v>
      </c>
      <c r="D77" s="10">
        <v>1.8199999999999999E-6</v>
      </c>
      <c r="E77" s="10">
        <v>1.8300000000000001E-6</v>
      </c>
      <c r="F77" s="10">
        <v>1.6500000000000001E-6</v>
      </c>
      <c r="G77" s="10">
        <v>1.4899999999999999E-6</v>
      </c>
      <c r="H77" s="10">
        <v>1.37E-6</v>
      </c>
      <c r="I77" s="10">
        <v>1.24E-6</v>
      </c>
      <c r="J77" s="10">
        <v>1.13E-6</v>
      </c>
      <c r="K77" s="10">
        <v>1.0499999999999999E-6</v>
      </c>
      <c r="L77" s="10">
        <v>9.7000000000000003E-7</v>
      </c>
      <c r="M77" s="10">
        <v>8.8000000000000004E-7</v>
      </c>
      <c r="N77" s="10">
        <v>7.8999999999999995E-7</v>
      </c>
      <c r="O77" s="10">
        <v>8.1999999999999998E-7</v>
      </c>
      <c r="P77" s="10">
        <v>7.4000000000000001E-7</v>
      </c>
      <c r="Q77" s="10">
        <v>6.7999999999999995E-7</v>
      </c>
      <c r="R77" s="10">
        <v>6.0999999999999998E-7</v>
      </c>
      <c r="S77" s="10">
        <v>5.6000000000000004E-7</v>
      </c>
      <c r="T77" s="10">
        <v>5.0999999999999999E-7</v>
      </c>
      <c r="U77" s="10">
        <v>4.5999999999999999E-7</v>
      </c>
      <c r="V77" s="10">
        <v>4.2E-7</v>
      </c>
      <c r="W77" s="10">
        <v>3.8000000000000001E-7</v>
      </c>
      <c r="X77" s="10">
        <v>3.4999999999999998E-7</v>
      </c>
      <c r="Y77" s="10">
        <v>3.8000000000000001E-7</v>
      </c>
      <c r="Z77" s="10">
        <v>3.4999999999999998E-7</v>
      </c>
      <c r="AA77" s="10">
        <v>3.3000000000000002E-7</v>
      </c>
      <c r="AB77" s="10">
        <v>2.9999999999999999E-7</v>
      </c>
      <c r="AC77" s="10">
        <v>2.8000000000000002E-7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19.256037070000001</v>
      </c>
      <c r="D78" s="10">
        <v>17.345022499999999</v>
      </c>
      <c r="E78" s="10">
        <v>15.725714719999999</v>
      </c>
      <c r="F78" s="10">
        <v>14.167068220000001</v>
      </c>
      <c r="G78" s="10">
        <v>12.8506099</v>
      </c>
      <c r="H78" s="10">
        <v>11.833818730000001</v>
      </c>
      <c r="I78" s="10">
        <v>10.65355053</v>
      </c>
      <c r="J78" s="10">
        <v>9.6972086300000004</v>
      </c>
      <c r="K78" s="10">
        <v>9.0421368199999996</v>
      </c>
      <c r="L78" s="10">
        <v>8.3612989199999994</v>
      </c>
      <c r="M78" s="10">
        <v>7.5251695400000003</v>
      </c>
      <c r="N78" s="10">
        <v>6.7728361899999996</v>
      </c>
      <c r="O78" s="10">
        <v>7.1118042800000003</v>
      </c>
      <c r="P78" s="10">
        <v>6.4007659400000003</v>
      </c>
      <c r="Q78" s="10">
        <v>5.8701325999999998</v>
      </c>
      <c r="R78" s="10">
        <v>5.2837382899999996</v>
      </c>
      <c r="S78" s="10">
        <v>4.8373701999999996</v>
      </c>
      <c r="T78" s="10">
        <v>4.3536461500000003</v>
      </c>
      <c r="U78" s="10">
        <v>3.95122347</v>
      </c>
      <c r="V78" s="10">
        <v>3.5848417600000002</v>
      </c>
      <c r="W78" s="10">
        <v>3.2425016599999998</v>
      </c>
      <c r="X78" s="10">
        <v>3.0353280900000001</v>
      </c>
      <c r="Y78" s="10">
        <v>3.3581472099999998</v>
      </c>
      <c r="Z78" s="10">
        <v>3.0223382499999998</v>
      </c>
      <c r="AA78" s="10">
        <v>2.80290492</v>
      </c>
      <c r="AB78" s="10">
        <v>2.6259572499999999</v>
      </c>
      <c r="AC78" s="10">
        <v>2.3726159500000001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2.4960999999999999E-4</v>
      </c>
      <c r="D79" s="10">
        <v>2.2484E-4</v>
      </c>
      <c r="E79" s="10">
        <v>2.2633000000000001E-4</v>
      </c>
      <c r="F79" s="10">
        <v>2.0403000000000001E-4</v>
      </c>
      <c r="G79" s="10">
        <v>1.8495E-4</v>
      </c>
      <c r="H79" s="10">
        <v>1.7006000000000001E-4</v>
      </c>
      <c r="I79" s="10">
        <v>1.5343999999999999E-4</v>
      </c>
      <c r="J79" s="10">
        <v>1.3951E-4</v>
      </c>
      <c r="K79" s="10">
        <v>1.2977999999999999E-4</v>
      </c>
      <c r="L79" s="10">
        <v>1.2011E-4</v>
      </c>
      <c r="M79" s="10">
        <v>1.0839E-4</v>
      </c>
      <c r="N79" s="10">
        <v>9.7549999999999999E-5</v>
      </c>
      <c r="O79" s="10">
        <v>1.0097E-4</v>
      </c>
      <c r="P79" s="10">
        <v>9.2189999999999997E-5</v>
      </c>
      <c r="Q79" s="10">
        <v>8.4389999999999997E-5</v>
      </c>
      <c r="R79" s="10">
        <v>7.6100000000000007E-5</v>
      </c>
      <c r="S79" s="10">
        <v>6.9560000000000005E-5</v>
      </c>
      <c r="T79" s="10">
        <v>6.2710000000000001E-5</v>
      </c>
      <c r="U79" s="10">
        <v>5.6860000000000001E-5</v>
      </c>
      <c r="V79" s="10">
        <v>5.1589999999999999E-5</v>
      </c>
      <c r="W79" s="10">
        <v>4.668E-5</v>
      </c>
      <c r="X79" s="10">
        <v>4.3550000000000001E-5</v>
      </c>
      <c r="Y79" s="10">
        <v>4.7469999999999998E-5</v>
      </c>
      <c r="Z79" s="10">
        <v>4.3529999999999998E-5</v>
      </c>
      <c r="AA79" s="10">
        <v>4.0250000000000003E-5</v>
      </c>
      <c r="AB79" s="10">
        <v>3.7669999999999997E-5</v>
      </c>
      <c r="AC79" s="10">
        <v>3.4159999999999998E-5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1.0453246599999999</v>
      </c>
      <c r="E80" s="10">
        <v>1.00002897</v>
      </c>
      <c r="F80" s="10">
        <v>1.0002175600000001</v>
      </c>
      <c r="G80" s="10">
        <v>1.00002575</v>
      </c>
      <c r="H80" s="10">
        <v>1.00018216</v>
      </c>
      <c r="I80" s="10">
        <v>1.0004799600000001</v>
      </c>
      <c r="J80" s="10">
        <v>1.00000545</v>
      </c>
      <c r="K80" s="10">
        <v>1.0001863600000001</v>
      </c>
      <c r="L80" s="10">
        <v>1.0005267499999999</v>
      </c>
      <c r="M80" s="10">
        <v>1.0003679299999999</v>
      </c>
      <c r="N80" s="10">
        <v>1</v>
      </c>
      <c r="O80" s="10">
        <v>1.00000029</v>
      </c>
      <c r="P80" s="10">
        <v>1.0015733899999999</v>
      </c>
      <c r="Q80" s="10">
        <v>1.00000022</v>
      </c>
      <c r="R80" s="10">
        <v>1.0001624200000001</v>
      </c>
      <c r="S80" s="10">
        <v>1.00000091</v>
      </c>
      <c r="T80" s="10">
        <v>1.0001167500000001</v>
      </c>
      <c r="U80" s="10">
        <v>1.0000000200000001</v>
      </c>
      <c r="V80" s="10">
        <v>1.00004498</v>
      </c>
      <c r="W80" s="10">
        <v>1.00003843</v>
      </c>
      <c r="X80" s="10">
        <v>1.0000211400000001</v>
      </c>
      <c r="Y80" s="10">
        <v>1.0001500800000001</v>
      </c>
      <c r="Z80" s="10">
        <v>1.00078763</v>
      </c>
      <c r="AA80" s="10">
        <v>1.0000000099999999</v>
      </c>
      <c r="AB80" s="10">
        <v>1.0000997899999999</v>
      </c>
      <c r="AC80" s="10">
        <v>1.00012207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1.0453246599999999</v>
      </c>
      <c r="D81" s="10">
        <v>1.00002897</v>
      </c>
      <c r="E81" s="10">
        <v>1.0002175600000001</v>
      </c>
      <c r="F81" s="10">
        <v>1.00002575</v>
      </c>
      <c r="G81" s="10">
        <v>1.00018216</v>
      </c>
      <c r="H81" s="10">
        <v>1.0004799600000001</v>
      </c>
      <c r="I81" s="10">
        <v>1.00000545</v>
      </c>
      <c r="J81" s="10">
        <v>1.0001863600000001</v>
      </c>
      <c r="K81" s="10">
        <v>1.0005267499999999</v>
      </c>
      <c r="L81" s="10">
        <v>1.0003679299999999</v>
      </c>
      <c r="M81" s="10">
        <v>1</v>
      </c>
      <c r="N81" s="10">
        <v>1.00000029</v>
      </c>
      <c r="O81" s="10">
        <v>1.0015733899999999</v>
      </c>
      <c r="P81" s="10">
        <v>1.00000022</v>
      </c>
      <c r="Q81" s="10">
        <v>1.0001624200000001</v>
      </c>
      <c r="R81" s="10">
        <v>1.00000091</v>
      </c>
      <c r="S81" s="10">
        <v>1.0001167500000001</v>
      </c>
      <c r="T81" s="10">
        <v>1.0000000200000001</v>
      </c>
      <c r="U81" s="10">
        <v>1.00004498</v>
      </c>
      <c r="V81" s="10">
        <v>1.00003843</v>
      </c>
      <c r="W81" s="10">
        <v>1.0000211400000001</v>
      </c>
      <c r="X81" s="10">
        <v>1.0001500800000001</v>
      </c>
      <c r="Y81" s="10">
        <v>1.00078763</v>
      </c>
      <c r="Z81" s="10">
        <v>1.0000000099999999</v>
      </c>
      <c r="AA81" s="10">
        <v>1.0000997899999999</v>
      </c>
      <c r="AB81" s="10">
        <v>1.00012207</v>
      </c>
      <c r="AC81" s="10">
        <v>1.00001071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446D-0B6D-40A2-9829-2D1956A03A6E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31735.564154780001</v>
      </c>
      <c r="D5" s="10">
        <v>33589.244134029999</v>
      </c>
      <c r="E5" s="10">
        <v>33964.991282119998</v>
      </c>
      <c r="F5" s="10">
        <v>34328.99474771</v>
      </c>
      <c r="G5" s="10">
        <v>34710.081660010001</v>
      </c>
      <c r="H5" s="10">
        <v>35109.681374070002</v>
      </c>
      <c r="I5" s="10">
        <v>35526.416427819997</v>
      </c>
      <c r="J5" s="10">
        <v>35961.764844819998</v>
      </c>
      <c r="K5" s="10">
        <v>36414.335689129999</v>
      </c>
      <c r="L5" s="10">
        <v>36885.986243829997</v>
      </c>
      <c r="M5" s="10">
        <v>37373.398155880001</v>
      </c>
      <c r="N5" s="10">
        <v>37882.922869499998</v>
      </c>
      <c r="O5" s="10">
        <v>38406.969281819998</v>
      </c>
      <c r="P5" s="10">
        <v>38953.85916416</v>
      </c>
      <c r="Q5" s="10">
        <v>39516.654727959998</v>
      </c>
      <c r="R5" s="10">
        <v>40099.962455399997</v>
      </c>
      <c r="S5" s="10">
        <v>40701.254022879999</v>
      </c>
      <c r="T5" s="10">
        <v>41322.829368320003</v>
      </c>
      <c r="U5" s="10">
        <v>41960.930801210001</v>
      </c>
      <c r="V5" s="10">
        <v>42639.636700119998</v>
      </c>
      <c r="W5" s="10">
        <v>43338.61314519</v>
      </c>
      <c r="X5" s="10">
        <v>44058.272167570001</v>
      </c>
      <c r="Y5" s="10">
        <v>44799.989213660003</v>
      </c>
      <c r="Z5" s="10">
        <v>45610.504663990003</v>
      </c>
      <c r="AA5" s="10">
        <v>46443.663412649999</v>
      </c>
      <c r="AB5" s="10">
        <v>47297.154193030001</v>
      </c>
      <c r="AC5" s="10">
        <v>48173.913229630001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139101835.17333901</v>
      </c>
      <c r="D6" s="10">
        <v>142270367.26831701</v>
      </c>
      <c r="E6" s="10">
        <v>145502255.051743</v>
      </c>
      <c r="F6" s="10">
        <v>148798774.812774</v>
      </c>
      <c r="G6" s="10">
        <v>152161224.833821</v>
      </c>
      <c r="H6" s="10">
        <v>155590924.058981</v>
      </c>
      <c r="I6" s="10">
        <v>159089217.102577</v>
      </c>
      <c r="J6" s="10">
        <v>162657476.19003499</v>
      </c>
      <c r="K6" s="10">
        <v>166297100.26491901</v>
      </c>
      <c r="L6" s="10">
        <v>170009517.06557301</v>
      </c>
      <c r="M6" s="10">
        <v>173796181.584598</v>
      </c>
      <c r="N6" s="10">
        <v>177658580.340206</v>
      </c>
      <c r="O6" s="10">
        <v>181598226.07015899</v>
      </c>
      <c r="P6" s="10">
        <v>185616665.774892</v>
      </c>
      <c r="Q6" s="10">
        <v>189715473.53911999</v>
      </c>
      <c r="R6" s="10">
        <v>193896257.84855399</v>
      </c>
      <c r="S6" s="10">
        <v>198160657.54844201</v>
      </c>
      <c r="T6" s="10">
        <v>202510345.48528799</v>
      </c>
      <c r="U6" s="10">
        <v>206947026.397825</v>
      </c>
      <c r="V6" s="10">
        <v>211472442.218914</v>
      </c>
      <c r="W6" s="10">
        <v>216088365.58543101</v>
      </c>
      <c r="X6" s="10">
        <v>220796607.634608</v>
      </c>
      <c r="Y6" s="10">
        <v>225599014.41572499</v>
      </c>
      <c r="Z6" s="10">
        <v>230497469.194585</v>
      </c>
      <c r="AA6" s="10">
        <v>235493893.42814401</v>
      </c>
      <c r="AB6" s="10">
        <v>240590245.778629</v>
      </c>
      <c r="AC6" s="10">
        <v>245788525.47528499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16212.7123993</v>
      </c>
      <c r="D8" s="10">
        <v>16427.758295</v>
      </c>
      <c r="E8" s="10">
        <v>16276.626833939999</v>
      </c>
      <c r="F8" s="10">
        <v>16097.50631151</v>
      </c>
      <c r="G8" s="10">
        <v>15928.14173562</v>
      </c>
      <c r="H8" s="10">
        <v>15768.43045838</v>
      </c>
      <c r="I8" s="10">
        <v>15618.122848409999</v>
      </c>
      <c r="J8" s="10">
        <v>15477.13874907</v>
      </c>
      <c r="K8" s="10">
        <v>15345.23498112</v>
      </c>
      <c r="L8" s="10">
        <v>15222.37573111</v>
      </c>
      <c r="M8" s="10">
        <v>15108.430190090001</v>
      </c>
      <c r="N8" s="10">
        <v>15003.456470159999</v>
      </c>
      <c r="O8" s="10">
        <v>14906.89465337</v>
      </c>
      <c r="P8" s="10">
        <v>14819.128775749999</v>
      </c>
      <c r="Q8" s="10">
        <v>14739.317081929999</v>
      </c>
      <c r="R8" s="10">
        <v>14668.002341220001</v>
      </c>
      <c r="S8" s="10">
        <v>14604.871106529999</v>
      </c>
      <c r="T8" s="10">
        <v>14549.88938844</v>
      </c>
      <c r="U8" s="10">
        <v>14503.733602779999</v>
      </c>
      <c r="V8" s="10">
        <v>14468.16770616</v>
      </c>
      <c r="W8" s="10">
        <v>14440.742024810001</v>
      </c>
      <c r="X8" s="10">
        <v>14421.186311670001</v>
      </c>
      <c r="Y8" s="10">
        <v>14409.780157630001</v>
      </c>
      <c r="Z8" s="10">
        <v>14418.94266062</v>
      </c>
      <c r="AA8" s="10">
        <v>14432.31130453</v>
      </c>
      <c r="AB8" s="10">
        <v>14453.37856863</v>
      </c>
      <c r="AC8" s="10">
        <v>14482.24593528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2420.050522</v>
      </c>
      <c r="D9" s="10">
        <v>2513.9358301900002</v>
      </c>
      <c r="E9" s="10">
        <v>2613.0082507699999</v>
      </c>
      <c r="F9" s="10">
        <v>2717.0599026700002</v>
      </c>
      <c r="G9" s="10">
        <v>2822.1279780999998</v>
      </c>
      <c r="H9" s="10">
        <v>2928.25519158</v>
      </c>
      <c r="I9" s="10">
        <v>3035.4891100300001</v>
      </c>
      <c r="J9" s="10">
        <v>3143.8775848700002</v>
      </c>
      <c r="K9" s="10">
        <v>3253.46870782</v>
      </c>
      <c r="L9" s="10">
        <v>3364.3107594399999</v>
      </c>
      <c r="M9" s="10">
        <v>3476.4531192899999</v>
      </c>
      <c r="N9" s="10">
        <v>3589.9394317800002</v>
      </c>
      <c r="O9" s="10">
        <v>3704.8299101299999</v>
      </c>
      <c r="P9" s="10">
        <v>3821.1692046399999</v>
      </c>
      <c r="Q9" s="10">
        <v>3939.00773187</v>
      </c>
      <c r="R9" s="10">
        <v>4058.3964208000002</v>
      </c>
      <c r="S9" s="10">
        <v>4179.3816878500002</v>
      </c>
      <c r="T9" s="10">
        <v>4302.0254856399997</v>
      </c>
      <c r="U9" s="10">
        <v>4426.2979550800001</v>
      </c>
      <c r="V9" s="10">
        <v>4552.4086109899999</v>
      </c>
      <c r="W9" s="10">
        <v>4680.3317166500001</v>
      </c>
      <c r="X9" s="10">
        <v>4810.1214716100003</v>
      </c>
      <c r="Y9" s="10">
        <v>4941.83264934</v>
      </c>
      <c r="Z9" s="10">
        <v>5075.0848522099996</v>
      </c>
      <c r="AA9" s="10">
        <v>5210.8169970099998</v>
      </c>
      <c r="AB9" s="10">
        <v>5348.6369996699996</v>
      </c>
      <c r="AC9" s="10">
        <v>5488.6060543000003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7482.4439816499998</v>
      </c>
      <c r="D11" s="10">
        <v>7483.1787253000002</v>
      </c>
      <c r="E11" s="10">
        <v>7935.4589374099996</v>
      </c>
      <c r="F11" s="10">
        <v>8417.33626215</v>
      </c>
      <c r="G11" s="10">
        <v>8901.7096110500006</v>
      </c>
      <c r="H11" s="10">
        <v>9388.7776653300007</v>
      </c>
      <c r="I11" s="10">
        <v>9878.7704279400004</v>
      </c>
      <c r="J11" s="10">
        <v>10371.91811171</v>
      </c>
      <c r="K11" s="10">
        <v>10868.450755989999</v>
      </c>
      <c r="L11" s="10">
        <v>11368.59740513</v>
      </c>
      <c r="M11" s="10">
        <v>11872.59405989</v>
      </c>
      <c r="N11" s="10">
        <v>12380.634352290001</v>
      </c>
      <c r="O11" s="10">
        <v>12893.0233312</v>
      </c>
      <c r="P11" s="10">
        <v>13409.95797603</v>
      </c>
      <c r="Q11" s="10">
        <v>13931.67250735</v>
      </c>
      <c r="R11" s="10">
        <v>14458.402555909999</v>
      </c>
      <c r="S11" s="10">
        <v>14990.350842899999</v>
      </c>
      <c r="T11" s="10">
        <v>15527.823809809999</v>
      </c>
      <c r="U11" s="10">
        <v>16070.499875019999</v>
      </c>
      <c r="V11" s="10">
        <v>16619.686749339999</v>
      </c>
      <c r="W11" s="10">
        <v>17175.086339410002</v>
      </c>
      <c r="X11" s="10">
        <v>17736.94302626</v>
      </c>
      <c r="Y11" s="10">
        <v>18305.502674430001</v>
      </c>
      <c r="Z11" s="10">
        <v>18878.042562850002</v>
      </c>
      <c r="AA11" s="10">
        <v>19460.829831070001</v>
      </c>
      <c r="AB11" s="10">
        <v>20051.056990339999</v>
      </c>
      <c r="AC11" s="10">
        <v>20649.003443900001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18632.7629213</v>
      </c>
      <c r="D12" s="10">
        <v>18941.694125189999</v>
      </c>
      <c r="E12" s="10">
        <v>18889.63508471</v>
      </c>
      <c r="F12" s="10">
        <v>18814.566214170001</v>
      </c>
      <c r="G12" s="10">
        <v>18750.26971371</v>
      </c>
      <c r="H12" s="10">
        <v>18696.685649949999</v>
      </c>
      <c r="I12" s="10">
        <v>18653.61195844</v>
      </c>
      <c r="J12" s="10">
        <v>18621.016333939999</v>
      </c>
      <c r="K12" s="10">
        <v>18598.703688940001</v>
      </c>
      <c r="L12" s="10">
        <v>18586.686490550001</v>
      </c>
      <c r="M12" s="10">
        <v>18584.883309379999</v>
      </c>
      <c r="N12" s="10">
        <v>18593.39590195</v>
      </c>
      <c r="O12" s="10">
        <v>18611.7245635</v>
      </c>
      <c r="P12" s="10">
        <v>18640.297980390002</v>
      </c>
      <c r="Q12" s="10">
        <v>18678.324813800002</v>
      </c>
      <c r="R12" s="10">
        <v>18726.398762019999</v>
      </c>
      <c r="S12" s="10">
        <v>18784.252794380001</v>
      </c>
      <c r="T12" s="10">
        <v>18851.914874080001</v>
      </c>
      <c r="U12" s="10">
        <v>18930.031557869999</v>
      </c>
      <c r="V12" s="10">
        <v>19020.57631715</v>
      </c>
      <c r="W12" s="10">
        <v>19121.073741460001</v>
      </c>
      <c r="X12" s="10">
        <v>19231.307783280001</v>
      </c>
      <c r="Y12" s="10">
        <v>19351.612806960002</v>
      </c>
      <c r="Z12" s="10">
        <v>19494.027512830002</v>
      </c>
      <c r="AA12" s="10">
        <v>19643.12830154</v>
      </c>
      <c r="AB12" s="10">
        <v>19802.015568300001</v>
      </c>
      <c r="AC12" s="10">
        <v>19970.851989589999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26115.206902950002</v>
      </c>
      <c r="D13" s="10">
        <v>26424.8728505</v>
      </c>
      <c r="E13" s="10">
        <v>26825.09402212</v>
      </c>
      <c r="F13" s="10">
        <v>27231.90247632</v>
      </c>
      <c r="G13" s="10">
        <v>27651.979324759999</v>
      </c>
      <c r="H13" s="10">
        <v>28085.463315289999</v>
      </c>
      <c r="I13" s="10">
        <v>28532.382386370002</v>
      </c>
      <c r="J13" s="10">
        <v>28992.934445660001</v>
      </c>
      <c r="K13" s="10">
        <v>29467.154444920001</v>
      </c>
      <c r="L13" s="10">
        <v>29955.283895680001</v>
      </c>
      <c r="M13" s="10">
        <v>30457.47736927</v>
      </c>
      <c r="N13" s="10">
        <v>30974.030254239999</v>
      </c>
      <c r="O13" s="10">
        <v>31504.747894700002</v>
      </c>
      <c r="P13" s="10">
        <v>32050.255956419998</v>
      </c>
      <c r="Q13" s="10">
        <v>32609.997321160001</v>
      </c>
      <c r="R13" s="10">
        <v>33184.801317930003</v>
      </c>
      <c r="S13" s="10">
        <v>33774.603637280001</v>
      </c>
      <c r="T13" s="10">
        <v>34379.738683889998</v>
      </c>
      <c r="U13" s="10">
        <v>35000.531432889999</v>
      </c>
      <c r="V13" s="10">
        <v>35640.263066489999</v>
      </c>
      <c r="W13" s="10">
        <v>36296.160080870002</v>
      </c>
      <c r="X13" s="10">
        <v>36968.250809539997</v>
      </c>
      <c r="Y13" s="10">
        <v>37657.115481399996</v>
      </c>
      <c r="Z13" s="10">
        <v>38372.070075689997</v>
      </c>
      <c r="AA13" s="10">
        <v>39103.958132610001</v>
      </c>
      <c r="AB13" s="10">
        <v>39853.07255864</v>
      </c>
      <c r="AC13" s="10">
        <v>40619.855433490004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1684.91936788</v>
      </c>
      <c r="D17" s="10">
        <v>1628.75538895</v>
      </c>
      <c r="E17" s="10">
        <v>1574.4635434300001</v>
      </c>
      <c r="F17" s="10">
        <v>1521.9814260400001</v>
      </c>
      <c r="G17" s="10">
        <v>1471.2487124899999</v>
      </c>
      <c r="H17" s="10">
        <v>1422.20732372</v>
      </c>
      <c r="I17" s="10">
        <v>1374.80041293</v>
      </c>
      <c r="J17" s="10">
        <v>1328.9737325000001</v>
      </c>
      <c r="K17" s="10">
        <v>1284.67461159</v>
      </c>
      <c r="L17" s="10">
        <v>1241.85212454</v>
      </c>
      <c r="M17" s="10">
        <v>1200.4570537300001</v>
      </c>
      <c r="N17" s="10">
        <v>1160.44182641</v>
      </c>
      <c r="O17" s="10">
        <v>1121.7604422300001</v>
      </c>
      <c r="P17" s="10">
        <v>1084.3684274899999</v>
      </c>
      <c r="Q17" s="10">
        <v>1048.2228132400001</v>
      </c>
      <c r="R17" s="10">
        <v>1013.28210986</v>
      </c>
      <c r="S17" s="10">
        <v>979.50604025999996</v>
      </c>
      <c r="T17" s="10">
        <v>946.85583892</v>
      </c>
      <c r="U17" s="10">
        <v>915.29398257000003</v>
      </c>
      <c r="V17" s="10">
        <v>884.78418375000001</v>
      </c>
      <c r="W17" s="10">
        <v>855.29137784</v>
      </c>
      <c r="X17" s="10">
        <v>826.78166598999996</v>
      </c>
      <c r="Y17" s="10">
        <v>799.22227712999995</v>
      </c>
      <c r="Z17" s="10">
        <v>772.58153571000003</v>
      </c>
      <c r="AA17" s="10">
        <v>746.82881813999995</v>
      </c>
      <c r="AB17" s="10">
        <v>721.93452474000003</v>
      </c>
      <c r="AC17" s="10">
        <v>697.87004291000005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990853.33948202</v>
      </c>
      <c r="D18" s="10">
        <v>957561.86661109002</v>
      </c>
      <c r="E18" s="10">
        <v>925643.13818252005</v>
      </c>
      <c r="F18" s="10">
        <v>894788.36733219004</v>
      </c>
      <c r="G18" s="10">
        <v>864962.08880721999</v>
      </c>
      <c r="H18" s="10">
        <v>836130.15732842998</v>
      </c>
      <c r="I18" s="10">
        <v>808259.15163517999</v>
      </c>
      <c r="J18" s="10">
        <v>781317.1796565</v>
      </c>
      <c r="K18" s="10">
        <v>755273.27572863002</v>
      </c>
      <c r="L18" s="10">
        <v>730090.60327326006</v>
      </c>
      <c r="M18" s="10">
        <v>705754.24983678001</v>
      </c>
      <c r="N18" s="10">
        <v>682229.11276465002</v>
      </c>
      <c r="O18" s="10">
        <v>659488.14823852002</v>
      </c>
      <c r="P18" s="10">
        <v>637505.20977461</v>
      </c>
      <c r="Q18" s="10">
        <v>616255.03543043998</v>
      </c>
      <c r="R18" s="10">
        <v>595713.23446279997</v>
      </c>
      <c r="S18" s="10">
        <v>575856.12707728997</v>
      </c>
      <c r="T18" s="10">
        <v>556660.92244873999</v>
      </c>
      <c r="U18" s="10">
        <v>538105.56127796997</v>
      </c>
      <c r="V18" s="10">
        <v>520168.70958267001</v>
      </c>
      <c r="W18" s="10">
        <v>502829.75272385002</v>
      </c>
      <c r="X18" s="10">
        <v>486068.76140711998</v>
      </c>
      <c r="Y18" s="10">
        <v>469866.46890682</v>
      </c>
      <c r="Z18" s="10">
        <v>454204.25395221001</v>
      </c>
      <c r="AA18" s="10">
        <v>439064.11232491001</v>
      </c>
      <c r="AB18" s="10">
        <v>424428.64223370998</v>
      </c>
      <c r="AC18" s="10">
        <v>410281.02219389001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990853.33948202</v>
      </c>
      <c r="D19" s="10">
        <v>957561.86661109002</v>
      </c>
      <c r="E19" s="10">
        <v>925643.13818252005</v>
      </c>
      <c r="F19" s="10">
        <v>894788.36733219004</v>
      </c>
      <c r="G19" s="10">
        <v>864962.08880721999</v>
      </c>
      <c r="H19" s="10">
        <v>836130.15732842998</v>
      </c>
      <c r="I19" s="10">
        <v>808259.15163517999</v>
      </c>
      <c r="J19" s="10">
        <v>781317.1796565</v>
      </c>
      <c r="K19" s="10">
        <v>755273.27572863002</v>
      </c>
      <c r="L19" s="10">
        <v>730090.60327326006</v>
      </c>
      <c r="M19" s="10">
        <v>705754.24983678001</v>
      </c>
      <c r="N19" s="10">
        <v>682229.11276465002</v>
      </c>
      <c r="O19" s="10">
        <v>659488.14823852002</v>
      </c>
      <c r="P19" s="10">
        <v>637505.20977461</v>
      </c>
      <c r="Q19" s="10">
        <v>616255.03543043998</v>
      </c>
      <c r="R19" s="10">
        <v>595713.23446279997</v>
      </c>
      <c r="S19" s="10">
        <v>575856.12707728997</v>
      </c>
      <c r="T19" s="10">
        <v>556660.92244873999</v>
      </c>
      <c r="U19" s="10">
        <v>538105.56127796997</v>
      </c>
      <c r="V19" s="10">
        <v>520168.70958267001</v>
      </c>
      <c r="W19" s="10">
        <v>502829.75272385002</v>
      </c>
      <c r="X19" s="10">
        <v>486068.76140711998</v>
      </c>
      <c r="Y19" s="10">
        <v>469866.46890682</v>
      </c>
      <c r="Z19" s="10">
        <v>454204.25395221001</v>
      </c>
      <c r="AA19" s="10">
        <v>439064.11232491001</v>
      </c>
      <c r="AB19" s="10">
        <v>424428.64223370998</v>
      </c>
      <c r="AC19" s="10">
        <v>410281.02219389001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343.98951996</v>
      </c>
      <c r="D20" s="10">
        <v>332.52320263000001</v>
      </c>
      <c r="E20" s="10">
        <v>321.43909603999998</v>
      </c>
      <c r="F20" s="10">
        <v>310.72445964999997</v>
      </c>
      <c r="G20" s="10">
        <v>300.36697779000002</v>
      </c>
      <c r="H20" s="10">
        <v>290.35479316999999</v>
      </c>
      <c r="I20" s="10">
        <v>280.67630007000002</v>
      </c>
      <c r="J20" s="10">
        <v>271.32042339999998</v>
      </c>
      <c r="K20" s="10">
        <v>262.27641</v>
      </c>
      <c r="L20" s="10">
        <v>253.533863</v>
      </c>
      <c r="M20" s="10">
        <v>245.08273424000001</v>
      </c>
      <c r="N20" s="10">
        <v>236.91331135999999</v>
      </c>
      <c r="O20" s="10">
        <v>229.01620303000001</v>
      </c>
      <c r="P20" s="10">
        <v>221.38232959000001</v>
      </c>
      <c r="Q20" s="10">
        <v>214.00291860999999</v>
      </c>
      <c r="R20" s="10">
        <v>206.86949963000001</v>
      </c>
      <c r="S20" s="10">
        <v>199.97384980000001</v>
      </c>
      <c r="T20" s="10">
        <v>193.30805480000001</v>
      </c>
      <c r="U20" s="10">
        <v>186.86445398999999</v>
      </c>
      <c r="V20" s="10">
        <v>180.63563897</v>
      </c>
      <c r="W20" s="10">
        <v>174.61445105000001</v>
      </c>
      <c r="X20" s="10">
        <v>168.7939695</v>
      </c>
      <c r="Y20" s="10">
        <v>163.16750385</v>
      </c>
      <c r="Z20" s="10">
        <v>157.72858729000001</v>
      </c>
      <c r="AA20" s="10">
        <v>152.47096778</v>
      </c>
      <c r="AB20" s="10">
        <v>147.3886023</v>
      </c>
      <c r="AC20" s="10">
        <v>142.47564936000001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0.99085334000000003</v>
      </c>
      <c r="D21" s="10">
        <v>0.95756187000000004</v>
      </c>
      <c r="E21" s="10">
        <v>0.92564314000000003</v>
      </c>
      <c r="F21" s="10">
        <v>0.89478837</v>
      </c>
      <c r="G21" s="10">
        <v>0.86496209000000002</v>
      </c>
      <c r="H21" s="10">
        <v>0.83613015999999996</v>
      </c>
      <c r="I21" s="10">
        <v>0.80825915000000004</v>
      </c>
      <c r="J21" s="10">
        <v>0.78131718000000006</v>
      </c>
      <c r="K21" s="10">
        <v>0.75527328000000005</v>
      </c>
      <c r="L21" s="10">
        <v>0.73009060000000003</v>
      </c>
      <c r="M21" s="10">
        <v>0.70575425000000003</v>
      </c>
      <c r="N21" s="10">
        <v>0.68222910999999997</v>
      </c>
      <c r="O21" s="10">
        <v>0.65948815000000005</v>
      </c>
      <c r="P21" s="10">
        <v>0.63750521000000004</v>
      </c>
      <c r="Q21" s="10">
        <v>0.61625503999999998</v>
      </c>
      <c r="R21" s="10">
        <v>0.59571322999999998</v>
      </c>
      <c r="S21" s="10">
        <v>0.57585613000000002</v>
      </c>
      <c r="T21" s="10">
        <v>0.55666092</v>
      </c>
      <c r="U21" s="10">
        <v>0.53810555999999998</v>
      </c>
      <c r="V21" s="10">
        <v>0.52016870999999998</v>
      </c>
      <c r="W21" s="10">
        <v>0.50282974999999996</v>
      </c>
      <c r="X21" s="10">
        <v>0.48606875999999999</v>
      </c>
      <c r="Y21" s="10">
        <v>0.46986646999999998</v>
      </c>
      <c r="Z21" s="10">
        <v>0.45420424999999998</v>
      </c>
      <c r="AA21" s="10">
        <v>0.43906411000000001</v>
      </c>
      <c r="AB21" s="10">
        <v>0.42442864000000002</v>
      </c>
      <c r="AC21" s="10">
        <v>0.41028102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4.78781E-3</v>
      </c>
      <c r="E22" s="10">
        <v>4.6282199999999997E-3</v>
      </c>
      <c r="F22" s="10">
        <v>4.47394E-3</v>
      </c>
      <c r="G22" s="10">
        <v>4.3248100000000001E-3</v>
      </c>
      <c r="H22" s="10">
        <v>4.1806500000000002E-3</v>
      </c>
      <c r="I22" s="10">
        <v>4.0413000000000003E-3</v>
      </c>
      <c r="J22" s="10">
        <v>3.9065899999999997E-3</v>
      </c>
      <c r="K22" s="10">
        <v>3.7763699999999998E-3</v>
      </c>
      <c r="L22" s="10">
        <v>3.65045E-3</v>
      </c>
      <c r="M22" s="10">
        <v>3.5287700000000001E-3</v>
      </c>
      <c r="N22" s="10">
        <v>3.4111499999999999E-3</v>
      </c>
      <c r="O22" s="10">
        <v>3.29744E-3</v>
      </c>
      <c r="P22" s="10">
        <v>3.1875300000000001E-3</v>
      </c>
      <c r="Q22" s="10">
        <v>3.08128E-3</v>
      </c>
      <c r="R22" s="10">
        <v>2.9785699999999998E-3</v>
      </c>
      <c r="S22" s="10">
        <v>2.8792800000000001E-3</v>
      </c>
      <c r="T22" s="10">
        <v>2.7832999999999998E-3</v>
      </c>
      <c r="U22" s="10">
        <v>2.69053E-3</v>
      </c>
      <c r="V22" s="10">
        <v>2.6008400000000001E-3</v>
      </c>
      <c r="W22" s="10">
        <v>2.5141500000000002E-3</v>
      </c>
      <c r="X22" s="10">
        <v>2.43034E-3</v>
      </c>
      <c r="Y22" s="10">
        <v>2.3493300000000002E-3</v>
      </c>
      <c r="Z22" s="10">
        <v>2.2710199999999999E-3</v>
      </c>
      <c r="AA22" s="10">
        <v>2.1953200000000002E-3</v>
      </c>
      <c r="AB22" s="10">
        <v>2.1221399999999998E-3</v>
      </c>
      <c r="AC22" s="10">
        <v>2.05141E-3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343.98951996</v>
      </c>
      <c r="D23" s="10">
        <v>332.52320263000001</v>
      </c>
      <c r="E23" s="10">
        <v>321.43909603999998</v>
      </c>
      <c r="F23" s="10">
        <v>310.72445964999997</v>
      </c>
      <c r="G23" s="10">
        <v>300.36697779000002</v>
      </c>
      <c r="H23" s="10">
        <v>290.35479316999999</v>
      </c>
      <c r="I23" s="10">
        <v>280.67630007000002</v>
      </c>
      <c r="J23" s="10">
        <v>271.32042339999998</v>
      </c>
      <c r="K23" s="10">
        <v>262.27641</v>
      </c>
      <c r="L23" s="10">
        <v>253.533863</v>
      </c>
      <c r="M23" s="10">
        <v>245.08273424000001</v>
      </c>
      <c r="N23" s="10">
        <v>236.91331135999999</v>
      </c>
      <c r="O23" s="10">
        <v>229.01620303000001</v>
      </c>
      <c r="P23" s="10">
        <v>221.38232959000001</v>
      </c>
      <c r="Q23" s="10">
        <v>214.00291860999999</v>
      </c>
      <c r="R23" s="10">
        <v>206.86949963000001</v>
      </c>
      <c r="S23" s="10">
        <v>199.97384980000001</v>
      </c>
      <c r="T23" s="10">
        <v>193.30805480000001</v>
      </c>
      <c r="U23" s="10">
        <v>186.86445398999999</v>
      </c>
      <c r="V23" s="10">
        <v>180.63563897</v>
      </c>
      <c r="W23" s="10">
        <v>174.61445105000001</v>
      </c>
      <c r="X23" s="10">
        <v>168.7939695</v>
      </c>
      <c r="Y23" s="10">
        <v>163.16750385</v>
      </c>
      <c r="Z23" s="10">
        <v>157.72858729000001</v>
      </c>
      <c r="AA23" s="10">
        <v>152.47096778</v>
      </c>
      <c r="AB23" s="10">
        <v>147.3886023</v>
      </c>
      <c r="AC23" s="10">
        <v>142.47564936000001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0.99972539000000005</v>
      </c>
      <c r="F25" s="10">
        <v>1</v>
      </c>
      <c r="G25" s="10">
        <v>1</v>
      </c>
      <c r="H25" s="10">
        <v>1</v>
      </c>
      <c r="I25" s="10">
        <v>1.0000001700000001</v>
      </c>
      <c r="J25" s="10">
        <v>1</v>
      </c>
      <c r="K25" s="10">
        <v>1</v>
      </c>
      <c r="L25" s="10">
        <v>1</v>
      </c>
      <c r="M25" s="10">
        <v>0.99999055000000003</v>
      </c>
      <c r="N25" s="10">
        <v>1</v>
      </c>
      <c r="O25" s="10">
        <v>1.0000000099999999</v>
      </c>
      <c r="P25" s="10">
        <v>1.0000000099999999</v>
      </c>
      <c r="Q25" s="10">
        <v>1</v>
      </c>
      <c r="R25" s="10">
        <v>1</v>
      </c>
      <c r="S25" s="10">
        <v>1.0000000600000001</v>
      </c>
      <c r="T25" s="10">
        <v>1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0.99972539000000005</v>
      </c>
      <c r="E26" s="10">
        <v>1</v>
      </c>
      <c r="F26" s="10">
        <v>1</v>
      </c>
      <c r="G26" s="10">
        <v>1</v>
      </c>
      <c r="H26" s="10">
        <v>1.0000001700000001</v>
      </c>
      <c r="I26" s="10">
        <v>1</v>
      </c>
      <c r="J26" s="10">
        <v>1</v>
      </c>
      <c r="K26" s="10">
        <v>1</v>
      </c>
      <c r="L26" s="10">
        <v>0.99999055000000003</v>
      </c>
      <c r="M26" s="10">
        <v>1</v>
      </c>
      <c r="N26" s="10">
        <v>1.0000000099999999</v>
      </c>
      <c r="O26" s="10">
        <v>1.0000000099999999</v>
      </c>
      <c r="P26" s="10">
        <v>1</v>
      </c>
      <c r="Q26" s="10">
        <v>1</v>
      </c>
      <c r="R26" s="10">
        <v>1.0000000600000001</v>
      </c>
      <c r="S26" s="10">
        <v>1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2.0215301800000001</v>
      </c>
      <c r="E27" s="10">
        <v>2.1165824799999999</v>
      </c>
      <c r="F27" s="10">
        <v>2.1670856199999999</v>
      </c>
      <c r="G27" s="10">
        <v>2.2193575499999998</v>
      </c>
      <c r="H27" s="10">
        <v>2.2744879</v>
      </c>
      <c r="I27" s="10">
        <v>2.33268619</v>
      </c>
      <c r="J27" s="10">
        <v>2.3940694599999999</v>
      </c>
      <c r="K27" s="10">
        <v>2.4588699300000001</v>
      </c>
      <c r="L27" s="10">
        <v>2.5272184000000002</v>
      </c>
      <c r="M27" s="10">
        <v>2.5993866200000002</v>
      </c>
      <c r="N27" s="10">
        <v>2.6754379199999998</v>
      </c>
      <c r="O27" s="10">
        <v>2.75586939</v>
      </c>
      <c r="P27" s="10">
        <v>2.8405677900000001</v>
      </c>
      <c r="Q27" s="10">
        <v>2.9301635899999998</v>
      </c>
      <c r="R27" s="10">
        <v>3.0245805099999998</v>
      </c>
      <c r="S27" s="10">
        <v>3.12431393</v>
      </c>
      <c r="T27" s="10">
        <v>3.2295183399999998</v>
      </c>
      <c r="U27" s="10">
        <v>3.34061517</v>
      </c>
      <c r="V27" s="10">
        <v>3.4577066599999999</v>
      </c>
      <c r="W27" s="10">
        <v>3.5825543400000002</v>
      </c>
      <c r="X27" s="10">
        <v>3.7143738399999999</v>
      </c>
      <c r="Y27" s="10">
        <v>3.8535675</v>
      </c>
      <c r="Z27" s="10">
        <v>4.0006244999999998</v>
      </c>
      <c r="AA27" s="10">
        <v>4.1591892000000001</v>
      </c>
      <c r="AB27" s="10">
        <v>4.3267574399999997</v>
      </c>
      <c r="AC27" s="10">
        <v>4.5036469700000001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15.66720009</v>
      </c>
      <c r="E28" s="10">
        <v>15.04051209</v>
      </c>
      <c r="F28" s="10">
        <v>14.4388916</v>
      </c>
      <c r="G28" s="10">
        <v>13.861336059999999</v>
      </c>
      <c r="H28" s="10">
        <v>13.30688262</v>
      </c>
      <c r="I28" s="10">
        <v>12.774607619999999</v>
      </c>
      <c r="J28" s="10">
        <v>12.263623320000001</v>
      </c>
      <c r="K28" s="10">
        <v>11.77307839</v>
      </c>
      <c r="L28" s="10">
        <v>11.30372996</v>
      </c>
      <c r="M28" s="10">
        <v>10.851580759999999</v>
      </c>
      <c r="N28" s="10">
        <v>10.41751818</v>
      </c>
      <c r="O28" s="10">
        <v>10.00081745</v>
      </c>
      <c r="P28" s="10">
        <v>9.6007847500000008</v>
      </c>
      <c r="Q28" s="10">
        <v>9.2167533600000002</v>
      </c>
      <c r="R28" s="10">
        <v>8.8480832300000003</v>
      </c>
      <c r="S28" s="10">
        <v>8.4941598999999997</v>
      </c>
      <c r="T28" s="10">
        <v>8.1543934999999994</v>
      </c>
      <c r="U28" s="10">
        <v>7.8282177600000002</v>
      </c>
      <c r="V28" s="10">
        <v>7.5150890500000003</v>
      </c>
      <c r="W28" s="10">
        <v>7.2144854900000004</v>
      </c>
      <c r="X28" s="10">
        <v>6.9259060699999999</v>
      </c>
      <c r="Y28" s="10">
        <v>6.6488698299999998</v>
      </c>
      <c r="Z28" s="10">
        <v>6.3829150400000003</v>
      </c>
      <c r="AA28" s="10">
        <v>6.1275984299999999</v>
      </c>
      <c r="AB28" s="10">
        <v>5.8824945</v>
      </c>
      <c r="AC28" s="10">
        <v>5.6471947199999999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4934.4998893000002</v>
      </c>
      <c r="D29" s="10">
        <v>4737.1199208099997</v>
      </c>
      <c r="E29" s="10">
        <v>4547.6325279399998</v>
      </c>
      <c r="F29" s="10">
        <v>4365.72698958</v>
      </c>
      <c r="G29" s="10">
        <v>4191.0979477700002</v>
      </c>
      <c r="H29" s="10">
        <v>4023.4504045799999</v>
      </c>
      <c r="I29" s="10">
        <v>3862.51248175</v>
      </c>
      <c r="J29" s="10">
        <v>3708.0116605899998</v>
      </c>
      <c r="K29" s="10">
        <v>3559.6899921700001</v>
      </c>
      <c r="L29" s="10">
        <v>3417.7785192400002</v>
      </c>
      <c r="M29" s="10">
        <v>3281.0672514399998</v>
      </c>
      <c r="N29" s="10">
        <v>3149.8247571500001</v>
      </c>
      <c r="O29" s="10">
        <v>3023.8317017999998</v>
      </c>
      <c r="P29" s="10">
        <v>2902.8773747999999</v>
      </c>
      <c r="Q29" s="10">
        <v>2786.7619552900001</v>
      </c>
      <c r="R29" s="10">
        <v>2675.2910795600001</v>
      </c>
      <c r="S29" s="10">
        <v>2568.2793664199999</v>
      </c>
      <c r="T29" s="10">
        <v>2465.54756228</v>
      </c>
      <c r="U29" s="10">
        <v>2366.9238208699999</v>
      </c>
      <c r="V29" s="10">
        <v>2272.2458037400002</v>
      </c>
      <c r="W29" s="10">
        <v>2181.3557134399998</v>
      </c>
      <c r="X29" s="10">
        <v>2094.0887946799999</v>
      </c>
      <c r="Y29" s="10">
        <v>2010.3246082999999</v>
      </c>
      <c r="Z29" s="10">
        <v>1929.91008822</v>
      </c>
      <c r="AA29" s="10">
        <v>1852.71280155</v>
      </c>
      <c r="AB29" s="10">
        <v>1778.6031395</v>
      </c>
      <c r="AC29" s="10">
        <v>1707.4586752499999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4934.4998893000002</v>
      </c>
      <c r="D30" s="10">
        <v>4737.1199208099997</v>
      </c>
      <c r="E30" s="10">
        <v>4547.6325279399998</v>
      </c>
      <c r="F30" s="10">
        <v>4365.72698958</v>
      </c>
      <c r="G30" s="10">
        <v>4191.0979477700002</v>
      </c>
      <c r="H30" s="10">
        <v>4023.4504045799999</v>
      </c>
      <c r="I30" s="10">
        <v>3862.51248175</v>
      </c>
      <c r="J30" s="10">
        <v>3708.0116605899998</v>
      </c>
      <c r="K30" s="10">
        <v>3559.6899921700001</v>
      </c>
      <c r="L30" s="10">
        <v>3417.7785192400002</v>
      </c>
      <c r="M30" s="10">
        <v>3281.0672514399998</v>
      </c>
      <c r="N30" s="10">
        <v>3149.8247571500001</v>
      </c>
      <c r="O30" s="10">
        <v>3023.8317017999998</v>
      </c>
      <c r="P30" s="10">
        <v>2902.8773747999999</v>
      </c>
      <c r="Q30" s="10">
        <v>2786.7619552900001</v>
      </c>
      <c r="R30" s="10">
        <v>2675.2910795600001</v>
      </c>
      <c r="S30" s="10">
        <v>2568.2793664199999</v>
      </c>
      <c r="T30" s="10">
        <v>2465.54756228</v>
      </c>
      <c r="U30" s="10">
        <v>2366.9238208699999</v>
      </c>
      <c r="V30" s="10">
        <v>2272.2458037400002</v>
      </c>
      <c r="W30" s="10">
        <v>2181.3557134399998</v>
      </c>
      <c r="X30" s="10">
        <v>2094.0887946799999</v>
      </c>
      <c r="Y30" s="10">
        <v>2010.3246082999999</v>
      </c>
      <c r="Z30" s="10">
        <v>1929.91008822</v>
      </c>
      <c r="AA30" s="10">
        <v>1852.71280155</v>
      </c>
      <c r="AB30" s="10">
        <v>1778.6031395</v>
      </c>
      <c r="AC30" s="10">
        <v>1707.4586752499999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4.7387976600000004</v>
      </c>
      <c r="E31" s="10">
        <v>4.5492457599999998</v>
      </c>
      <c r="F31" s="10">
        <v>4.3672759299999999</v>
      </c>
      <c r="G31" s="10">
        <v>4.1925849299999998</v>
      </c>
      <c r="H31" s="10">
        <v>4.02488153</v>
      </c>
      <c r="I31" s="10">
        <v>3.86388636</v>
      </c>
      <c r="J31" s="10">
        <v>3.7093309099999998</v>
      </c>
      <c r="K31" s="10">
        <v>3.5609576700000001</v>
      </c>
      <c r="L31" s="10">
        <v>3.4189956600000002</v>
      </c>
      <c r="M31" s="10">
        <v>3.2822358399999998</v>
      </c>
      <c r="N31" s="10">
        <v>3.1509466000000002</v>
      </c>
      <c r="O31" s="10">
        <v>3.0249087299999999</v>
      </c>
      <c r="P31" s="10">
        <v>2.90391238</v>
      </c>
      <c r="Q31" s="10">
        <v>2.7877558900000001</v>
      </c>
      <c r="R31" s="10">
        <v>2.6762456499999998</v>
      </c>
      <c r="S31" s="10">
        <v>2.56919583</v>
      </c>
      <c r="T31" s="10">
        <v>2.4664279900000001</v>
      </c>
      <c r="U31" s="10">
        <v>2.3677708700000002</v>
      </c>
      <c r="V31" s="10">
        <v>2.2730600399999998</v>
      </c>
      <c r="W31" s="10">
        <v>2.1821376400000001</v>
      </c>
      <c r="X31" s="10">
        <v>2.09485213</v>
      </c>
      <c r="Y31" s="10">
        <v>2.0110580499999999</v>
      </c>
      <c r="Z31" s="10">
        <v>1.93061573</v>
      </c>
      <c r="AA31" s="10">
        <v>1.8533911000000001</v>
      </c>
      <c r="AB31" s="10">
        <v>1.77925545</v>
      </c>
      <c r="AC31" s="10">
        <v>1.70808523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3.9475999999999999E-3</v>
      </c>
      <c r="D32" s="10">
        <v>3.7897E-3</v>
      </c>
      <c r="E32" s="10">
        <v>3.63811E-3</v>
      </c>
      <c r="F32" s="10">
        <v>3.4925799999999999E-3</v>
      </c>
      <c r="G32" s="10">
        <v>3.3528799999999999E-3</v>
      </c>
      <c r="H32" s="10">
        <v>3.2187600000000002E-3</v>
      </c>
      <c r="I32" s="10">
        <v>3.0900099999999998E-3</v>
      </c>
      <c r="J32" s="10">
        <v>2.9664100000000001E-3</v>
      </c>
      <c r="K32" s="10">
        <v>2.84775E-3</v>
      </c>
      <c r="L32" s="10">
        <v>2.7342199999999999E-3</v>
      </c>
      <c r="M32" s="10">
        <v>2.6248500000000002E-3</v>
      </c>
      <c r="N32" s="10">
        <v>2.5198600000000001E-3</v>
      </c>
      <c r="O32" s="10">
        <v>2.4190700000000002E-3</v>
      </c>
      <c r="P32" s="10">
        <v>2.3222999999999998E-3</v>
      </c>
      <c r="Q32" s="10">
        <v>2.2294099999999998E-3</v>
      </c>
      <c r="R32" s="10">
        <v>2.1402299999999999E-3</v>
      </c>
      <c r="S32" s="10">
        <v>2.0546200000000001E-3</v>
      </c>
      <c r="T32" s="10">
        <v>1.9724399999999998E-3</v>
      </c>
      <c r="U32" s="10">
        <v>1.89354E-3</v>
      </c>
      <c r="V32" s="10">
        <v>1.8178000000000001E-3</v>
      </c>
      <c r="W32" s="10">
        <v>1.74508E-3</v>
      </c>
      <c r="X32" s="10">
        <v>1.67527E-3</v>
      </c>
      <c r="Y32" s="10">
        <v>1.60826E-3</v>
      </c>
      <c r="Z32" s="10">
        <v>1.54393E-3</v>
      </c>
      <c r="AA32" s="10">
        <v>1.4821700000000001E-3</v>
      </c>
      <c r="AB32" s="10">
        <v>1.4228800000000001E-3</v>
      </c>
      <c r="AC32" s="10">
        <v>1.36597E-3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1.9740000000000001E-5</v>
      </c>
      <c r="D33" s="10">
        <v>1.895E-5</v>
      </c>
      <c r="E33" s="10">
        <v>1.819E-5</v>
      </c>
      <c r="F33" s="10">
        <v>1.7459999999999999E-5</v>
      </c>
      <c r="G33" s="10">
        <v>1.6759999999999999E-5</v>
      </c>
      <c r="H33" s="10">
        <v>1.609E-5</v>
      </c>
      <c r="I33" s="10">
        <v>1.5449999999999999E-5</v>
      </c>
      <c r="J33" s="10">
        <v>1.483E-5</v>
      </c>
      <c r="K33" s="10">
        <v>1.4239999999999999E-5</v>
      </c>
      <c r="L33" s="10">
        <v>1.367E-5</v>
      </c>
      <c r="M33" s="10">
        <v>1.312E-5</v>
      </c>
      <c r="N33" s="10">
        <v>1.26E-5</v>
      </c>
      <c r="O33" s="10">
        <v>1.2099999999999999E-5</v>
      </c>
      <c r="P33" s="10">
        <v>1.1610000000000001E-5</v>
      </c>
      <c r="Q33" s="10">
        <v>1.115E-5</v>
      </c>
      <c r="R33" s="10">
        <v>1.0699999999999999E-5</v>
      </c>
      <c r="S33" s="10">
        <v>1.027E-5</v>
      </c>
      <c r="T33" s="10">
        <v>9.8600000000000005E-6</v>
      </c>
      <c r="U33" s="10">
        <v>9.4700000000000008E-6</v>
      </c>
      <c r="V33" s="10">
        <v>9.0899999999999994E-6</v>
      </c>
      <c r="W33" s="10">
        <v>8.7299999999999994E-6</v>
      </c>
      <c r="X33" s="10">
        <v>8.3799999999999994E-6</v>
      </c>
      <c r="Y33" s="10">
        <v>8.0399999999999993E-6</v>
      </c>
      <c r="Z33" s="10">
        <v>7.7200000000000006E-6</v>
      </c>
      <c r="AA33" s="10">
        <v>7.4100000000000002E-6</v>
      </c>
      <c r="AB33" s="10">
        <v>7.1099999999999997E-6</v>
      </c>
      <c r="AC33" s="10">
        <v>6.8299999999999998E-6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4.7387976600000004</v>
      </c>
      <c r="E34" s="10">
        <v>4.5492457599999998</v>
      </c>
      <c r="F34" s="10">
        <v>4.3672759299999999</v>
      </c>
      <c r="G34" s="10">
        <v>4.1925849299999998</v>
      </c>
      <c r="H34" s="10">
        <v>4.02488153</v>
      </c>
      <c r="I34" s="10">
        <v>3.86388636</v>
      </c>
      <c r="J34" s="10">
        <v>3.7093309099999998</v>
      </c>
      <c r="K34" s="10">
        <v>3.5609576700000001</v>
      </c>
      <c r="L34" s="10">
        <v>3.4189956600000002</v>
      </c>
      <c r="M34" s="10">
        <v>3.2822358399999998</v>
      </c>
      <c r="N34" s="10">
        <v>3.1509466000000002</v>
      </c>
      <c r="O34" s="10">
        <v>3.0249087299999999</v>
      </c>
      <c r="P34" s="10">
        <v>2.90391238</v>
      </c>
      <c r="Q34" s="10">
        <v>2.7877558900000001</v>
      </c>
      <c r="R34" s="10">
        <v>2.6762456499999998</v>
      </c>
      <c r="S34" s="10">
        <v>2.56919583</v>
      </c>
      <c r="T34" s="10">
        <v>2.4664279900000001</v>
      </c>
      <c r="U34" s="10">
        <v>2.3677708700000002</v>
      </c>
      <c r="V34" s="10">
        <v>2.2730600399999998</v>
      </c>
      <c r="W34" s="10">
        <v>2.1821376400000001</v>
      </c>
      <c r="X34" s="10">
        <v>2.09485213</v>
      </c>
      <c r="Y34" s="10">
        <v>2.0110580499999999</v>
      </c>
      <c r="Z34" s="10">
        <v>1.93061573</v>
      </c>
      <c r="AA34" s="10">
        <v>1.8533911000000001</v>
      </c>
      <c r="AB34" s="10">
        <v>1.77925545</v>
      </c>
      <c r="AC34" s="10">
        <v>1.70808523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0.84711862999999998</v>
      </c>
      <c r="E36" s="10">
        <v>1.0000000099999999</v>
      </c>
      <c r="F36" s="10">
        <v>0.99999943000000002</v>
      </c>
      <c r="G36" s="10">
        <v>0.99999994999999997</v>
      </c>
      <c r="H36" s="10">
        <v>1.0000000099999999</v>
      </c>
      <c r="I36" s="10">
        <v>0.99999910000000003</v>
      </c>
      <c r="J36" s="10">
        <v>1.0000000200000001</v>
      </c>
      <c r="K36" s="10">
        <v>0.99999990999999999</v>
      </c>
      <c r="L36" s="10">
        <v>0.99999965999999996</v>
      </c>
      <c r="M36" s="10">
        <v>1.0001393300000001</v>
      </c>
      <c r="N36" s="10">
        <v>0.99999996000000002</v>
      </c>
      <c r="O36" s="10">
        <v>1.0000000600000001</v>
      </c>
      <c r="P36" s="10">
        <v>0.99999998000000001</v>
      </c>
      <c r="Q36" s="10">
        <v>0.99999963999999997</v>
      </c>
      <c r="R36" s="10">
        <v>0.99999987999999995</v>
      </c>
      <c r="S36" s="10">
        <v>0.99999985000000002</v>
      </c>
      <c r="T36" s="10">
        <v>0.99999996999999996</v>
      </c>
      <c r="U36" s="10">
        <v>0.99999974000000003</v>
      </c>
      <c r="V36" s="10">
        <v>0.99999921999999997</v>
      </c>
      <c r="W36" s="10">
        <v>0.99999952999999997</v>
      </c>
      <c r="X36" s="10">
        <v>0.99999987999999995</v>
      </c>
      <c r="Y36" s="10">
        <v>0.99999393999999997</v>
      </c>
      <c r="Z36" s="10">
        <v>0.99999967999999995</v>
      </c>
      <c r="AA36" s="10">
        <v>0.99999919999999998</v>
      </c>
      <c r="AB36" s="10">
        <v>0.99999952000000003</v>
      </c>
      <c r="AC36" s="10">
        <v>0.99999934999999995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0.84711862999999998</v>
      </c>
      <c r="D37" s="10">
        <v>1.0000000099999999</v>
      </c>
      <c r="E37" s="10">
        <v>0.99999943000000002</v>
      </c>
      <c r="F37" s="10">
        <v>0.99999994999999997</v>
      </c>
      <c r="G37" s="10">
        <v>1.0000000099999999</v>
      </c>
      <c r="H37" s="10">
        <v>0.99999910000000003</v>
      </c>
      <c r="I37" s="10">
        <v>1.0000000200000001</v>
      </c>
      <c r="J37" s="10">
        <v>0.99999990999999999</v>
      </c>
      <c r="K37" s="10">
        <v>0.99999965999999996</v>
      </c>
      <c r="L37" s="10">
        <v>1.0001393300000001</v>
      </c>
      <c r="M37" s="10">
        <v>0.99999996000000002</v>
      </c>
      <c r="N37" s="10">
        <v>1.0000000600000001</v>
      </c>
      <c r="O37" s="10">
        <v>0.99999998000000001</v>
      </c>
      <c r="P37" s="10">
        <v>0.99999963999999997</v>
      </c>
      <c r="Q37" s="10">
        <v>0.99999987999999995</v>
      </c>
      <c r="R37" s="10">
        <v>0.99999985000000002</v>
      </c>
      <c r="S37" s="10">
        <v>0.99999996999999996</v>
      </c>
      <c r="T37" s="10">
        <v>0.99999974000000003</v>
      </c>
      <c r="U37" s="10">
        <v>0.99999921999999997</v>
      </c>
      <c r="V37" s="10">
        <v>0.99999952999999997</v>
      </c>
      <c r="W37" s="10">
        <v>0.99999987999999995</v>
      </c>
      <c r="X37" s="10">
        <v>0.99999393999999997</v>
      </c>
      <c r="Y37" s="10">
        <v>0.99999967999999995</v>
      </c>
      <c r="Z37" s="10">
        <v>0.99999919999999998</v>
      </c>
      <c r="AA37" s="10">
        <v>0.99999952000000003</v>
      </c>
      <c r="AB37" s="10">
        <v>0.99999934999999995</v>
      </c>
      <c r="AC37" s="10">
        <v>0.99999979999999999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148.38517139999999</v>
      </c>
      <c r="E38" s="10">
        <v>163.49166305</v>
      </c>
      <c r="F38" s="10">
        <v>172.15453904</v>
      </c>
      <c r="G38" s="10">
        <v>181.19561582</v>
      </c>
      <c r="H38" s="10">
        <v>190.78640372999999</v>
      </c>
      <c r="I38" s="10">
        <v>200.96905093999999</v>
      </c>
      <c r="J38" s="10">
        <v>211.77244296000001</v>
      </c>
      <c r="K38" s="10">
        <v>223.24400951999999</v>
      </c>
      <c r="L38" s="10">
        <v>235.41650984</v>
      </c>
      <c r="M38" s="10">
        <v>248.31105701999999</v>
      </c>
      <c r="N38" s="10">
        <v>262.01871284999999</v>
      </c>
      <c r="O38" s="10">
        <v>276.60019154000003</v>
      </c>
      <c r="P38" s="10">
        <v>292.05372832</v>
      </c>
      <c r="Q38" s="10">
        <v>308.49693380000002</v>
      </c>
      <c r="R38" s="10">
        <v>325.93592002999998</v>
      </c>
      <c r="S38" s="10">
        <v>344.47002454</v>
      </c>
      <c r="T38" s="10">
        <v>364.14499431000002</v>
      </c>
      <c r="U38" s="10">
        <v>385.05178382999998</v>
      </c>
      <c r="V38" s="10">
        <v>407.23036424999998</v>
      </c>
      <c r="W38" s="10">
        <v>430.99989500999999</v>
      </c>
      <c r="X38" s="10">
        <v>456.25791974999999</v>
      </c>
      <c r="Y38" s="10">
        <v>483.10059342</v>
      </c>
      <c r="Z38" s="10">
        <v>511.64122585000001</v>
      </c>
      <c r="AA38" s="10">
        <v>542.54012208999995</v>
      </c>
      <c r="AB38" s="10">
        <v>575.40746994000006</v>
      </c>
      <c r="AC38" s="10">
        <v>610.33555602000001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8553.4926765799992</v>
      </c>
      <c r="D39" s="10">
        <v>8468.6101911400001</v>
      </c>
      <c r="E39" s="10">
        <v>8292.4251151400003</v>
      </c>
      <c r="F39" s="10">
        <v>8085.1550900599996</v>
      </c>
      <c r="G39" s="10">
        <v>7883.0262129900002</v>
      </c>
      <c r="H39" s="10">
        <v>7685.9505629499999</v>
      </c>
      <c r="I39" s="10">
        <v>7493.8018229199997</v>
      </c>
      <c r="J39" s="10">
        <v>7306.4567778999999</v>
      </c>
      <c r="K39" s="10">
        <v>7123.7958268299999</v>
      </c>
      <c r="L39" s="10">
        <v>6945.7051166000001</v>
      </c>
      <c r="M39" s="10">
        <v>6772.0624886899996</v>
      </c>
      <c r="N39" s="10">
        <v>6602.8086001399997</v>
      </c>
      <c r="O39" s="10">
        <v>6437.7384353899997</v>
      </c>
      <c r="P39" s="10">
        <v>6276.79497532</v>
      </c>
      <c r="Q39" s="10">
        <v>6119.8751874</v>
      </c>
      <c r="R39" s="10">
        <v>5966.8784495700002</v>
      </c>
      <c r="S39" s="10">
        <v>5817.7518369999998</v>
      </c>
      <c r="T39" s="10">
        <v>5672.3087278700004</v>
      </c>
      <c r="U39" s="10">
        <v>5531.2020635299996</v>
      </c>
      <c r="V39" s="10">
        <v>5392.9220119399997</v>
      </c>
      <c r="W39" s="10">
        <v>5258.0989617100004</v>
      </c>
      <c r="X39" s="10">
        <v>5126.6464943399997</v>
      </c>
      <c r="Y39" s="10">
        <v>4998.4807161999997</v>
      </c>
      <c r="Z39" s="10">
        <v>4877.4715867200002</v>
      </c>
      <c r="AA39" s="10">
        <v>4755.5347973600001</v>
      </c>
      <c r="AB39" s="10">
        <v>4636.6627627199996</v>
      </c>
      <c r="AC39" s="10">
        <v>4520.74659849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66014176.623008199</v>
      </c>
      <c r="D40" s="10">
        <v>65359070.2707536</v>
      </c>
      <c r="E40" s="10">
        <v>63999308.455923699</v>
      </c>
      <c r="F40" s="10">
        <v>62399639.1089563</v>
      </c>
      <c r="G40" s="10">
        <v>60839648.1325799</v>
      </c>
      <c r="H40" s="10">
        <v>59318656.9701024</v>
      </c>
      <c r="I40" s="10">
        <v>57835690.731392302</v>
      </c>
      <c r="J40" s="10">
        <v>56389798.467365697</v>
      </c>
      <c r="K40" s="10">
        <v>54980057.120579801</v>
      </c>
      <c r="L40" s="10">
        <v>53605587.994952098</v>
      </c>
      <c r="M40" s="10">
        <v>52265448.294962801</v>
      </c>
      <c r="N40" s="10">
        <v>50959180.0236011</v>
      </c>
      <c r="O40" s="10">
        <v>49685200.910901397</v>
      </c>
      <c r="P40" s="10">
        <v>48443070.894361101</v>
      </c>
      <c r="Q40" s="10">
        <v>47231994.789353304</v>
      </c>
      <c r="R40" s="10">
        <v>46051196.014438301</v>
      </c>
      <c r="S40" s="10">
        <v>44900266.106158398</v>
      </c>
      <c r="T40" s="10">
        <v>43777764.754037999</v>
      </c>
      <c r="U40" s="10">
        <v>42688731.231164597</v>
      </c>
      <c r="V40" s="10">
        <v>41621512.950226203</v>
      </c>
      <c r="W40" s="10">
        <v>40580975.126987197</v>
      </c>
      <c r="X40" s="10">
        <v>39566450.800334603</v>
      </c>
      <c r="Y40" s="10">
        <v>38577292.495628901</v>
      </c>
      <c r="Z40" s="10">
        <v>37643367.799781501</v>
      </c>
      <c r="AA40" s="10">
        <v>36702283.607173599</v>
      </c>
      <c r="AB40" s="10">
        <v>35784852.5896255</v>
      </c>
      <c r="AC40" s="10">
        <v>34890234.399355099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66014176.623008199</v>
      </c>
      <c r="D41" s="10">
        <v>65359070.2707536</v>
      </c>
      <c r="E41" s="10">
        <v>63999308.455923699</v>
      </c>
      <c r="F41" s="10">
        <v>62399639.1089563</v>
      </c>
      <c r="G41" s="10">
        <v>60839648.1325799</v>
      </c>
      <c r="H41" s="10">
        <v>59318656.9701024</v>
      </c>
      <c r="I41" s="10">
        <v>57835690.731392302</v>
      </c>
      <c r="J41" s="10">
        <v>56389798.467365697</v>
      </c>
      <c r="K41" s="10">
        <v>54980057.120579801</v>
      </c>
      <c r="L41" s="10">
        <v>53605587.994952098</v>
      </c>
      <c r="M41" s="10">
        <v>52265448.294962801</v>
      </c>
      <c r="N41" s="10">
        <v>50959180.0236011</v>
      </c>
      <c r="O41" s="10">
        <v>49685200.910901397</v>
      </c>
      <c r="P41" s="10">
        <v>48443070.894361101</v>
      </c>
      <c r="Q41" s="10">
        <v>47231994.789353304</v>
      </c>
      <c r="R41" s="10">
        <v>46051196.014438301</v>
      </c>
      <c r="S41" s="10">
        <v>44900266.106158398</v>
      </c>
      <c r="T41" s="10">
        <v>43777764.754037999</v>
      </c>
      <c r="U41" s="10">
        <v>42688731.231164597</v>
      </c>
      <c r="V41" s="10">
        <v>41621512.950226203</v>
      </c>
      <c r="W41" s="10">
        <v>40580975.126987197</v>
      </c>
      <c r="X41" s="10">
        <v>39566450.800334603</v>
      </c>
      <c r="Y41" s="10">
        <v>38577292.495628901</v>
      </c>
      <c r="Z41" s="10">
        <v>37643367.799781501</v>
      </c>
      <c r="AA41" s="10">
        <v>36702283.607173599</v>
      </c>
      <c r="AB41" s="10">
        <v>35784852.5896255</v>
      </c>
      <c r="AC41" s="10">
        <v>34890234.399355099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9893.1527038999993</v>
      </c>
      <c r="D42" s="10">
        <v>9794.9758044600003</v>
      </c>
      <c r="E42" s="10">
        <v>9591.1963745899993</v>
      </c>
      <c r="F42" s="10">
        <v>9351.4634272999992</v>
      </c>
      <c r="G42" s="10">
        <v>9117.6768418200008</v>
      </c>
      <c r="H42" s="10">
        <v>8889.7349268899998</v>
      </c>
      <c r="I42" s="10">
        <v>8667.4915815200002</v>
      </c>
      <c r="J42" s="10">
        <v>8450.8042926199996</v>
      </c>
      <c r="K42" s="10">
        <v>8239.5347270500006</v>
      </c>
      <c r="L42" s="10">
        <v>8033.5511998399998</v>
      </c>
      <c r="M42" s="10">
        <v>7832.7124198499996</v>
      </c>
      <c r="N42" s="10">
        <v>7636.9497497399998</v>
      </c>
      <c r="O42" s="10">
        <v>7446.0260641200002</v>
      </c>
      <c r="P42" s="10">
        <v>7259.8754134500005</v>
      </c>
      <c r="Q42" s="10">
        <v>7078.3786281299999</v>
      </c>
      <c r="R42" s="10">
        <v>6901.4193265000004</v>
      </c>
      <c r="S42" s="10">
        <v>6728.9362945700004</v>
      </c>
      <c r="T42" s="10">
        <v>6560.7136815699996</v>
      </c>
      <c r="U42" s="10">
        <v>6397.5066934200004</v>
      </c>
      <c r="V42" s="10">
        <v>6237.5690260900001</v>
      </c>
      <c r="W42" s="10">
        <v>6081.6298005099998</v>
      </c>
      <c r="X42" s="10">
        <v>5929.5890632199998</v>
      </c>
      <c r="Y42" s="10">
        <v>5781.3497810299996</v>
      </c>
      <c r="Z42" s="10">
        <v>5641.3880318600004</v>
      </c>
      <c r="AA42" s="10">
        <v>5500.3533314300003</v>
      </c>
      <c r="AB42" s="10">
        <v>5362.8633919000004</v>
      </c>
      <c r="AC42" s="10">
        <v>5228.7922753399998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39.608505970000003</v>
      </c>
      <c r="D43" s="10">
        <v>39.215442160000002</v>
      </c>
      <c r="E43" s="10">
        <v>38.399585070000001</v>
      </c>
      <c r="F43" s="10">
        <v>37.439783470000002</v>
      </c>
      <c r="G43" s="10">
        <v>36.503788880000002</v>
      </c>
      <c r="H43" s="10">
        <v>35.591194180000002</v>
      </c>
      <c r="I43" s="10">
        <v>34.701414440000001</v>
      </c>
      <c r="J43" s="10">
        <v>33.833879080000003</v>
      </c>
      <c r="K43" s="10">
        <v>32.98803427</v>
      </c>
      <c r="L43" s="10">
        <v>32.163352799999998</v>
      </c>
      <c r="M43" s="10">
        <v>31.35926898</v>
      </c>
      <c r="N43" s="10">
        <v>30.57550801</v>
      </c>
      <c r="O43" s="10">
        <v>29.811120549999998</v>
      </c>
      <c r="P43" s="10">
        <v>29.065842539999998</v>
      </c>
      <c r="Q43" s="10">
        <v>28.339196869999999</v>
      </c>
      <c r="R43" s="10">
        <v>27.630717610000001</v>
      </c>
      <c r="S43" s="10">
        <v>26.940159659999999</v>
      </c>
      <c r="T43" s="10">
        <v>26.266658849999999</v>
      </c>
      <c r="U43" s="10">
        <v>25.61323874</v>
      </c>
      <c r="V43" s="10">
        <v>24.972907769999999</v>
      </c>
      <c r="W43" s="10">
        <v>24.348585079999999</v>
      </c>
      <c r="X43" s="10">
        <v>23.73987048</v>
      </c>
      <c r="Y43" s="10">
        <v>23.146375500000001</v>
      </c>
      <c r="Z43" s="10">
        <v>22.586020680000001</v>
      </c>
      <c r="AA43" s="10">
        <v>22.02137016</v>
      </c>
      <c r="AB43" s="10">
        <v>21.47091155</v>
      </c>
      <c r="AC43" s="10">
        <v>20.934140639999999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0.19804252999999999</v>
      </c>
      <c r="D44" s="10">
        <v>0.19607721</v>
      </c>
      <c r="E44" s="10">
        <v>0.19199793000000001</v>
      </c>
      <c r="F44" s="10">
        <v>0.18719891999999999</v>
      </c>
      <c r="G44" s="10">
        <v>0.18251893999999999</v>
      </c>
      <c r="H44" s="10">
        <v>0.17795596999999999</v>
      </c>
      <c r="I44" s="10">
        <v>0.17350707000000001</v>
      </c>
      <c r="J44" s="10">
        <v>0.1691694</v>
      </c>
      <c r="K44" s="10">
        <v>0.16494017</v>
      </c>
      <c r="L44" s="10">
        <v>0.16081676</v>
      </c>
      <c r="M44" s="10">
        <v>0.15679634000000001</v>
      </c>
      <c r="N44" s="10">
        <v>0.15287754000000001</v>
      </c>
      <c r="O44" s="10">
        <v>0.14905560000000001</v>
      </c>
      <c r="P44" s="10">
        <v>0.14532920999999999</v>
      </c>
      <c r="Q44" s="10">
        <v>0.14169598</v>
      </c>
      <c r="R44" s="10">
        <v>0.13815358999999999</v>
      </c>
      <c r="S44" s="10">
        <v>0.13470080000000001</v>
      </c>
      <c r="T44" s="10">
        <v>0.13133328999999999</v>
      </c>
      <c r="U44" s="10">
        <v>0.12806619</v>
      </c>
      <c r="V44" s="10">
        <v>0.12486454</v>
      </c>
      <c r="W44" s="10">
        <v>0.12174293</v>
      </c>
      <c r="X44" s="10">
        <v>0.11869935</v>
      </c>
      <c r="Y44" s="10">
        <v>0.11573188</v>
      </c>
      <c r="Z44" s="10">
        <v>0.11293010000000001</v>
      </c>
      <c r="AA44" s="10">
        <v>0.11010685000000001</v>
      </c>
      <c r="AB44" s="10">
        <v>0.10735456</v>
      </c>
      <c r="AC44" s="10">
        <v>0.10467070000000001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9225.7493782399997</v>
      </c>
      <c r="D45" s="10">
        <v>9134.1956040200002</v>
      </c>
      <c r="E45" s="10">
        <v>8944.1633661100004</v>
      </c>
      <c r="F45" s="10">
        <v>8720.6030759000005</v>
      </c>
      <c r="G45" s="10">
        <v>8502.5879991999991</v>
      </c>
      <c r="H45" s="10">
        <v>8290.0233049199996</v>
      </c>
      <c r="I45" s="10">
        <v>8082.7727482299997</v>
      </c>
      <c r="J45" s="10">
        <v>7880.7034301200001</v>
      </c>
      <c r="K45" s="10">
        <v>7683.6863495600001</v>
      </c>
      <c r="L45" s="10">
        <v>7491.5987052099999</v>
      </c>
      <c r="M45" s="10">
        <v>7304.3087375799996</v>
      </c>
      <c r="N45" s="10">
        <v>7121.7524396999997</v>
      </c>
      <c r="O45" s="10">
        <v>6943.7086829099999</v>
      </c>
      <c r="P45" s="10">
        <v>6770.1159667100001</v>
      </c>
      <c r="Q45" s="10">
        <v>6600.8631608100004</v>
      </c>
      <c r="R45" s="10">
        <v>6435.8417347900004</v>
      </c>
      <c r="S45" s="10">
        <v>6274.9946042399997</v>
      </c>
      <c r="T45" s="10">
        <v>6118.1204798999997</v>
      </c>
      <c r="U45" s="10">
        <v>5965.9236206799997</v>
      </c>
      <c r="V45" s="10">
        <v>5816.77553016</v>
      </c>
      <c r="W45" s="10">
        <v>5671.3561419799998</v>
      </c>
      <c r="X45" s="10">
        <v>5529.57224563</v>
      </c>
      <c r="Y45" s="10">
        <v>5391.3333538999996</v>
      </c>
      <c r="Z45" s="10">
        <v>5260.8135834100003</v>
      </c>
      <c r="AA45" s="10">
        <v>5129.2932441599996</v>
      </c>
      <c r="AB45" s="10">
        <v>5001.0785322199999</v>
      </c>
      <c r="AC45" s="10">
        <v>4876.0520055699999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667.40332565999995</v>
      </c>
      <c r="D46" s="10">
        <v>660.78020044000004</v>
      </c>
      <c r="E46" s="10">
        <v>647.03300849000004</v>
      </c>
      <c r="F46" s="10">
        <v>630.86035139000001</v>
      </c>
      <c r="G46" s="10">
        <v>615.08884262000004</v>
      </c>
      <c r="H46" s="10">
        <v>599.71162197000001</v>
      </c>
      <c r="I46" s="10">
        <v>584.71883329000002</v>
      </c>
      <c r="J46" s="10">
        <v>570.10086250999996</v>
      </c>
      <c r="K46" s="10">
        <v>555.84837748999996</v>
      </c>
      <c r="L46" s="10">
        <v>541.95249463000005</v>
      </c>
      <c r="M46" s="10">
        <v>528.40368225999998</v>
      </c>
      <c r="N46" s="10">
        <v>515.19731004000005</v>
      </c>
      <c r="O46" s="10">
        <v>502.31738121000001</v>
      </c>
      <c r="P46" s="10">
        <v>489.75944673999999</v>
      </c>
      <c r="Q46" s="10">
        <v>477.51546732000003</v>
      </c>
      <c r="R46" s="10">
        <v>465.57759170999998</v>
      </c>
      <c r="S46" s="10">
        <v>453.94169032999997</v>
      </c>
      <c r="T46" s="10">
        <v>442.59320165999998</v>
      </c>
      <c r="U46" s="10">
        <v>431.58307274999999</v>
      </c>
      <c r="V46" s="10">
        <v>420.79349593000001</v>
      </c>
      <c r="W46" s="10">
        <v>410.27365852999998</v>
      </c>
      <c r="X46" s="10">
        <v>400.01681759000002</v>
      </c>
      <c r="Y46" s="10">
        <v>390.01642713000001</v>
      </c>
      <c r="Z46" s="10">
        <v>380.57444845999999</v>
      </c>
      <c r="AA46" s="10">
        <v>371.06008727</v>
      </c>
      <c r="AB46" s="10">
        <v>361.78485968000001</v>
      </c>
      <c r="AC46" s="10">
        <v>352.74026978000001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1.01997593</v>
      </c>
      <c r="E47" s="10">
        <v>1.01546285</v>
      </c>
      <c r="F47" s="10">
        <v>1.0043030900000001</v>
      </c>
      <c r="G47" s="10">
        <v>1.0000050199999999</v>
      </c>
      <c r="H47" s="10">
        <v>1</v>
      </c>
      <c r="I47" s="10">
        <v>1</v>
      </c>
      <c r="J47" s="10">
        <v>1</v>
      </c>
      <c r="K47" s="10">
        <v>1</v>
      </c>
      <c r="L47" s="10">
        <v>1.00000007</v>
      </c>
      <c r="M47" s="10">
        <v>1.0000005999999999</v>
      </c>
      <c r="N47" s="10">
        <v>1</v>
      </c>
      <c r="O47" s="10">
        <v>1.0000072200000001</v>
      </c>
      <c r="P47" s="10">
        <v>1.0000000099999999</v>
      </c>
      <c r="Q47" s="10">
        <v>1</v>
      </c>
      <c r="R47" s="10">
        <v>1.0000000099999999</v>
      </c>
      <c r="S47" s="10">
        <v>1.0000000200000001</v>
      </c>
      <c r="T47" s="10">
        <v>1.00000779</v>
      </c>
      <c r="U47" s="10">
        <v>1.0000001199999999</v>
      </c>
      <c r="V47" s="10">
        <v>1.0001267599999999</v>
      </c>
      <c r="W47" s="10">
        <v>1</v>
      </c>
      <c r="X47" s="10">
        <v>1</v>
      </c>
      <c r="Y47" s="10">
        <v>1</v>
      </c>
      <c r="Z47" s="10">
        <v>1.00000008</v>
      </c>
      <c r="AA47" s="10">
        <v>1.0008111</v>
      </c>
      <c r="AB47" s="10">
        <v>1</v>
      </c>
      <c r="AC47" s="10">
        <v>1.0000035199999999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1.01997593</v>
      </c>
      <c r="D48" s="10">
        <v>1.01546285</v>
      </c>
      <c r="E48" s="10">
        <v>1.0043030900000001</v>
      </c>
      <c r="F48" s="10">
        <v>1.0000050199999999</v>
      </c>
      <c r="G48" s="10">
        <v>1</v>
      </c>
      <c r="H48" s="10">
        <v>1</v>
      </c>
      <c r="I48" s="10">
        <v>1</v>
      </c>
      <c r="J48" s="10">
        <v>1</v>
      </c>
      <c r="K48" s="10">
        <v>1.00000007</v>
      </c>
      <c r="L48" s="10">
        <v>1.0000005999999999</v>
      </c>
      <c r="M48" s="10">
        <v>1</v>
      </c>
      <c r="N48" s="10">
        <v>1.0000072200000001</v>
      </c>
      <c r="O48" s="10">
        <v>1.0000000099999999</v>
      </c>
      <c r="P48" s="10">
        <v>1</v>
      </c>
      <c r="Q48" s="10">
        <v>1.0000000099999999</v>
      </c>
      <c r="R48" s="10">
        <v>1.0000000200000001</v>
      </c>
      <c r="S48" s="10">
        <v>1.00000779</v>
      </c>
      <c r="T48" s="10">
        <v>1.0000001199999999</v>
      </c>
      <c r="U48" s="10">
        <v>1.0001267599999999</v>
      </c>
      <c r="V48" s="10">
        <v>1</v>
      </c>
      <c r="W48" s="10">
        <v>1</v>
      </c>
      <c r="X48" s="10">
        <v>1</v>
      </c>
      <c r="Y48" s="10">
        <v>1.00000008</v>
      </c>
      <c r="Z48" s="10">
        <v>1.0008111</v>
      </c>
      <c r="AA48" s="10">
        <v>1</v>
      </c>
      <c r="AB48" s="10">
        <v>1.0000035199999999</v>
      </c>
      <c r="AC48" s="10">
        <v>1.0000000899999999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1.3269430799999999</v>
      </c>
      <c r="E49" s="10">
        <v>1.34812793</v>
      </c>
      <c r="F49" s="10">
        <v>1.3588480999999999</v>
      </c>
      <c r="G49" s="10">
        <v>1.3712593099999999</v>
      </c>
      <c r="H49" s="10">
        <v>1.3842652799999999</v>
      </c>
      <c r="I49" s="10">
        <v>1.3979065399999999</v>
      </c>
      <c r="J49" s="10">
        <v>1.4121970399999999</v>
      </c>
      <c r="K49" s="10">
        <v>1.4271826700000001</v>
      </c>
      <c r="L49" s="10">
        <v>1.4428789200000001</v>
      </c>
      <c r="M49" s="10">
        <v>1.4593394099999999</v>
      </c>
      <c r="N49" s="10">
        <v>1.4765588199999999</v>
      </c>
      <c r="O49" s="10">
        <v>1.49464606</v>
      </c>
      <c r="P49" s="10">
        <v>1.5135507500000001</v>
      </c>
      <c r="Q49" s="10">
        <v>1.53341394</v>
      </c>
      <c r="R49" s="10">
        <v>1.55418626</v>
      </c>
      <c r="S49" s="10">
        <v>1.57597067</v>
      </c>
      <c r="T49" s="10">
        <v>1.5987722600000001</v>
      </c>
      <c r="U49" s="10">
        <v>1.62267794</v>
      </c>
      <c r="V49" s="10">
        <v>1.64759677</v>
      </c>
      <c r="W49" s="10">
        <v>1.67410047</v>
      </c>
      <c r="X49" s="10">
        <v>1.7018696499999999</v>
      </c>
      <c r="Y49" s="10">
        <v>1.7309665999999999</v>
      </c>
      <c r="Z49" s="10">
        <v>1.7614724100000001</v>
      </c>
      <c r="AA49" s="10">
        <v>1.7936156299999999</v>
      </c>
      <c r="AB49" s="10">
        <v>1.8279457699999999</v>
      </c>
      <c r="AC49" s="10">
        <v>1.8638876099999999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15276.90711032</v>
      </c>
      <c r="D50" s="10">
        <v>17427.384478849999</v>
      </c>
      <c r="E50" s="10">
        <v>18185.455908340002</v>
      </c>
      <c r="F50" s="10">
        <v>18957.253291960002</v>
      </c>
      <c r="G50" s="10">
        <v>19735.533501630001</v>
      </c>
      <c r="H50" s="10">
        <v>20521.965005350001</v>
      </c>
      <c r="I50" s="10">
        <v>21315.444274910002</v>
      </c>
      <c r="J50" s="10">
        <v>22117.715284400001</v>
      </c>
      <c r="K50" s="10">
        <v>22927.645631290001</v>
      </c>
      <c r="L50" s="10">
        <v>23747.339895230001</v>
      </c>
      <c r="M50" s="10">
        <v>24573.73628963</v>
      </c>
      <c r="N50" s="10">
        <v>25413.371450279999</v>
      </c>
      <c r="O50" s="10">
        <v>26258.98319911</v>
      </c>
      <c r="P50" s="10">
        <v>27119.07074866</v>
      </c>
      <c r="Q50" s="10">
        <v>27986.916351709999</v>
      </c>
      <c r="R50" s="10">
        <v>28867.340781049999</v>
      </c>
      <c r="S50" s="10">
        <v>29757.97927983</v>
      </c>
      <c r="T50" s="10">
        <v>30661.425769779999</v>
      </c>
      <c r="U50" s="10">
        <v>31573.374015050002</v>
      </c>
      <c r="V50" s="10">
        <v>32519.513706149999</v>
      </c>
      <c r="W50" s="10">
        <v>33478.979153649998</v>
      </c>
      <c r="X50" s="10">
        <v>34452.364663820001</v>
      </c>
      <c r="Y50" s="10">
        <v>35441.222749100001</v>
      </c>
      <c r="Z50" s="10">
        <v>36488.514390160002</v>
      </c>
      <c r="AA50" s="10">
        <v>37556.256818260001</v>
      </c>
      <c r="AB50" s="10">
        <v>38638.231915119999</v>
      </c>
      <c r="AC50" s="10">
        <v>39737.56795995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66382222.702144399</v>
      </c>
      <c r="D51" s="10">
        <v>75948998.011031598</v>
      </c>
      <c r="E51" s="10">
        <v>80572755.825108796</v>
      </c>
      <c r="F51" s="10">
        <v>85499981.609495893</v>
      </c>
      <c r="G51" s="10">
        <v>90452423.514486805</v>
      </c>
      <c r="H51" s="10">
        <v>95432113.481146201</v>
      </c>
      <c r="I51" s="10">
        <v>100441404.707067</v>
      </c>
      <c r="J51" s="10">
        <v>105482652.531353</v>
      </c>
      <c r="K51" s="10">
        <v>110558210.178618</v>
      </c>
      <c r="L51" s="10">
        <v>115670420.688829</v>
      </c>
      <c r="M51" s="10">
        <v>120821697.97254699</v>
      </c>
      <c r="N51" s="10">
        <v>126014021.37908299</v>
      </c>
      <c r="O51" s="10">
        <v>131250513.179317</v>
      </c>
      <c r="P51" s="10">
        <v>136533186.79338101</v>
      </c>
      <c r="Q51" s="10">
        <v>141864436.95238101</v>
      </c>
      <c r="R51" s="10">
        <v>147246673.30857399</v>
      </c>
      <c r="S51" s="10">
        <v>152681967.03584</v>
      </c>
      <c r="T51" s="10">
        <v>158173454.26123801</v>
      </c>
      <c r="U51" s="10">
        <v>163717822.68156201</v>
      </c>
      <c r="V51" s="10">
        <v>169328488.313301</v>
      </c>
      <c r="W51" s="10">
        <v>175002379.35000601</v>
      </c>
      <c r="X51" s="10">
        <v>180741993.98407099</v>
      </c>
      <c r="Y51" s="10">
        <v>186549845.12658101</v>
      </c>
      <c r="Z51" s="10">
        <v>192397967.23076299</v>
      </c>
      <c r="AA51" s="10">
        <v>198350692.99584401</v>
      </c>
      <c r="AB51" s="10">
        <v>204379185.94363001</v>
      </c>
      <c r="AC51" s="10">
        <v>210486302.595061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66382222.702144399</v>
      </c>
      <c r="D52" s="10">
        <v>75948998.011031598</v>
      </c>
      <c r="E52" s="10">
        <v>80572755.825108796</v>
      </c>
      <c r="F52" s="10">
        <v>85499981.609495893</v>
      </c>
      <c r="G52" s="10">
        <v>90452423.514486805</v>
      </c>
      <c r="H52" s="10">
        <v>95432113.481146201</v>
      </c>
      <c r="I52" s="10">
        <v>100441404.707067</v>
      </c>
      <c r="J52" s="10">
        <v>105482652.531353</v>
      </c>
      <c r="K52" s="10">
        <v>110558210.178618</v>
      </c>
      <c r="L52" s="10">
        <v>115670420.688829</v>
      </c>
      <c r="M52" s="10">
        <v>120821697.97254699</v>
      </c>
      <c r="N52" s="10">
        <v>126014021.37908299</v>
      </c>
      <c r="O52" s="10">
        <v>131250513.179317</v>
      </c>
      <c r="P52" s="10">
        <v>136533186.79338101</v>
      </c>
      <c r="Q52" s="10">
        <v>141864436.95238101</v>
      </c>
      <c r="R52" s="10">
        <v>147246673.30857399</v>
      </c>
      <c r="S52" s="10">
        <v>152681967.03584</v>
      </c>
      <c r="T52" s="10">
        <v>158173454.26123801</v>
      </c>
      <c r="U52" s="10">
        <v>163717822.68156201</v>
      </c>
      <c r="V52" s="10">
        <v>169328488.313301</v>
      </c>
      <c r="W52" s="10">
        <v>175002379.35000601</v>
      </c>
      <c r="X52" s="10">
        <v>180741993.98407099</v>
      </c>
      <c r="Y52" s="10">
        <v>186549845.12658101</v>
      </c>
      <c r="Z52" s="10">
        <v>192397967.23076299</v>
      </c>
      <c r="AA52" s="10">
        <v>198350692.99584401</v>
      </c>
      <c r="AB52" s="10">
        <v>204379185.94363001</v>
      </c>
      <c r="AC52" s="10">
        <v>210486302.595061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4516.8079561799996</v>
      </c>
      <c r="D53" s="10">
        <v>5158.0494462699999</v>
      </c>
      <c r="E53" s="10">
        <v>5414.6282674000004</v>
      </c>
      <c r="F53" s="10">
        <v>5681.2146691600001</v>
      </c>
      <c r="G53" s="10">
        <v>5949.6457342599997</v>
      </c>
      <c r="H53" s="10">
        <v>6220.2874469500002</v>
      </c>
      <c r="I53" s="10">
        <v>6492.9879544200003</v>
      </c>
      <c r="J53" s="10">
        <v>6768.1354506300004</v>
      </c>
      <c r="K53" s="10">
        <v>7045.5726077600002</v>
      </c>
      <c r="L53" s="10">
        <v>7325.7557041999999</v>
      </c>
      <c r="M53" s="10">
        <v>7608.1630083600003</v>
      </c>
      <c r="N53" s="10">
        <v>7894.0824107300004</v>
      </c>
      <c r="O53" s="10">
        <v>8182.2129099800004</v>
      </c>
      <c r="P53" s="10">
        <v>8474.2154070199995</v>
      </c>
      <c r="Q53" s="10">
        <v>8768.8743933099995</v>
      </c>
      <c r="R53" s="10">
        <v>9067.1628659599992</v>
      </c>
      <c r="S53" s="10">
        <v>9368.6829138899993</v>
      </c>
      <c r="T53" s="10">
        <v>9674.0029646900002</v>
      </c>
      <c r="U53" s="10">
        <v>9982.2255722999998</v>
      </c>
      <c r="V53" s="10">
        <v>10298.5498284</v>
      </c>
      <c r="W53" s="10">
        <v>10618.943853840001</v>
      </c>
      <c r="X53" s="10">
        <v>10943.581307549999</v>
      </c>
      <c r="Y53" s="10">
        <v>11272.817919859999</v>
      </c>
      <c r="Z53" s="10">
        <v>11614.11836481</v>
      </c>
      <c r="AA53" s="10">
        <v>11961.84938492</v>
      </c>
      <c r="AB53" s="10">
        <v>12314.12817876</v>
      </c>
      <c r="AC53" s="10">
        <v>12671.61768598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6505.4578248099997</v>
      </c>
      <c r="D54" s="10">
        <v>7443.0018050799999</v>
      </c>
      <c r="E54" s="10">
        <v>7896.1300708600002</v>
      </c>
      <c r="F54" s="10">
        <v>8378.9981977299994</v>
      </c>
      <c r="G54" s="10">
        <v>8864.3375044200002</v>
      </c>
      <c r="H54" s="10">
        <v>9352.34712115</v>
      </c>
      <c r="I54" s="10">
        <v>9843.2576612899993</v>
      </c>
      <c r="J54" s="10">
        <v>10337.29994807</v>
      </c>
      <c r="K54" s="10">
        <v>10834.7045975</v>
      </c>
      <c r="L54" s="10">
        <v>11335.701227510001</v>
      </c>
      <c r="M54" s="10">
        <v>11840.52640131</v>
      </c>
      <c r="N54" s="10">
        <v>12349.37409515</v>
      </c>
      <c r="O54" s="10">
        <v>12862.55029157</v>
      </c>
      <c r="P54" s="10">
        <v>13380.25230575</v>
      </c>
      <c r="Q54" s="10">
        <v>13902.714821330001</v>
      </c>
      <c r="R54" s="10">
        <v>14430.17398424</v>
      </c>
      <c r="S54" s="10">
        <v>14962.83276951</v>
      </c>
      <c r="T54" s="10">
        <v>15500.998517599999</v>
      </c>
      <c r="U54" s="10">
        <v>16044.346622790001</v>
      </c>
      <c r="V54" s="10">
        <v>16594.191854699999</v>
      </c>
      <c r="W54" s="10">
        <v>17150.2331763</v>
      </c>
      <c r="X54" s="10">
        <v>17712.71541044</v>
      </c>
      <c r="Y54" s="10">
        <v>18281.88482241</v>
      </c>
      <c r="Z54" s="10">
        <v>18855.000788609999</v>
      </c>
      <c r="AA54" s="10">
        <v>19438.367913589998</v>
      </c>
      <c r="AB54" s="10">
        <v>20029.160222480001</v>
      </c>
      <c r="AC54" s="10">
        <v>20627.657654319999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32.527289119999999</v>
      </c>
      <c r="D55" s="10">
        <v>37.215009029999997</v>
      </c>
      <c r="E55" s="10">
        <v>39.480650349999998</v>
      </c>
      <c r="F55" s="10">
        <v>41.894990989999997</v>
      </c>
      <c r="G55" s="10">
        <v>44.321687519999998</v>
      </c>
      <c r="H55" s="10">
        <v>46.761735610000002</v>
      </c>
      <c r="I55" s="10">
        <v>49.216288310000003</v>
      </c>
      <c r="J55" s="10">
        <v>51.686499740000002</v>
      </c>
      <c r="K55" s="10">
        <v>54.173522990000002</v>
      </c>
      <c r="L55" s="10">
        <v>56.678506140000003</v>
      </c>
      <c r="M55" s="10">
        <v>59.202632010000002</v>
      </c>
      <c r="N55" s="10">
        <v>61.746870479999998</v>
      </c>
      <c r="O55" s="10">
        <v>64.312751460000001</v>
      </c>
      <c r="P55" s="10">
        <v>66.901261529999999</v>
      </c>
      <c r="Q55" s="10">
        <v>69.513574109999993</v>
      </c>
      <c r="R55" s="10">
        <v>72.150869920000005</v>
      </c>
      <c r="S55" s="10">
        <v>74.81416385</v>
      </c>
      <c r="T55" s="10">
        <v>77.504992590000001</v>
      </c>
      <c r="U55" s="10">
        <v>80.221733110000002</v>
      </c>
      <c r="V55" s="10">
        <v>82.970959269999994</v>
      </c>
      <c r="W55" s="10">
        <v>85.751165880000002</v>
      </c>
      <c r="X55" s="10">
        <v>88.563577050000006</v>
      </c>
      <c r="Y55" s="10">
        <v>91.409424110000003</v>
      </c>
      <c r="Z55" s="10">
        <v>94.275003940000005</v>
      </c>
      <c r="AA55" s="10">
        <v>97.191839569999999</v>
      </c>
      <c r="AB55" s="10">
        <v>100.14580110999999</v>
      </c>
      <c r="AC55" s="10">
        <v>103.13828827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2897.08172225</v>
      </c>
      <c r="D56" s="10">
        <v>3304.8938948</v>
      </c>
      <c r="E56" s="10">
        <v>3448.6530252699999</v>
      </c>
      <c r="F56" s="10">
        <v>3595.0151178900001</v>
      </c>
      <c r="G56" s="10">
        <v>3742.6066004999998</v>
      </c>
      <c r="H56" s="10">
        <v>3891.7438780100001</v>
      </c>
      <c r="I56" s="10">
        <v>4042.2176795700002</v>
      </c>
      <c r="J56" s="10">
        <v>4194.35872887</v>
      </c>
      <c r="K56" s="10">
        <v>4347.9522794000004</v>
      </c>
      <c r="L56" s="10">
        <v>4503.3974393899998</v>
      </c>
      <c r="M56" s="10">
        <v>4660.1135778300004</v>
      </c>
      <c r="N56" s="10">
        <v>4819.3402890799998</v>
      </c>
      <c r="O56" s="10">
        <v>4979.7003884100004</v>
      </c>
      <c r="P56" s="10">
        <v>5142.8056492699998</v>
      </c>
      <c r="Q56" s="10">
        <v>5307.3821316800004</v>
      </c>
      <c r="R56" s="10">
        <v>5474.3440372300001</v>
      </c>
      <c r="S56" s="10">
        <v>5643.2429182200003</v>
      </c>
      <c r="T56" s="10">
        <v>5814.5706807099996</v>
      </c>
      <c r="U56" s="10">
        <v>5987.5106988699999</v>
      </c>
      <c r="V56" s="10">
        <v>6166.9347135600001</v>
      </c>
      <c r="W56" s="10">
        <v>6348.8857976999998</v>
      </c>
      <c r="X56" s="10">
        <v>6533.4766543400001</v>
      </c>
      <c r="Y56" s="10">
        <v>6721.00169878</v>
      </c>
      <c r="Z56" s="10">
        <v>6919.6079643800003</v>
      </c>
      <c r="AA56" s="10">
        <v>7122.0924758199999</v>
      </c>
      <c r="AB56" s="10">
        <v>7327.2760417299996</v>
      </c>
      <c r="AC56" s="10">
        <v>7535.7519026600003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1619.72623393</v>
      </c>
      <c r="D57" s="10">
        <v>1853.1555514700001</v>
      </c>
      <c r="E57" s="10">
        <v>1965.97524213</v>
      </c>
      <c r="F57" s="10">
        <v>2086.19955127</v>
      </c>
      <c r="G57" s="10">
        <v>2207.03913375</v>
      </c>
      <c r="H57" s="10">
        <v>2328.5435689400001</v>
      </c>
      <c r="I57" s="10">
        <v>2450.7702748500001</v>
      </c>
      <c r="J57" s="10">
        <v>2573.7767217700002</v>
      </c>
      <c r="K57" s="10">
        <v>2697.6203283599998</v>
      </c>
      <c r="L57" s="10">
        <v>2822.35826481</v>
      </c>
      <c r="M57" s="10">
        <v>2948.0494305299999</v>
      </c>
      <c r="N57" s="10">
        <v>3074.7421216500002</v>
      </c>
      <c r="O57" s="10">
        <v>3202.5125215799999</v>
      </c>
      <c r="P57" s="10">
        <v>3331.40975776</v>
      </c>
      <c r="Q57" s="10">
        <v>3461.4922616399999</v>
      </c>
      <c r="R57" s="10">
        <v>3592.81882873</v>
      </c>
      <c r="S57" s="10">
        <v>3725.4399956699999</v>
      </c>
      <c r="T57" s="10">
        <v>3859.4322839699998</v>
      </c>
      <c r="U57" s="10">
        <v>3994.7148734299999</v>
      </c>
      <c r="V57" s="10">
        <v>4131.6151148400004</v>
      </c>
      <c r="W57" s="10">
        <v>4270.0580561400002</v>
      </c>
      <c r="X57" s="10">
        <v>4410.1046532099999</v>
      </c>
      <c r="Y57" s="10">
        <v>4551.81622109</v>
      </c>
      <c r="Z57" s="10">
        <v>4694.5104004300001</v>
      </c>
      <c r="AA57" s="10">
        <v>4839.7569090999996</v>
      </c>
      <c r="AB57" s="10">
        <v>4986.8521370199996</v>
      </c>
      <c r="AC57" s="10">
        <v>5135.8657833200004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1.3243624899999999</v>
      </c>
      <c r="E58" s="10">
        <v>1.18829848</v>
      </c>
      <c r="F58" s="10">
        <v>1.0869779799999999</v>
      </c>
      <c r="G58" s="10">
        <v>1.0858753800000001</v>
      </c>
      <c r="H58" s="10">
        <v>1.08443175</v>
      </c>
      <c r="I58" s="10">
        <v>1.0831755300000001</v>
      </c>
      <c r="J58" s="10">
        <v>1.08194258</v>
      </c>
      <c r="K58" s="10">
        <v>1.08087293</v>
      </c>
      <c r="L58" s="10">
        <v>1.0798115399999999</v>
      </c>
      <c r="M58" s="10">
        <v>1.07890766</v>
      </c>
      <c r="N58" s="10">
        <v>1.0779161799999999</v>
      </c>
      <c r="O58" s="10">
        <v>1.0772583200000001</v>
      </c>
      <c r="P58" s="10">
        <v>1.0763273799999999</v>
      </c>
      <c r="Q58" s="10">
        <v>1.0757854499999999</v>
      </c>
      <c r="R58" s="10">
        <v>1.0750013599999999</v>
      </c>
      <c r="S58" s="10">
        <v>1.0744358599999999</v>
      </c>
      <c r="T58" s="10">
        <v>1.0738050100000001</v>
      </c>
      <c r="U58" s="10">
        <v>1.07329147</v>
      </c>
      <c r="V58" s="10">
        <v>1.0726484599999999</v>
      </c>
      <c r="W58" s="10">
        <v>1.0728816400000001</v>
      </c>
      <c r="X58" s="10">
        <v>1.0724003099999999</v>
      </c>
      <c r="Y58" s="10">
        <v>1.07195263</v>
      </c>
      <c r="Z58" s="10">
        <v>1.0715647699999999</v>
      </c>
      <c r="AA58" s="10">
        <v>1.0724480199999999</v>
      </c>
      <c r="AB58" s="10">
        <v>1.0721483599999999</v>
      </c>
      <c r="AC58" s="10">
        <v>1.0716765100000001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1.37883201</v>
      </c>
      <c r="D59" s="10">
        <v>1.18829848</v>
      </c>
      <c r="E59" s="10">
        <v>1.0869779799999999</v>
      </c>
      <c r="F59" s="10">
        <v>1.0858753800000001</v>
      </c>
      <c r="G59" s="10">
        <v>1.08443175</v>
      </c>
      <c r="H59" s="10">
        <v>1.0831755300000001</v>
      </c>
      <c r="I59" s="10">
        <v>1.08194258</v>
      </c>
      <c r="J59" s="10">
        <v>1.08087293</v>
      </c>
      <c r="K59" s="10">
        <v>1.0798115399999999</v>
      </c>
      <c r="L59" s="10">
        <v>1.07890766</v>
      </c>
      <c r="M59" s="10">
        <v>1.0779161799999999</v>
      </c>
      <c r="N59" s="10">
        <v>1.0772583200000001</v>
      </c>
      <c r="O59" s="10">
        <v>1.0763273799999999</v>
      </c>
      <c r="P59" s="10">
        <v>1.0757854499999999</v>
      </c>
      <c r="Q59" s="10">
        <v>1.0750013599999999</v>
      </c>
      <c r="R59" s="10">
        <v>1.0744358599999999</v>
      </c>
      <c r="S59" s="10">
        <v>1.0738050100000001</v>
      </c>
      <c r="T59" s="10">
        <v>1.07329147</v>
      </c>
      <c r="U59" s="10">
        <v>1.0726484599999999</v>
      </c>
      <c r="V59" s="10">
        <v>1.0728816400000001</v>
      </c>
      <c r="W59" s="10">
        <v>1.0724003099999999</v>
      </c>
      <c r="X59" s="10">
        <v>1.07195263</v>
      </c>
      <c r="Y59" s="10">
        <v>1.0715647699999999</v>
      </c>
      <c r="Z59" s="10">
        <v>1.0724480199999999</v>
      </c>
      <c r="AA59" s="10">
        <v>1.0721483599999999</v>
      </c>
      <c r="AB59" s="10">
        <v>1.0716765100000001</v>
      </c>
      <c r="AC59" s="10">
        <v>1.0713041999999999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1.32437249</v>
      </c>
      <c r="E60" s="10">
        <v>1.3023986599999999</v>
      </c>
      <c r="F60" s="10">
        <v>1.29365408</v>
      </c>
      <c r="G60" s="10">
        <v>1.28532629</v>
      </c>
      <c r="H60" s="10">
        <v>1.27769226</v>
      </c>
      <c r="I60" s="10">
        <v>1.27067011</v>
      </c>
      <c r="J60" s="10">
        <v>1.2642033500000001</v>
      </c>
      <c r="K60" s="10">
        <v>1.2582293899999999</v>
      </c>
      <c r="L60" s="10">
        <v>1.25270598</v>
      </c>
      <c r="M60" s="10">
        <v>1.24758364</v>
      </c>
      <c r="N60" s="10">
        <v>1.24283633</v>
      </c>
      <c r="O60" s="10">
        <v>1.23841165</v>
      </c>
      <c r="P60" s="10">
        <v>1.23430225</v>
      </c>
      <c r="Q60" s="10">
        <v>1.23046035</v>
      </c>
      <c r="R60" s="10">
        <v>1.22688058</v>
      </c>
      <c r="S60" s="10">
        <v>1.22353158</v>
      </c>
      <c r="T60" s="10">
        <v>1.22040057</v>
      </c>
      <c r="U60" s="10">
        <v>1.21746599</v>
      </c>
      <c r="V60" s="10">
        <v>1.21472366</v>
      </c>
      <c r="W60" s="10">
        <v>1.2121162299999999</v>
      </c>
      <c r="X60" s="10">
        <v>1.20966946</v>
      </c>
      <c r="Y60" s="10">
        <v>1.20737128</v>
      </c>
      <c r="Z60" s="10">
        <v>1.2052097399999999</v>
      </c>
      <c r="AA60" s="10">
        <v>1.2031484699999999</v>
      </c>
      <c r="AB60" s="10">
        <v>1.2011919</v>
      </c>
      <c r="AC60" s="10">
        <v>1.1993545400000001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5709648.0088152401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5709648.0088152401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3846.3537691900001</v>
      </c>
      <c r="D64" s="10">
        <v>3620.5973344600002</v>
      </c>
      <c r="E64" s="10">
        <v>3530.0824011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936.38227344999996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4.6819113699999999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132.92060565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0.24659358000000001</v>
      </c>
      <c r="E69" s="10">
        <v>0</v>
      </c>
      <c r="F69" s="10">
        <v>3.8339E-4</v>
      </c>
      <c r="G69" s="10">
        <v>3.9627E-4</v>
      </c>
      <c r="H69" s="10">
        <v>4.3650999999999998E-4</v>
      </c>
      <c r="I69" s="10">
        <v>8.7854000000000003E-4</v>
      </c>
      <c r="J69" s="10">
        <v>9.2862999999999995E-4</v>
      </c>
      <c r="K69" s="10">
        <v>9.9660999999999999E-4</v>
      </c>
      <c r="L69" s="10">
        <v>9.7303999999999999E-4</v>
      </c>
      <c r="M69" s="10">
        <v>0</v>
      </c>
      <c r="N69" s="10">
        <v>6.9689000000000003E-4</v>
      </c>
      <c r="O69" s="10">
        <v>7.1750999999999998E-4</v>
      </c>
      <c r="P69" s="10">
        <v>6.7940000000000003E-4</v>
      </c>
      <c r="Q69" s="10">
        <v>7.4918999999999995E-4</v>
      </c>
      <c r="R69" s="10">
        <v>7.6698999999999995E-4</v>
      </c>
      <c r="S69" s="10">
        <v>1.2096699999999999E-3</v>
      </c>
      <c r="T69" s="10">
        <v>1.2613399999999999E-3</v>
      </c>
      <c r="U69" s="10">
        <v>1.36422E-3</v>
      </c>
      <c r="V69" s="10">
        <v>3.6870000000000002E-4</v>
      </c>
      <c r="W69" s="10">
        <v>3.9683999999999997E-4</v>
      </c>
      <c r="X69" s="10">
        <v>4.217E-4</v>
      </c>
      <c r="Y69" s="10">
        <v>4.2785000000000002E-4</v>
      </c>
      <c r="Z69" s="10">
        <v>4.8283000000000001E-4</v>
      </c>
      <c r="AA69" s="10">
        <v>4.9631999999999996E-4</v>
      </c>
      <c r="AB69" s="10">
        <v>5.1849000000000003E-4</v>
      </c>
      <c r="AC69" s="10">
        <v>5.5188000000000004E-4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0.24659358000000001</v>
      </c>
      <c r="D70" s="10">
        <v>0</v>
      </c>
      <c r="E70" s="10">
        <v>3.8339E-4</v>
      </c>
      <c r="F70" s="10">
        <v>3.9627E-4</v>
      </c>
      <c r="G70" s="10">
        <v>4.3650999999999998E-4</v>
      </c>
      <c r="H70" s="10">
        <v>8.7854000000000003E-4</v>
      </c>
      <c r="I70" s="10">
        <v>9.2862999999999995E-4</v>
      </c>
      <c r="J70" s="10">
        <v>9.9660999999999999E-4</v>
      </c>
      <c r="K70" s="10">
        <v>9.7303999999999999E-4</v>
      </c>
      <c r="L70" s="10">
        <v>0</v>
      </c>
      <c r="M70" s="10">
        <v>6.9689000000000003E-4</v>
      </c>
      <c r="N70" s="10">
        <v>7.1750999999999998E-4</v>
      </c>
      <c r="O70" s="10">
        <v>6.7940000000000003E-4</v>
      </c>
      <c r="P70" s="10">
        <v>7.4918999999999995E-4</v>
      </c>
      <c r="Q70" s="10">
        <v>7.6698999999999995E-4</v>
      </c>
      <c r="R70" s="10">
        <v>1.2096699999999999E-3</v>
      </c>
      <c r="S70" s="10">
        <v>1.2613399999999999E-3</v>
      </c>
      <c r="T70" s="10">
        <v>1.36422E-3</v>
      </c>
      <c r="U70" s="10">
        <v>3.6870000000000002E-4</v>
      </c>
      <c r="V70" s="10">
        <v>3.9683999999999997E-4</v>
      </c>
      <c r="W70" s="10">
        <v>4.217E-4</v>
      </c>
      <c r="X70" s="10">
        <v>4.2785000000000002E-4</v>
      </c>
      <c r="Y70" s="10">
        <v>4.8283000000000001E-4</v>
      </c>
      <c r="Z70" s="10">
        <v>4.9631999999999996E-4</v>
      </c>
      <c r="AA70" s="10">
        <v>5.1849000000000003E-4</v>
      </c>
      <c r="AB70" s="10">
        <v>5.5188000000000004E-4</v>
      </c>
      <c r="AC70" s="10">
        <v>5.1358999999999997E-4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2.81833855</v>
      </c>
      <c r="E71" s="10">
        <v>2.9721844399999999</v>
      </c>
      <c r="F71" s="10">
        <v>3.04463858</v>
      </c>
      <c r="G71" s="10">
        <v>3.11880684</v>
      </c>
      <c r="H71" s="10">
        <v>3.1965187099999999</v>
      </c>
      <c r="I71" s="10">
        <v>3.2780265399999999</v>
      </c>
      <c r="J71" s="10">
        <v>3.3634135700000001</v>
      </c>
      <c r="K71" s="10">
        <v>3.4529541199999998</v>
      </c>
      <c r="L71" s="10">
        <v>3.5467408300000001</v>
      </c>
      <c r="M71" s="10">
        <v>3.6450954000000002</v>
      </c>
      <c r="N71" s="10">
        <v>3.7479830199999999</v>
      </c>
      <c r="O71" s="10">
        <v>3.85607648</v>
      </c>
      <c r="P71" s="10">
        <v>3.96903469</v>
      </c>
      <c r="Q71" s="10">
        <v>4.08772</v>
      </c>
      <c r="R71" s="10">
        <v>4.2118375800000001</v>
      </c>
      <c r="S71" s="10">
        <v>4.3420025600000001</v>
      </c>
      <c r="T71" s="10">
        <v>4.4782721800000003</v>
      </c>
      <c r="U71" s="10">
        <v>4.6211135399999996</v>
      </c>
      <c r="V71" s="10">
        <v>4.7704835299999999</v>
      </c>
      <c r="W71" s="10">
        <v>4.92886822</v>
      </c>
      <c r="X71" s="10">
        <v>5.0948152899999997</v>
      </c>
      <c r="Y71" s="10">
        <v>5.2686970300000002</v>
      </c>
      <c r="Z71" s="10">
        <v>5.4509984300000003</v>
      </c>
      <c r="AA71" s="10">
        <v>5.64683432</v>
      </c>
      <c r="AB71" s="10">
        <v>5.8521557499999997</v>
      </c>
      <c r="AC71" s="10">
        <v>6.0671341700000001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103.63645837999999</v>
      </c>
      <c r="D72" s="10">
        <v>116.01412694</v>
      </c>
      <c r="E72" s="10">
        <v>104.45482946</v>
      </c>
      <c r="F72" s="10">
        <v>94.010518959999999</v>
      </c>
      <c r="G72" s="10">
        <v>85.112368250000003</v>
      </c>
      <c r="H72" s="10">
        <v>76.792952209999996</v>
      </c>
      <c r="I72" s="10">
        <v>69.660585690000005</v>
      </c>
      <c r="J72" s="10">
        <v>62.908677300000001</v>
      </c>
      <c r="K72" s="10">
        <v>57.149888140000002</v>
      </c>
      <c r="L72" s="10">
        <v>51.43489932</v>
      </c>
      <c r="M72" s="10">
        <v>48.179067869999997</v>
      </c>
      <c r="N72" s="10">
        <v>43.38848866</v>
      </c>
      <c r="O72" s="10">
        <v>41.18343144</v>
      </c>
      <c r="P72" s="10">
        <v>37.376986250000002</v>
      </c>
      <c r="Q72" s="10">
        <v>34.214193260000002</v>
      </c>
      <c r="R72" s="10">
        <v>30.898952649999998</v>
      </c>
      <c r="S72" s="10">
        <v>28.34344171</v>
      </c>
      <c r="T72" s="10">
        <v>25.509097929999999</v>
      </c>
      <c r="U72" s="10">
        <v>25.545051090000001</v>
      </c>
      <c r="V72" s="10">
        <v>23.055217849999998</v>
      </c>
      <c r="W72" s="10">
        <v>21.3245203</v>
      </c>
      <c r="X72" s="10">
        <v>19.42708232</v>
      </c>
      <c r="Y72" s="10">
        <v>17.80861063</v>
      </c>
      <c r="Z72" s="10">
        <v>16.994487100000001</v>
      </c>
      <c r="AA72" s="10">
        <v>15.48087157</v>
      </c>
      <c r="AB72" s="10">
        <v>14.792388130000001</v>
      </c>
      <c r="AC72" s="10">
        <v>13.66404496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25.909111020000001</v>
      </c>
      <c r="D73" s="10">
        <v>5.6853320600000004</v>
      </c>
      <c r="E73" s="10">
        <v>1.052872E-2</v>
      </c>
      <c r="F73" s="10">
        <v>2.9281000000000001E-4</v>
      </c>
      <c r="G73" s="10">
        <v>0.12505622999999999</v>
      </c>
      <c r="H73" s="10">
        <v>4.8624649999999998E-2</v>
      </c>
      <c r="I73" s="10">
        <v>0.13673199</v>
      </c>
      <c r="J73" s="10">
        <v>4.3609120000000001E-2</v>
      </c>
      <c r="K73" s="10">
        <v>0.14294819</v>
      </c>
      <c r="L73" s="10">
        <v>1.6999999999999999E-7</v>
      </c>
      <c r="M73" s="10">
        <v>0.47183749000000003</v>
      </c>
      <c r="N73" s="10">
        <v>6.9088099999999996E-3</v>
      </c>
      <c r="O73" s="10">
        <v>0.53344809999999998</v>
      </c>
      <c r="P73" s="10">
        <v>1.0336929999999999E-2</v>
      </c>
      <c r="Q73" s="10">
        <v>0.21136393000000001</v>
      </c>
      <c r="R73" s="10">
        <v>2.6489309999999999E-2</v>
      </c>
      <c r="S73" s="10">
        <v>0.13365151</v>
      </c>
      <c r="T73" s="10">
        <v>0</v>
      </c>
      <c r="U73" s="10">
        <v>0.64671584000000004</v>
      </c>
      <c r="V73" s="10">
        <v>1.6068860000000001E-2</v>
      </c>
      <c r="W73" s="10">
        <v>0.14380079000000001</v>
      </c>
      <c r="X73" s="10">
        <v>5.8757879999999998E-2</v>
      </c>
      <c r="Y73" s="10">
        <v>8.1058770000000002E-2</v>
      </c>
      <c r="Z73" s="10">
        <v>0.24168465</v>
      </c>
      <c r="AA73" s="10">
        <v>4.640172E-2</v>
      </c>
      <c r="AB73" s="10">
        <v>0.2149575</v>
      </c>
      <c r="AC73" s="10">
        <v>8.7723969999999998E-2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25.909111020000001</v>
      </c>
      <c r="D74" s="10">
        <v>5.6853320600000004</v>
      </c>
      <c r="E74" s="10">
        <v>1.052872E-2</v>
      </c>
      <c r="F74" s="10">
        <v>2.9281000000000001E-4</v>
      </c>
      <c r="G74" s="10">
        <v>0.12505622999999999</v>
      </c>
      <c r="H74" s="10">
        <v>4.8624649999999998E-2</v>
      </c>
      <c r="I74" s="10">
        <v>0.13673199</v>
      </c>
      <c r="J74" s="10">
        <v>4.3609120000000001E-2</v>
      </c>
      <c r="K74" s="10">
        <v>0.14294819</v>
      </c>
      <c r="L74" s="10">
        <v>1.6999999999999999E-7</v>
      </c>
      <c r="M74" s="10">
        <v>0.47183749000000003</v>
      </c>
      <c r="N74" s="10">
        <v>6.9088099999999996E-3</v>
      </c>
      <c r="O74" s="10">
        <v>0.53344809999999998</v>
      </c>
      <c r="P74" s="10">
        <v>1.0336929999999999E-2</v>
      </c>
      <c r="Q74" s="10">
        <v>0.21136393000000001</v>
      </c>
      <c r="R74" s="10">
        <v>2.6489309999999999E-2</v>
      </c>
      <c r="S74" s="10">
        <v>0.13365151</v>
      </c>
      <c r="T74" s="10">
        <v>0</v>
      </c>
      <c r="U74" s="10">
        <v>0.64671584000000004</v>
      </c>
      <c r="V74" s="10">
        <v>1.6068860000000001E-2</v>
      </c>
      <c r="W74" s="10">
        <v>0.14380079000000001</v>
      </c>
      <c r="X74" s="10">
        <v>5.8757879999999998E-2</v>
      </c>
      <c r="Y74" s="10">
        <v>8.1058770000000002E-2</v>
      </c>
      <c r="Z74" s="10">
        <v>0.24168465</v>
      </c>
      <c r="AA74" s="10">
        <v>4.640172E-2</v>
      </c>
      <c r="AB74" s="10">
        <v>0.2149575</v>
      </c>
      <c r="AC74" s="10">
        <v>8.7723969999999998E-2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27.522724530000001</v>
      </c>
      <c r="D75" s="10">
        <v>30.80953972</v>
      </c>
      <c r="E75" s="10">
        <v>27.739699819999998</v>
      </c>
      <c r="F75" s="10">
        <v>24.966041069999999</v>
      </c>
      <c r="G75" s="10">
        <v>22.602992369999999</v>
      </c>
      <c r="H75" s="10">
        <v>20.39363342</v>
      </c>
      <c r="I75" s="10">
        <v>18.499517279999999</v>
      </c>
      <c r="J75" s="10">
        <v>16.70643557</v>
      </c>
      <c r="K75" s="10">
        <v>15.177095660000001</v>
      </c>
      <c r="L75" s="10">
        <v>13.659384319999999</v>
      </c>
      <c r="M75" s="10">
        <v>12.79475118</v>
      </c>
      <c r="N75" s="10">
        <v>11.522527589999999</v>
      </c>
      <c r="O75" s="10">
        <v>10.9369456</v>
      </c>
      <c r="P75" s="10">
        <v>9.9260742000000004</v>
      </c>
      <c r="Q75" s="10">
        <v>9.0861452200000006</v>
      </c>
      <c r="R75" s="10">
        <v>8.2057259499999997</v>
      </c>
      <c r="S75" s="10">
        <v>7.5270694200000001</v>
      </c>
      <c r="T75" s="10">
        <v>6.7743609300000003</v>
      </c>
      <c r="U75" s="10">
        <v>6.7839177900000003</v>
      </c>
      <c r="V75" s="10">
        <v>6.1226928899999997</v>
      </c>
      <c r="W75" s="10">
        <v>5.6630794299999998</v>
      </c>
      <c r="X75" s="10">
        <v>5.15918236</v>
      </c>
      <c r="Y75" s="10">
        <v>4.7293708600000004</v>
      </c>
      <c r="Z75" s="10">
        <v>4.5131691700000003</v>
      </c>
      <c r="AA75" s="10">
        <v>4.1112009599999997</v>
      </c>
      <c r="AB75" s="10">
        <v>3.9283651599999998</v>
      </c>
      <c r="AC75" s="10">
        <v>3.6287133100000002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5.7647999999999998E-4</v>
      </c>
      <c r="D76" s="10">
        <v>1.2650000000000001E-4</v>
      </c>
      <c r="E76" s="10">
        <v>2.2999999999999999E-7</v>
      </c>
      <c r="F76" s="10">
        <v>1E-8</v>
      </c>
      <c r="G76" s="10">
        <v>2.7800000000000001E-6</v>
      </c>
      <c r="H76" s="10">
        <v>1.08E-6</v>
      </c>
      <c r="I76" s="10">
        <v>3.0400000000000001E-6</v>
      </c>
      <c r="J76" s="10">
        <v>9.7000000000000003E-7</v>
      </c>
      <c r="K76" s="10">
        <v>3.18E-6</v>
      </c>
      <c r="L76" s="10">
        <v>0</v>
      </c>
      <c r="M76" s="10">
        <v>1.0499999999999999E-5</v>
      </c>
      <c r="N76" s="10">
        <v>1.4999999999999999E-7</v>
      </c>
      <c r="O76" s="10">
        <v>1.187E-5</v>
      </c>
      <c r="P76" s="10">
        <v>2.2999999999999999E-7</v>
      </c>
      <c r="Q76" s="10">
        <v>4.6999999999999999E-6</v>
      </c>
      <c r="R76" s="10">
        <v>5.8999999999999996E-7</v>
      </c>
      <c r="S76" s="10">
        <v>2.9699999999999999E-6</v>
      </c>
      <c r="T76" s="10">
        <v>0</v>
      </c>
      <c r="U76" s="10">
        <v>1.4389999999999999E-5</v>
      </c>
      <c r="V76" s="10">
        <v>3.5999999999999999E-7</v>
      </c>
      <c r="W76" s="10">
        <v>3.1999999999999999E-6</v>
      </c>
      <c r="X76" s="10">
        <v>1.31E-6</v>
      </c>
      <c r="Y76" s="10">
        <v>1.7999999999999999E-6</v>
      </c>
      <c r="Z76" s="10">
        <v>5.3800000000000002E-6</v>
      </c>
      <c r="AA76" s="10">
        <v>1.0300000000000001E-6</v>
      </c>
      <c r="AB76" s="10">
        <v>4.78E-6</v>
      </c>
      <c r="AC76" s="10">
        <v>1.95E-6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2.88E-6</v>
      </c>
      <c r="D77" s="10">
        <v>6.3E-7</v>
      </c>
      <c r="E77" s="10">
        <v>0</v>
      </c>
      <c r="F77" s="10">
        <v>0</v>
      </c>
      <c r="G77" s="10">
        <v>1E-8</v>
      </c>
      <c r="H77" s="10">
        <v>1E-8</v>
      </c>
      <c r="I77" s="10">
        <v>2E-8</v>
      </c>
      <c r="J77" s="10">
        <v>0</v>
      </c>
      <c r="K77" s="10">
        <v>2E-8</v>
      </c>
      <c r="L77" s="10">
        <v>0</v>
      </c>
      <c r="M77" s="10">
        <v>4.9999999999999998E-8</v>
      </c>
      <c r="N77" s="10">
        <v>0</v>
      </c>
      <c r="O77" s="10">
        <v>5.9999999999999995E-8</v>
      </c>
      <c r="P77" s="10">
        <v>0</v>
      </c>
      <c r="Q77" s="10">
        <v>2E-8</v>
      </c>
      <c r="R77" s="10">
        <v>0</v>
      </c>
      <c r="S77" s="10">
        <v>1E-8</v>
      </c>
      <c r="T77" s="10">
        <v>0</v>
      </c>
      <c r="U77" s="10">
        <v>7.0000000000000005E-8</v>
      </c>
      <c r="V77" s="10">
        <v>0</v>
      </c>
      <c r="W77" s="10">
        <v>2E-8</v>
      </c>
      <c r="X77" s="10">
        <v>1E-8</v>
      </c>
      <c r="Y77" s="10">
        <v>1E-8</v>
      </c>
      <c r="Z77" s="10">
        <v>2.9999999999999997E-8</v>
      </c>
      <c r="AA77" s="10">
        <v>1E-8</v>
      </c>
      <c r="AB77" s="10">
        <v>2E-8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27.522367760000002</v>
      </c>
      <c r="D78" s="10">
        <v>30.809461429999999</v>
      </c>
      <c r="E78" s="10">
        <v>27.73969967</v>
      </c>
      <c r="F78" s="10">
        <v>24.966041069999999</v>
      </c>
      <c r="G78" s="10">
        <v>22.602990649999999</v>
      </c>
      <c r="H78" s="10">
        <v>20.393632759999999</v>
      </c>
      <c r="I78" s="10">
        <v>18.4995154</v>
      </c>
      <c r="J78" s="10">
        <v>16.70643497</v>
      </c>
      <c r="K78" s="10">
        <v>15.17709369</v>
      </c>
      <c r="L78" s="10">
        <v>13.659384319999999</v>
      </c>
      <c r="M78" s="10">
        <v>12.794744680000001</v>
      </c>
      <c r="N78" s="10">
        <v>11.522527500000001</v>
      </c>
      <c r="O78" s="10">
        <v>10.936938250000001</v>
      </c>
      <c r="P78" s="10">
        <v>9.9260740599999995</v>
      </c>
      <c r="Q78" s="10">
        <v>9.0861423099999996</v>
      </c>
      <c r="R78" s="10">
        <v>8.2057255900000001</v>
      </c>
      <c r="S78" s="10">
        <v>7.5270675799999998</v>
      </c>
      <c r="T78" s="10">
        <v>6.7743609300000003</v>
      </c>
      <c r="U78" s="10">
        <v>6.7839088800000003</v>
      </c>
      <c r="V78" s="10">
        <v>6.1226926700000002</v>
      </c>
      <c r="W78" s="10">
        <v>5.6630774500000003</v>
      </c>
      <c r="X78" s="10">
        <v>5.1591815499999996</v>
      </c>
      <c r="Y78" s="10">
        <v>4.72936975</v>
      </c>
      <c r="Z78" s="10">
        <v>4.5131658400000001</v>
      </c>
      <c r="AA78" s="10">
        <v>4.11120032</v>
      </c>
      <c r="AB78" s="10">
        <v>3.9283622</v>
      </c>
      <c r="AC78" s="10">
        <v>3.6287121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3.5677000000000001E-4</v>
      </c>
      <c r="D79" s="10">
        <v>7.8289999999999998E-5</v>
      </c>
      <c r="E79" s="10">
        <v>1.4000000000000001E-7</v>
      </c>
      <c r="F79" s="10">
        <v>0</v>
      </c>
      <c r="G79" s="10">
        <v>1.72E-6</v>
      </c>
      <c r="H79" s="10">
        <v>6.7000000000000004E-7</v>
      </c>
      <c r="I79" s="10">
        <v>1.88E-6</v>
      </c>
      <c r="J79" s="10">
        <v>5.9999999999999997E-7</v>
      </c>
      <c r="K79" s="10">
        <v>1.9700000000000002E-6</v>
      </c>
      <c r="L79" s="10">
        <v>0</v>
      </c>
      <c r="M79" s="10">
        <v>6.4999999999999996E-6</v>
      </c>
      <c r="N79" s="10">
        <v>9.9999999999999995E-8</v>
      </c>
      <c r="O79" s="10">
        <v>7.3499999999999999E-6</v>
      </c>
      <c r="P79" s="10">
        <v>1.4000000000000001E-7</v>
      </c>
      <c r="Q79" s="10">
        <v>2.9100000000000001E-6</v>
      </c>
      <c r="R79" s="10">
        <v>3.5999999999999999E-7</v>
      </c>
      <c r="S79" s="10">
        <v>1.84E-6</v>
      </c>
      <c r="T79" s="10">
        <v>0</v>
      </c>
      <c r="U79" s="10">
        <v>8.9099999999999994E-6</v>
      </c>
      <c r="V79" s="10">
        <v>2.2000000000000001E-7</v>
      </c>
      <c r="W79" s="10">
        <v>1.9800000000000001E-6</v>
      </c>
      <c r="X79" s="10">
        <v>8.0999999999999997E-7</v>
      </c>
      <c r="Y79" s="10">
        <v>1.1200000000000001E-6</v>
      </c>
      <c r="Z79" s="10">
        <v>3.3299999999999999E-6</v>
      </c>
      <c r="AA79" s="10">
        <v>6.4000000000000001E-7</v>
      </c>
      <c r="AB79" s="10">
        <v>2.96E-6</v>
      </c>
      <c r="AC79" s="10">
        <v>1.2100000000000001E-6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1.07246536</v>
      </c>
      <c r="E80" s="10">
        <v>1.0141345500000001</v>
      </c>
      <c r="F80" s="10">
        <v>1.00002474</v>
      </c>
      <c r="G80" s="10">
        <v>1.0000006800000001</v>
      </c>
      <c r="H80" s="10">
        <v>1.0002893900000001</v>
      </c>
      <c r="I80" s="10">
        <v>1.0001092300000001</v>
      </c>
      <c r="J80" s="10">
        <v>1.00030803</v>
      </c>
      <c r="K80" s="10">
        <v>1.00011925</v>
      </c>
      <c r="L80" s="10">
        <v>1.0002928200000001</v>
      </c>
      <c r="M80" s="10">
        <v>1</v>
      </c>
      <c r="N80" s="10">
        <v>1.0010135600000001</v>
      </c>
      <c r="O80" s="10">
        <v>1.0000144900000001</v>
      </c>
      <c r="P80" s="10">
        <v>1.0011162600000001</v>
      </c>
      <c r="Q80" s="10">
        <v>1.00016098</v>
      </c>
      <c r="R80" s="10">
        <v>1.0002926400000001</v>
      </c>
      <c r="S80" s="10">
        <v>1.0000532900000001</v>
      </c>
      <c r="T80" s="10">
        <v>1.00026438</v>
      </c>
      <c r="U80" s="10">
        <v>1</v>
      </c>
      <c r="V80" s="10">
        <v>1.0012425300000001</v>
      </c>
      <c r="W80" s="10">
        <v>1.0000306000000001</v>
      </c>
      <c r="X80" s="10">
        <v>1.0002676699999999</v>
      </c>
      <c r="Y80" s="10">
        <v>1.0001076900000001</v>
      </c>
      <c r="Z80" s="10">
        <v>1.00014618</v>
      </c>
      <c r="AA80" s="10">
        <v>1.0004287000000001</v>
      </c>
      <c r="AB80" s="10">
        <v>1.00008096</v>
      </c>
      <c r="AC80" s="10">
        <v>1.0003678199999999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1.07246536</v>
      </c>
      <c r="D81" s="10">
        <v>1.0141345500000001</v>
      </c>
      <c r="E81" s="10">
        <v>1.00002474</v>
      </c>
      <c r="F81" s="10">
        <v>1.0000006800000001</v>
      </c>
      <c r="G81" s="10">
        <v>1.0002893900000001</v>
      </c>
      <c r="H81" s="10">
        <v>1.0001092300000001</v>
      </c>
      <c r="I81" s="10">
        <v>1.00030803</v>
      </c>
      <c r="J81" s="10">
        <v>1.00011925</v>
      </c>
      <c r="K81" s="10">
        <v>1.0002928200000001</v>
      </c>
      <c r="L81" s="10">
        <v>1</v>
      </c>
      <c r="M81" s="10">
        <v>1.0010135600000001</v>
      </c>
      <c r="N81" s="10">
        <v>1.0000144900000001</v>
      </c>
      <c r="O81" s="10">
        <v>1.0011162600000001</v>
      </c>
      <c r="P81" s="10">
        <v>1.00016098</v>
      </c>
      <c r="Q81" s="10">
        <v>1.0002926400000001</v>
      </c>
      <c r="R81" s="10">
        <v>1.0000532900000001</v>
      </c>
      <c r="S81" s="10">
        <v>1.00026438</v>
      </c>
      <c r="T81" s="10">
        <v>1</v>
      </c>
      <c r="U81" s="10">
        <v>1.0012425300000001</v>
      </c>
      <c r="V81" s="10">
        <v>1.0000306000000001</v>
      </c>
      <c r="W81" s="10">
        <v>1.0002676699999999</v>
      </c>
      <c r="X81" s="10">
        <v>1.0001076900000001</v>
      </c>
      <c r="Y81" s="10">
        <v>1.00014618</v>
      </c>
      <c r="Z81" s="10">
        <v>1.0004287000000001</v>
      </c>
      <c r="AA81" s="10">
        <v>1.00008096</v>
      </c>
      <c r="AB81" s="10">
        <v>1.0003678199999999</v>
      </c>
      <c r="AC81" s="10">
        <v>1.00014746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DDFF-A81A-4D63-B22D-14DA80B52D2D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133880.36134470001</v>
      </c>
      <c r="D5" s="10">
        <v>142525.12527717001</v>
      </c>
      <c r="E5" s="10">
        <v>150960.86108095001</v>
      </c>
      <c r="F5" s="10">
        <v>159743.21066539001</v>
      </c>
      <c r="G5" s="10">
        <v>163305.40452342</v>
      </c>
      <c r="H5" s="10">
        <v>164442.33093232999</v>
      </c>
      <c r="I5" s="10">
        <v>167504.23315983999</v>
      </c>
      <c r="J5" s="10">
        <v>170383.53640819</v>
      </c>
      <c r="K5" s="10">
        <v>173064.87609656001</v>
      </c>
      <c r="L5" s="10">
        <v>176085.94988005</v>
      </c>
      <c r="M5" s="10">
        <v>179511.05316121</v>
      </c>
      <c r="N5" s="10">
        <v>182655.83985491999</v>
      </c>
      <c r="O5" s="10">
        <v>186490.98264613</v>
      </c>
      <c r="P5" s="10">
        <v>190190.79739287001</v>
      </c>
      <c r="Q5" s="10">
        <v>193833.86947891</v>
      </c>
      <c r="R5" s="10">
        <v>197471.17244319001</v>
      </c>
      <c r="S5" s="10">
        <v>200969.05833648</v>
      </c>
      <c r="T5" s="10">
        <v>204255.55621074</v>
      </c>
      <c r="U5" s="10">
        <v>209181.45229739</v>
      </c>
      <c r="V5" s="10">
        <v>213576.67485246999</v>
      </c>
      <c r="W5" s="10">
        <v>217753.0519203</v>
      </c>
      <c r="X5" s="10">
        <v>221791.39563235</v>
      </c>
      <c r="Y5" s="10">
        <v>226011.91837385</v>
      </c>
      <c r="Z5" s="10">
        <v>230144.19708426</v>
      </c>
      <c r="AA5" s="10">
        <v>234158.12933013</v>
      </c>
      <c r="AB5" s="10">
        <v>239328.91618805</v>
      </c>
      <c r="AC5" s="10">
        <v>244106.14792854001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418180646.79642802</v>
      </c>
      <c r="D6" s="10">
        <v>427466738.78016102</v>
      </c>
      <c r="E6" s="10">
        <v>440578661.69229001</v>
      </c>
      <c r="F6" s="10">
        <v>458427561.85149997</v>
      </c>
      <c r="G6" s="10">
        <v>470320347.75122201</v>
      </c>
      <c r="H6" s="10">
        <v>476658944.57620102</v>
      </c>
      <c r="I6" s="10">
        <v>485943675.07882702</v>
      </c>
      <c r="J6" s="10">
        <v>496174471.15254301</v>
      </c>
      <c r="K6" s="10">
        <v>506227881.67377698</v>
      </c>
      <c r="L6" s="10">
        <v>516430426.72781003</v>
      </c>
      <c r="M6" s="10">
        <v>526912651.425587</v>
      </c>
      <c r="N6" s="10">
        <v>537088619.30759799</v>
      </c>
      <c r="O6" s="10">
        <v>548380499.33145201</v>
      </c>
      <c r="P6" s="10">
        <v>559571879.01176202</v>
      </c>
      <c r="Q6" s="10">
        <v>570813378.13499403</v>
      </c>
      <c r="R6" s="10">
        <v>582145387.98481297</v>
      </c>
      <c r="S6" s="10">
        <v>593389450.077438</v>
      </c>
      <c r="T6" s="10">
        <v>604455052.82100105</v>
      </c>
      <c r="U6" s="10">
        <v>618012183.69999397</v>
      </c>
      <c r="V6" s="10">
        <v>630907714.70840895</v>
      </c>
      <c r="W6" s="10">
        <v>643591029.96498096</v>
      </c>
      <c r="X6" s="10">
        <v>656327155.18246996</v>
      </c>
      <c r="Y6" s="10">
        <v>669364786.71928203</v>
      </c>
      <c r="Z6" s="10">
        <v>682407567.94087195</v>
      </c>
      <c r="AA6" s="10">
        <v>695419194.36252296</v>
      </c>
      <c r="AB6" s="10">
        <v>709607938.14116704</v>
      </c>
      <c r="AC6" s="10">
        <v>724651770.29491603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39486.070615589997</v>
      </c>
      <c r="D8" s="10">
        <v>43321.405743410003</v>
      </c>
      <c r="E8" s="10">
        <v>45703.789553319999</v>
      </c>
      <c r="F8" s="10">
        <v>48204.041695690001</v>
      </c>
      <c r="G8" s="10">
        <v>49374.210096529998</v>
      </c>
      <c r="H8" s="10">
        <v>49260.99680311</v>
      </c>
      <c r="I8" s="10">
        <v>49747.915886130002</v>
      </c>
      <c r="J8" s="10">
        <v>50273.391547270003</v>
      </c>
      <c r="K8" s="10">
        <v>50738.38486772</v>
      </c>
      <c r="L8" s="10">
        <v>51273.052738300001</v>
      </c>
      <c r="M8" s="10">
        <v>51901.527118760001</v>
      </c>
      <c r="N8" s="10">
        <v>52441.593243089999</v>
      </c>
      <c r="O8" s="10">
        <v>53200.281853510001</v>
      </c>
      <c r="P8" s="10">
        <v>53915.032230949997</v>
      </c>
      <c r="Q8" s="10">
        <v>54613.284103990001</v>
      </c>
      <c r="R8" s="10">
        <v>55307.9652756</v>
      </c>
      <c r="S8" s="10">
        <v>55957.559355309997</v>
      </c>
      <c r="T8" s="10">
        <v>56539.050774379997</v>
      </c>
      <c r="U8" s="10">
        <v>57638.250455690002</v>
      </c>
      <c r="V8" s="10">
        <v>58567.334829239997</v>
      </c>
      <c r="W8" s="10">
        <v>59424.681376389999</v>
      </c>
      <c r="X8" s="10">
        <v>60246.624851009998</v>
      </c>
      <c r="Y8" s="10">
        <v>61113.605919549998</v>
      </c>
      <c r="Z8" s="10">
        <v>61950.525994240001</v>
      </c>
      <c r="AA8" s="10">
        <v>62747.158049880003</v>
      </c>
      <c r="AB8" s="10">
        <v>63852.831762009999</v>
      </c>
      <c r="AC8" s="10">
        <v>64938.569447820002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5883.1175483200004</v>
      </c>
      <c r="D9" s="10">
        <v>5121.1340619900002</v>
      </c>
      <c r="E9" s="10">
        <v>4622.0389339399999</v>
      </c>
      <c r="F9" s="10">
        <v>4204.1982337299996</v>
      </c>
      <c r="G9" s="10">
        <v>4200.84663499</v>
      </c>
      <c r="H9" s="10">
        <v>4406.5876113800005</v>
      </c>
      <c r="I9" s="10">
        <v>4501.5214125399998</v>
      </c>
      <c r="J9" s="10">
        <v>4593.7799689200001</v>
      </c>
      <c r="K9" s="10">
        <v>4704.7118754200001</v>
      </c>
      <c r="L9" s="10">
        <v>4808.3531083400003</v>
      </c>
      <c r="M9" s="10">
        <v>4899.8527430100003</v>
      </c>
      <c r="N9" s="10">
        <v>5015.7546441000004</v>
      </c>
      <c r="O9" s="10">
        <v>5094.0828960199997</v>
      </c>
      <c r="P9" s="10">
        <v>5188.0267502999995</v>
      </c>
      <c r="Q9" s="10">
        <v>5292.0088665900003</v>
      </c>
      <c r="R9" s="10">
        <v>5403.5485601299997</v>
      </c>
      <c r="S9" s="10">
        <v>5531.1687880400004</v>
      </c>
      <c r="T9" s="10">
        <v>5679.9145719199996</v>
      </c>
      <c r="U9" s="10">
        <v>5730.4978801300003</v>
      </c>
      <c r="V9" s="10">
        <v>5823.2625452299999</v>
      </c>
      <c r="W9" s="10">
        <v>5937.7541495300002</v>
      </c>
      <c r="X9" s="10">
        <v>6066.6214174400002</v>
      </c>
      <c r="Y9" s="10">
        <v>6193.8890772300001</v>
      </c>
      <c r="Z9" s="10">
        <v>6334.8899224300003</v>
      </c>
      <c r="AA9" s="10">
        <v>6491.9495900299999</v>
      </c>
      <c r="AB9" s="10">
        <v>6594.7265784600004</v>
      </c>
      <c r="AC9" s="10">
        <v>6708.5244151799998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22148.61242637</v>
      </c>
      <c r="D11" s="10">
        <v>18642.90099659</v>
      </c>
      <c r="E11" s="10">
        <v>16717.673725820001</v>
      </c>
      <c r="F11" s="10">
        <v>15118.577894399999</v>
      </c>
      <c r="G11" s="10">
        <v>15026.962100860001</v>
      </c>
      <c r="H11" s="10">
        <v>15903.92921242</v>
      </c>
      <c r="I11" s="10">
        <v>16340.605869720001</v>
      </c>
      <c r="J11" s="10">
        <v>16765.78077587</v>
      </c>
      <c r="K11" s="10">
        <v>17263.965284869999</v>
      </c>
      <c r="L11" s="10">
        <v>17732.146825520002</v>
      </c>
      <c r="M11" s="10">
        <v>18151.12624989</v>
      </c>
      <c r="N11" s="10">
        <v>18665.929850910001</v>
      </c>
      <c r="O11" s="10">
        <v>19030.813065639999</v>
      </c>
      <c r="P11" s="10">
        <v>19456.739807580001</v>
      </c>
      <c r="Q11" s="10">
        <v>19921.626556349998</v>
      </c>
      <c r="R11" s="10">
        <v>20415.660639540001</v>
      </c>
      <c r="S11" s="10">
        <v>20972.67683298</v>
      </c>
      <c r="T11" s="10">
        <v>21612.727276490001</v>
      </c>
      <c r="U11" s="10">
        <v>21862.73110959</v>
      </c>
      <c r="V11" s="10">
        <v>22279.328070719999</v>
      </c>
      <c r="W11" s="10">
        <v>22781.404785769999</v>
      </c>
      <c r="X11" s="10">
        <v>23339.864498970001</v>
      </c>
      <c r="Y11" s="10">
        <v>23891.348884160001</v>
      </c>
      <c r="Z11" s="10">
        <v>24496.702914910002</v>
      </c>
      <c r="AA11" s="10">
        <v>25165.183959139998</v>
      </c>
      <c r="AB11" s="10">
        <v>25617.732490909999</v>
      </c>
      <c r="AC11" s="10">
        <v>26113.701301910001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45369.188163910003</v>
      </c>
      <c r="D12" s="10">
        <v>48442.539805400003</v>
      </c>
      <c r="E12" s="10">
        <v>50325.828487259998</v>
      </c>
      <c r="F12" s="10">
        <v>52408.23992942</v>
      </c>
      <c r="G12" s="10">
        <v>53575.056731520002</v>
      </c>
      <c r="H12" s="10">
        <v>53667.584414479999</v>
      </c>
      <c r="I12" s="10">
        <v>54249.437298669996</v>
      </c>
      <c r="J12" s="10">
        <v>54867.171516180002</v>
      </c>
      <c r="K12" s="10">
        <v>55443.096743139999</v>
      </c>
      <c r="L12" s="10">
        <v>56081.405846649999</v>
      </c>
      <c r="M12" s="10">
        <v>56801.379861759997</v>
      </c>
      <c r="N12" s="10">
        <v>57457.347887190001</v>
      </c>
      <c r="O12" s="10">
        <v>58294.364749530003</v>
      </c>
      <c r="P12" s="10">
        <v>59103.058981260001</v>
      </c>
      <c r="Q12" s="10">
        <v>59905.292970579998</v>
      </c>
      <c r="R12" s="10">
        <v>60711.513835730002</v>
      </c>
      <c r="S12" s="10">
        <v>61488.728143339998</v>
      </c>
      <c r="T12" s="10">
        <v>62218.9653463</v>
      </c>
      <c r="U12" s="10">
        <v>63368.748335819997</v>
      </c>
      <c r="V12" s="10">
        <v>64390.597374459998</v>
      </c>
      <c r="W12" s="10">
        <v>65362.435525920002</v>
      </c>
      <c r="X12" s="10">
        <v>66313.246268439994</v>
      </c>
      <c r="Y12" s="10">
        <v>67307.494996780006</v>
      </c>
      <c r="Z12" s="10">
        <v>68285.415916669997</v>
      </c>
      <c r="AA12" s="10">
        <v>69239.107639909998</v>
      </c>
      <c r="AB12" s="10">
        <v>70447.558340479998</v>
      </c>
      <c r="AC12" s="10">
        <v>71647.093863009999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67517.800590290004</v>
      </c>
      <c r="D13" s="10">
        <v>67085.44080199</v>
      </c>
      <c r="E13" s="10">
        <v>67043.502213080006</v>
      </c>
      <c r="F13" s="10">
        <v>67526.817823820005</v>
      </c>
      <c r="G13" s="10">
        <v>68602.018832379996</v>
      </c>
      <c r="H13" s="10">
        <v>69571.513626900007</v>
      </c>
      <c r="I13" s="10">
        <v>70590.043168379998</v>
      </c>
      <c r="J13" s="10">
        <v>71632.952292059999</v>
      </c>
      <c r="K13" s="10">
        <v>72707.062028019995</v>
      </c>
      <c r="L13" s="10">
        <v>73813.552672160004</v>
      </c>
      <c r="M13" s="10">
        <v>74952.506111659997</v>
      </c>
      <c r="N13" s="10">
        <v>76123.277738100005</v>
      </c>
      <c r="O13" s="10">
        <v>77325.177815169998</v>
      </c>
      <c r="P13" s="10">
        <v>78559.798788839995</v>
      </c>
      <c r="Q13" s="10">
        <v>79826.919526919999</v>
      </c>
      <c r="R13" s="10">
        <v>81127.174475260006</v>
      </c>
      <c r="S13" s="10">
        <v>82461.404976320002</v>
      </c>
      <c r="T13" s="10">
        <v>83831.692622789997</v>
      </c>
      <c r="U13" s="10">
        <v>85231.479445410005</v>
      </c>
      <c r="V13" s="10">
        <v>86669.925445179993</v>
      </c>
      <c r="W13" s="10">
        <v>88143.840311699998</v>
      </c>
      <c r="X13" s="10">
        <v>89653.110767420003</v>
      </c>
      <c r="Y13" s="10">
        <v>91198.843880939996</v>
      </c>
      <c r="Z13" s="10">
        <v>92782.118831579995</v>
      </c>
      <c r="AA13" s="10">
        <v>94404.291599050004</v>
      </c>
      <c r="AB13" s="10">
        <v>96065.29083138</v>
      </c>
      <c r="AC13" s="10">
        <v>97760.795164919997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18300.290057999999</v>
      </c>
      <c r="D17" s="10">
        <v>18436.604967880001</v>
      </c>
      <c r="E17" s="10">
        <v>17942.412844449998</v>
      </c>
      <c r="F17" s="10">
        <v>17350.16913885</v>
      </c>
      <c r="G17" s="10">
        <v>16771.830167560001</v>
      </c>
      <c r="H17" s="10">
        <v>17374.69177379</v>
      </c>
      <c r="I17" s="10">
        <v>17943.269575689999</v>
      </c>
      <c r="J17" s="10">
        <v>17345.160598760001</v>
      </c>
      <c r="K17" s="10">
        <v>16766.988578799999</v>
      </c>
      <c r="L17" s="10">
        <v>16646.018272249999</v>
      </c>
      <c r="M17" s="10">
        <v>16943.674108759998</v>
      </c>
      <c r="N17" s="10">
        <v>17277.478103400001</v>
      </c>
      <c r="O17" s="10">
        <v>17566.123845710001</v>
      </c>
      <c r="P17" s="10">
        <v>17892.704209759999</v>
      </c>
      <c r="Q17" s="10">
        <v>18211.093535560001</v>
      </c>
      <c r="R17" s="10">
        <v>18556.99611453</v>
      </c>
      <c r="S17" s="10">
        <v>18928.683584009999</v>
      </c>
      <c r="T17" s="10">
        <v>19332.521850460002</v>
      </c>
      <c r="U17" s="10">
        <v>19612.246397070001</v>
      </c>
      <c r="V17" s="10">
        <v>19988.475148080001</v>
      </c>
      <c r="W17" s="10">
        <v>20412.680684800001</v>
      </c>
      <c r="X17" s="10">
        <v>20722.973435690001</v>
      </c>
      <c r="Y17" s="10">
        <v>21123.432366969999</v>
      </c>
      <c r="Z17" s="10">
        <v>21547.211789500001</v>
      </c>
      <c r="AA17" s="10">
        <v>21997.247566530001</v>
      </c>
      <c r="AB17" s="10">
        <v>23049.661546200001</v>
      </c>
      <c r="AC17" s="10">
        <v>22784.113310770001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26327994.767132699</v>
      </c>
      <c r="D18" s="10">
        <v>26524106.316327401</v>
      </c>
      <c r="E18" s="10">
        <v>25813129.189819399</v>
      </c>
      <c r="F18" s="10">
        <v>24961088.641145598</v>
      </c>
      <c r="G18" s="10">
        <v>24129052.351700101</v>
      </c>
      <c r="H18" s="10">
        <v>24996368.506966099</v>
      </c>
      <c r="I18" s="10">
        <v>25814361.7379421</v>
      </c>
      <c r="J18" s="10">
        <v>24953883.026177</v>
      </c>
      <c r="K18" s="10">
        <v>24122031.897106402</v>
      </c>
      <c r="L18" s="10">
        <v>23947996.495373901</v>
      </c>
      <c r="M18" s="10">
        <v>24376222.682135802</v>
      </c>
      <c r="N18" s="10">
        <v>24856453.855920199</v>
      </c>
      <c r="O18" s="10">
        <v>25271717.561170299</v>
      </c>
      <c r="P18" s="10">
        <v>25741556.371020101</v>
      </c>
      <c r="Q18" s="10">
        <v>26199611.0441273</v>
      </c>
      <c r="R18" s="10">
        <v>26697247.993311401</v>
      </c>
      <c r="S18" s="10">
        <v>27231980.688598301</v>
      </c>
      <c r="T18" s="10">
        <v>27812967.518680401</v>
      </c>
      <c r="U18" s="10">
        <v>28215396.637306198</v>
      </c>
      <c r="V18" s="10">
        <v>28756662.702453401</v>
      </c>
      <c r="W18" s="10">
        <v>29366951.153452098</v>
      </c>
      <c r="X18" s="10">
        <v>29813357.5906808</v>
      </c>
      <c r="Y18" s="10">
        <v>30389482.6991533</v>
      </c>
      <c r="Z18" s="10">
        <v>30999158.115807001</v>
      </c>
      <c r="AA18" s="10">
        <v>31646607.555956699</v>
      </c>
      <c r="AB18" s="10">
        <v>33160675.7183562</v>
      </c>
      <c r="AC18" s="10">
        <v>32778641.522110101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26327994.767132699</v>
      </c>
      <c r="D19" s="10">
        <v>26524106.316327401</v>
      </c>
      <c r="E19" s="10">
        <v>25813129.189819399</v>
      </c>
      <c r="F19" s="10">
        <v>24961088.641145598</v>
      </c>
      <c r="G19" s="10">
        <v>24129052.351700101</v>
      </c>
      <c r="H19" s="10">
        <v>24996368.506966099</v>
      </c>
      <c r="I19" s="10">
        <v>25814361.7379421</v>
      </c>
      <c r="J19" s="10">
        <v>24953883.026177</v>
      </c>
      <c r="K19" s="10">
        <v>24122031.897106402</v>
      </c>
      <c r="L19" s="10">
        <v>23947996.495373901</v>
      </c>
      <c r="M19" s="10">
        <v>24376222.682135802</v>
      </c>
      <c r="N19" s="10">
        <v>24856453.855920199</v>
      </c>
      <c r="O19" s="10">
        <v>25271717.561170299</v>
      </c>
      <c r="P19" s="10">
        <v>25741556.371020101</v>
      </c>
      <c r="Q19" s="10">
        <v>26199611.0441273</v>
      </c>
      <c r="R19" s="10">
        <v>26697247.993311401</v>
      </c>
      <c r="S19" s="10">
        <v>27231980.688598301</v>
      </c>
      <c r="T19" s="10">
        <v>27812967.518680401</v>
      </c>
      <c r="U19" s="10">
        <v>28215396.637306198</v>
      </c>
      <c r="V19" s="10">
        <v>28756662.702453401</v>
      </c>
      <c r="W19" s="10">
        <v>29366951.153452098</v>
      </c>
      <c r="X19" s="10">
        <v>29813357.5906808</v>
      </c>
      <c r="Y19" s="10">
        <v>30389482.6991533</v>
      </c>
      <c r="Z19" s="10">
        <v>30999158.115807001</v>
      </c>
      <c r="AA19" s="10">
        <v>31646607.555956699</v>
      </c>
      <c r="AB19" s="10">
        <v>33160675.7183562</v>
      </c>
      <c r="AC19" s="10">
        <v>32778641.522110101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3736.1479203399999</v>
      </c>
      <c r="D20" s="10">
        <v>3763.9776796199999</v>
      </c>
      <c r="E20" s="10">
        <v>3663.0844769199998</v>
      </c>
      <c r="F20" s="10">
        <v>3542.1732737699999</v>
      </c>
      <c r="G20" s="10">
        <v>3424.1008313100001</v>
      </c>
      <c r="H20" s="10">
        <v>3547.1797622600002</v>
      </c>
      <c r="I20" s="10">
        <v>3663.25938533</v>
      </c>
      <c r="J20" s="10">
        <v>3541.1507409800001</v>
      </c>
      <c r="K20" s="10">
        <v>3423.1123829500002</v>
      </c>
      <c r="L20" s="10">
        <v>3398.4153449300002</v>
      </c>
      <c r="M20" s="10">
        <v>3459.1841213299999</v>
      </c>
      <c r="N20" s="10">
        <v>3527.3328280699998</v>
      </c>
      <c r="O20" s="10">
        <v>3586.2621229800002</v>
      </c>
      <c r="P20" s="10">
        <v>3652.9360688100001</v>
      </c>
      <c r="Q20" s="10">
        <v>3717.9377498600002</v>
      </c>
      <c r="R20" s="10">
        <v>3788.5564775900002</v>
      </c>
      <c r="S20" s="10">
        <v>3864.4393931999998</v>
      </c>
      <c r="T20" s="10">
        <v>3946.8861464800002</v>
      </c>
      <c r="U20" s="10">
        <v>4003.9941092399999</v>
      </c>
      <c r="V20" s="10">
        <v>4080.8041631299998</v>
      </c>
      <c r="W20" s="10">
        <v>4167.4090545700001</v>
      </c>
      <c r="X20" s="10">
        <v>4230.7577562799997</v>
      </c>
      <c r="Y20" s="10">
        <v>4312.5145917399996</v>
      </c>
      <c r="Z20" s="10">
        <v>4399.0324886300004</v>
      </c>
      <c r="AA20" s="10">
        <v>4490.91082646</v>
      </c>
      <c r="AB20" s="10">
        <v>4705.7694046099996</v>
      </c>
      <c r="AC20" s="10">
        <v>4651.5556471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26.32799477</v>
      </c>
      <c r="D21" s="10">
        <v>26.524106320000001</v>
      </c>
      <c r="E21" s="10">
        <v>25.813129190000002</v>
      </c>
      <c r="F21" s="10">
        <v>24.96108864</v>
      </c>
      <c r="G21" s="10">
        <v>24.129052349999998</v>
      </c>
      <c r="H21" s="10">
        <v>24.99636851</v>
      </c>
      <c r="I21" s="10">
        <v>25.814361739999999</v>
      </c>
      <c r="J21" s="10">
        <v>24.95388303</v>
      </c>
      <c r="K21" s="10">
        <v>24.1220319</v>
      </c>
      <c r="L21" s="10">
        <v>23.947996499999999</v>
      </c>
      <c r="M21" s="10">
        <v>24.376222680000001</v>
      </c>
      <c r="N21" s="10">
        <v>24.856453859999998</v>
      </c>
      <c r="O21" s="10">
        <v>25.271717559999999</v>
      </c>
      <c r="P21" s="10">
        <v>25.741556370000001</v>
      </c>
      <c r="Q21" s="10">
        <v>26.199611040000001</v>
      </c>
      <c r="R21" s="10">
        <v>26.697247990000001</v>
      </c>
      <c r="S21" s="10">
        <v>27.23198069</v>
      </c>
      <c r="T21" s="10">
        <v>27.812967520000001</v>
      </c>
      <c r="U21" s="10">
        <v>28.215396640000002</v>
      </c>
      <c r="V21" s="10">
        <v>28.7566627</v>
      </c>
      <c r="W21" s="10">
        <v>29.366951149999998</v>
      </c>
      <c r="X21" s="10">
        <v>29.813357589999999</v>
      </c>
      <c r="Y21" s="10">
        <v>30.389482699999999</v>
      </c>
      <c r="Z21" s="10">
        <v>30.999158120000001</v>
      </c>
      <c r="AA21" s="10">
        <v>31.64660756</v>
      </c>
      <c r="AB21" s="10">
        <v>33.16067572</v>
      </c>
      <c r="AC21" s="10">
        <v>32.778641520000001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0.13163997</v>
      </c>
      <c r="D22" s="10">
        <v>0.13262052999999999</v>
      </c>
      <c r="E22" s="10">
        <v>0.12906565</v>
      </c>
      <c r="F22" s="10">
        <v>0.12480544</v>
      </c>
      <c r="G22" s="10">
        <v>0.12064526</v>
      </c>
      <c r="H22" s="10">
        <v>0.12498184</v>
      </c>
      <c r="I22" s="10">
        <v>0.12907181000000001</v>
      </c>
      <c r="J22" s="10">
        <v>0.12476942000000001</v>
      </c>
      <c r="K22" s="10">
        <v>0.12061015999999999</v>
      </c>
      <c r="L22" s="10">
        <v>0.11973998</v>
      </c>
      <c r="M22" s="10">
        <v>0.12188111</v>
      </c>
      <c r="N22" s="10">
        <v>0.12428227</v>
      </c>
      <c r="O22" s="10">
        <v>0.12635858999999999</v>
      </c>
      <c r="P22" s="10">
        <v>0.12870777999999999</v>
      </c>
      <c r="Q22" s="10">
        <v>0.13099806</v>
      </c>
      <c r="R22" s="10">
        <v>0.13348624000000001</v>
      </c>
      <c r="S22" s="10">
        <v>0.1361599</v>
      </c>
      <c r="T22" s="10">
        <v>0.13906484</v>
      </c>
      <c r="U22" s="10">
        <v>0.14107697999999999</v>
      </c>
      <c r="V22" s="10">
        <v>0.14378331</v>
      </c>
      <c r="W22" s="10">
        <v>0.14683476000000001</v>
      </c>
      <c r="X22" s="10">
        <v>0.14906679</v>
      </c>
      <c r="Y22" s="10">
        <v>0.15194741</v>
      </c>
      <c r="Z22" s="10">
        <v>0.15499578999999999</v>
      </c>
      <c r="AA22" s="10">
        <v>0.15823303999999999</v>
      </c>
      <c r="AB22" s="10">
        <v>0.16580338</v>
      </c>
      <c r="AC22" s="10">
        <v>0.16389321000000001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3736.1479203399999</v>
      </c>
      <c r="D23" s="10">
        <v>3763.9776796199999</v>
      </c>
      <c r="E23" s="10">
        <v>3663.0844769199998</v>
      </c>
      <c r="F23" s="10">
        <v>3542.1732737699999</v>
      </c>
      <c r="G23" s="10">
        <v>3424.1008313100001</v>
      </c>
      <c r="H23" s="10">
        <v>3547.1797622600002</v>
      </c>
      <c r="I23" s="10">
        <v>3663.25938533</v>
      </c>
      <c r="J23" s="10">
        <v>3541.1507409800001</v>
      </c>
      <c r="K23" s="10">
        <v>3423.1123829500002</v>
      </c>
      <c r="L23" s="10">
        <v>3398.4153449300002</v>
      </c>
      <c r="M23" s="10">
        <v>3459.1841213299999</v>
      </c>
      <c r="N23" s="10">
        <v>3527.3328280699998</v>
      </c>
      <c r="O23" s="10">
        <v>3586.2621229800002</v>
      </c>
      <c r="P23" s="10">
        <v>3652.9360688100001</v>
      </c>
      <c r="Q23" s="10">
        <v>3717.9377498600002</v>
      </c>
      <c r="R23" s="10">
        <v>3788.5564775900002</v>
      </c>
      <c r="S23" s="10">
        <v>3864.4393931999998</v>
      </c>
      <c r="T23" s="10">
        <v>3946.8861464800002</v>
      </c>
      <c r="U23" s="10">
        <v>4003.9941092399999</v>
      </c>
      <c r="V23" s="10">
        <v>4080.8041631299998</v>
      </c>
      <c r="W23" s="10">
        <v>4167.4090545700001</v>
      </c>
      <c r="X23" s="10">
        <v>4230.7577562799997</v>
      </c>
      <c r="Y23" s="10">
        <v>4312.5145917399996</v>
      </c>
      <c r="Z23" s="10">
        <v>4399.0324886300004</v>
      </c>
      <c r="AA23" s="10">
        <v>4490.91082646</v>
      </c>
      <c r="AB23" s="10">
        <v>4705.7694046099996</v>
      </c>
      <c r="AC23" s="10">
        <v>4651.5556471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1.37772611</v>
      </c>
      <c r="E25" s="10">
        <v>1.0421883999999999</v>
      </c>
      <c r="F25" s="10">
        <v>1.00675351</v>
      </c>
      <c r="G25" s="10">
        <v>1.0003365200000001</v>
      </c>
      <c r="H25" s="10">
        <v>1</v>
      </c>
      <c r="I25" s="10">
        <v>1.07166713</v>
      </c>
      <c r="J25" s="10">
        <v>1.06833567</v>
      </c>
      <c r="K25" s="10">
        <v>1</v>
      </c>
      <c r="L25" s="10">
        <v>0.99999771999999998</v>
      </c>
      <c r="M25" s="10">
        <v>1.0270191799999999</v>
      </c>
      <c r="N25" s="10">
        <v>1.0529808700000001</v>
      </c>
      <c r="O25" s="10">
        <v>1.0548629</v>
      </c>
      <c r="P25" s="10">
        <v>1.0517653199999999</v>
      </c>
      <c r="Q25" s="10">
        <v>1.05371533</v>
      </c>
      <c r="R25" s="10">
        <v>1.0528907199999999</v>
      </c>
      <c r="S25" s="10">
        <v>1.0541317800000001</v>
      </c>
      <c r="T25" s="10">
        <v>1.05520294</v>
      </c>
      <c r="U25" s="10">
        <v>1.05655316</v>
      </c>
      <c r="V25" s="10">
        <v>1.04945081</v>
      </c>
      <c r="W25" s="10">
        <v>1.0543276100000001</v>
      </c>
      <c r="X25" s="10">
        <v>1.05643708</v>
      </c>
      <c r="Y25" s="10">
        <v>1.0502079099999999</v>
      </c>
      <c r="Z25" s="10">
        <v>1.05447351</v>
      </c>
      <c r="AA25" s="10">
        <v>1.0552366099999999</v>
      </c>
      <c r="AB25" s="10">
        <v>1.0560890000000001</v>
      </c>
      <c r="AC25" s="10">
        <v>1.0839755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1.37772611</v>
      </c>
      <c r="D26" s="10">
        <v>1.0421883999999999</v>
      </c>
      <c r="E26" s="10">
        <v>1.00675351</v>
      </c>
      <c r="F26" s="10">
        <v>1.0003365200000001</v>
      </c>
      <c r="G26" s="10">
        <v>1</v>
      </c>
      <c r="H26" s="10">
        <v>1.07166713</v>
      </c>
      <c r="I26" s="10">
        <v>1.06833567</v>
      </c>
      <c r="J26" s="10">
        <v>1</v>
      </c>
      <c r="K26" s="10">
        <v>0.99999771999999998</v>
      </c>
      <c r="L26" s="10">
        <v>1.0270191799999999</v>
      </c>
      <c r="M26" s="10">
        <v>1.0529808700000001</v>
      </c>
      <c r="N26" s="10">
        <v>1.0548629</v>
      </c>
      <c r="O26" s="10">
        <v>1.0517653199999999</v>
      </c>
      <c r="P26" s="10">
        <v>1.05371533</v>
      </c>
      <c r="Q26" s="10">
        <v>1.0528907199999999</v>
      </c>
      <c r="R26" s="10">
        <v>1.0541317800000001</v>
      </c>
      <c r="S26" s="10">
        <v>1.05520294</v>
      </c>
      <c r="T26" s="10">
        <v>1.05655316</v>
      </c>
      <c r="U26" s="10">
        <v>1.04945081</v>
      </c>
      <c r="V26" s="10">
        <v>1.0543276100000001</v>
      </c>
      <c r="W26" s="10">
        <v>1.05643708</v>
      </c>
      <c r="X26" s="10">
        <v>1.0502079099999999</v>
      </c>
      <c r="Y26" s="10">
        <v>1.05447351</v>
      </c>
      <c r="Z26" s="10">
        <v>1.0552366099999999</v>
      </c>
      <c r="AA26" s="10">
        <v>1.0560890000000001</v>
      </c>
      <c r="AB26" s="10">
        <v>1.0839755</v>
      </c>
      <c r="AC26" s="10">
        <v>1.0225647899999999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1.40900559</v>
      </c>
      <c r="E27" s="10">
        <v>1.43106208</v>
      </c>
      <c r="F27" s="10">
        <v>1.46738401</v>
      </c>
      <c r="G27" s="10">
        <v>1.5095709399999999</v>
      </c>
      <c r="H27" s="10">
        <v>1.53774634</v>
      </c>
      <c r="I27" s="10">
        <v>1.52326121</v>
      </c>
      <c r="J27" s="10">
        <v>1.5163878500000001</v>
      </c>
      <c r="K27" s="10">
        <v>1.54233153</v>
      </c>
      <c r="L27" s="10">
        <v>1.5688463800000001</v>
      </c>
      <c r="M27" s="10">
        <v>1.58248543</v>
      </c>
      <c r="N27" s="10">
        <v>1.5833529099999999</v>
      </c>
      <c r="O27" s="10">
        <v>1.58214733</v>
      </c>
      <c r="P27" s="10">
        <v>1.5845193500000001</v>
      </c>
      <c r="Q27" s="10">
        <v>1.5852108</v>
      </c>
      <c r="R27" s="10">
        <v>1.5859663100000001</v>
      </c>
      <c r="S27" s="10">
        <v>1.5858391199999999</v>
      </c>
      <c r="T27" s="10">
        <v>1.5845543099999999</v>
      </c>
      <c r="U27" s="10">
        <v>1.58180074</v>
      </c>
      <c r="V27" s="10">
        <v>1.58714325</v>
      </c>
      <c r="W27" s="10">
        <v>1.5881605700000001</v>
      </c>
      <c r="X27" s="10">
        <v>1.58723255</v>
      </c>
      <c r="Y27" s="10">
        <v>1.5891012799999999</v>
      </c>
      <c r="Z27" s="10">
        <v>1.58893649</v>
      </c>
      <c r="AA27" s="10">
        <v>1.5879444899999999</v>
      </c>
      <c r="AB27" s="10">
        <v>1.5860278999999999</v>
      </c>
      <c r="AC27" s="10">
        <v>1.57211247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34363.965106149997</v>
      </c>
      <c r="D28" s="10">
        <v>43389.148363079999</v>
      </c>
      <c r="E28" s="10">
        <v>52855.524550590002</v>
      </c>
      <c r="F28" s="10">
        <v>62734.959154819997</v>
      </c>
      <c r="G28" s="10">
        <v>65867.396847650001</v>
      </c>
      <c r="H28" s="10">
        <v>65271.308506050002</v>
      </c>
      <c r="I28" s="10">
        <v>66706.596753310005</v>
      </c>
      <c r="J28" s="10">
        <v>68875.615456390005</v>
      </c>
      <c r="K28" s="10">
        <v>70777.3687679</v>
      </c>
      <c r="L28" s="10">
        <v>72617.691725879995</v>
      </c>
      <c r="M28" s="10">
        <v>74500.685076449998</v>
      </c>
      <c r="N28" s="10">
        <v>76012.200357649999</v>
      </c>
      <c r="O28" s="10">
        <v>78254.395322669996</v>
      </c>
      <c r="P28" s="10">
        <v>80277.517433400004</v>
      </c>
      <c r="Q28" s="10">
        <v>82202.049120059994</v>
      </c>
      <c r="R28" s="10">
        <v>84052.595841040005</v>
      </c>
      <c r="S28" s="10">
        <v>85687.348275030003</v>
      </c>
      <c r="T28" s="10">
        <v>87023.617572510004</v>
      </c>
      <c r="U28" s="10">
        <v>90164.380537279998</v>
      </c>
      <c r="V28" s="10">
        <v>92618.171908520002</v>
      </c>
      <c r="W28" s="10">
        <v>94751.832829899999</v>
      </c>
      <c r="X28" s="10">
        <v>96781.375216279994</v>
      </c>
      <c r="Y28" s="10">
        <v>98871.634172639999</v>
      </c>
      <c r="Z28" s="10">
        <v>100798.84315373001</v>
      </c>
      <c r="AA28" s="10">
        <v>102526.38494341999</v>
      </c>
      <c r="AB28" s="10">
        <v>104935.69595799</v>
      </c>
      <c r="AC28" s="10">
        <v>107963.18538349999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127195630.367293</v>
      </c>
      <c r="D29" s="10">
        <v>160601666.89417899</v>
      </c>
      <c r="E29" s="10">
        <v>195640745.84635299</v>
      </c>
      <c r="F29" s="10">
        <v>232208729.438353</v>
      </c>
      <c r="G29" s="10">
        <v>243803211.78912601</v>
      </c>
      <c r="H29" s="10">
        <v>241596835.658503</v>
      </c>
      <c r="I29" s="10">
        <v>246909447.07586199</v>
      </c>
      <c r="J29" s="10">
        <v>254937906.54972801</v>
      </c>
      <c r="K29" s="10">
        <v>261977103.29300401</v>
      </c>
      <c r="L29" s="10">
        <v>268788920.20635402</v>
      </c>
      <c r="M29" s="10">
        <v>275758678.366189</v>
      </c>
      <c r="N29" s="10">
        <v>281353438.41229999</v>
      </c>
      <c r="O29" s="10">
        <v>289652754.312011</v>
      </c>
      <c r="P29" s="10">
        <v>297141188.53050202</v>
      </c>
      <c r="Q29" s="10">
        <v>304264697.71491402</v>
      </c>
      <c r="R29" s="10">
        <v>311114357.11749703</v>
      </c>
      <c r="S29" s="10">
        <v>317165270.20898497</v>
      </c>
      <c r="T29" s="10">
        <v>322111370.43658698</v>
      </c>
      <c r="U29" s="10">
        <v>333736668.15483701</v>
      </c>
      <c r="V29" s="10">
        <v>342819192.22592098</v>
      </c>
      <c r="W29" s="10">
        <v>350716777.53212798</v>
      </c>
      <c r="X29" s="10">
        <v>358228975.91770399</v>
      </c>
      <c r="Y29" s="10">
        <v>365965912.11711198</v>
      </c>
      <c r="Z29" s="10">
        <v>373099331.105326</v>
      </c>
      <c r="AA29" s="10">
        <v>379493697.01296502</v>
      </c>
      <c r="AB29" s="10">
        <v>388411580.39173502</v>
      </c>
      <c r="AC29" s="10">
        <v>399617604.63016802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127195630.367293</v>
      </c>
      <c r="D30" s="10">
        <v>160601666.89417899</v>
      </c>
      <c r="E30" s="10">
        <v>195640745.84635299</v>
      </c>
      <c r="F30" s="10">
        <v>232208729.438353</v>
      </c>
      <c r="G30" s="10">
        <v>243803211.78912601</v>
      </c>
      <c r="H30" s="10">
        <v>241596835.658503</v>
      </c>
      <c r="I30" s="10">
        <v>246909447.07586199</v>
      </c>
      <c r="J30" s="10">
        <v>254937906.54972801</v>
      </c>
      <c r="K30" s="10">
        <v>261977103.29300401</v>
      </c>
      <c r="L30" s="10">
        <v>268788920.20635402</v>
      </c>
      <c r="M30" s="10">
        <v>275758678.366189</v>
      </c>
      <c r="N30" s="10">
        <v>281353438.41229999</v>
      </c>
      <c r="O30" s="10">
        <v>289652754.312011</v>
      </c>
      <c r="P30" s="10">
        <v>297141188.53050202</v>
      </c>
      <c r="Q30" s="10">
        <v>304264697.71491402</v>
      </c>
      <c r="R30" s="10">
        <v>311114357.11749703</v>
      </c>
      <c r="S30" s="10">
        <v>317165270.20898497</v>
      </c>
      <c r="T30" s="10">
        <v>322111370.43658698</v>
      </c>
      <c r="U30" s="10">
        <v>333736668.15483701</v>
      </c>
      <c r="V30" s="10">
        <v>342819192.22592098</v>
      </c>
      <c r="W30" s="10">
        <v>350716777.53212798</v>
      </c>
      <c r="X30" s="10">
        <v>358228975.91770399</v>
      </c>
      <c r="Y30" s="10">
        <v>365965912.11711198</v>
      </c>
      <c r="Z30" s="10">
        <v>373099331.105326</v>
      </c>
      <c r="AA30" s="10">
        <v>379493697.01296502</v>
      </c>
      <c r="AB30" s="10">
        <v>388411580.39173502</v>
      </c>
      <c r="AC30" s="10">
        <v>399617604.63016802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10393.936163230001</v>
      </c>
      <c r="D31" s="10">
        <v>13123.748579929999</v>
      </c>
      <c r="E31" s="10">
        <v>15987.00692297</v>
      </c>
      <c r="F31" s="10">
        <v>18975.2014543</v>
      </c>
      <c r="G31" s="10">
        <v>19922.657817790001</v>
      </c>
      <c r="H31" s="10">
        <v>19742.36127311</v>
      </c>
      <c r="I31" s="10">
        <v>20176.487380850002</v>
      </c>
      <c r="J31" s="10">
        <v>20832.542113380001</v>
      </c>
      <c r="K31" s="10">
        <v>21407.758112380001</v>
      </c>
      <c r="L31" s="10">
        <v>21964.393508960002</v>
      </c>
      <c r="M31" s="10">
        <v>22533.935254830001</v>
      </c>
      <c r="N31" s="10">
        <v>22991.117459910001</v>
      </c>
      <c r="O31" s="10">
        <v>23669.305534539999</v>
      </c>
      <c r="P31" s="10">
        <v>24281.231486749999</v>
      </c>
      <c r="Q31" s="10">
        <v>24863.337173150001</v>
      </c>
      <c r="R31" s="10">
        <v>25423.06491194</v>
      </c>
      <c r="S31" s="10">
        <v>25917.522183950001</v>
      </c>
      <c r="T31" s="10">
        <v>26321.698411339999</v>
      </c>
      <c r="U31" s="10">
        <v>27271.672887770001</v>
      </c>
      <c r="V31" s="10">
        <v>28013.861712360002</v>
      </c>
      <c r="W31" s="10">
        <v>28659.221912860001</v>
      </c>
      <c r="X31" s="10">
        <v>29273.089781120001</v>
      </c>
      <c r="Y31" s="10">
        <v>29905.322356429999</v>
      </c>
      <c r="Z31" s="10">
        <v>30488.237833750001</v>
      </c>
      <c r="AA31" s="10">
        <v>31010.760744769999</v>
      </c>
      <c r="AB31" s="10">
        <v>31739.495767209999</v>
      </c>
      <c r="AC31" s="10">
        <v>32655.208832519998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101.75650429</v>
      </c>
      <c r="D32" s="10">
        <v>128.48133351999999</v>
      </c>
      <c r="E32" s="10">
        <v>156.51259668</v>
      </c>
      <c r="F32" s="10">
        <v>185.76698354999999</v>
      </c>
      <c r="G32" s="10">
        <v>195.04256942999999</v>
      </c>
      <c r="H32" s="10">
        <v>193.27746852999999</v>
      </c>
      <c r="I32" s="10">
        <v>197.52755766000001</v>
      </c>
      <c r="J32" s="10">
        <v>203.95032524000001</v>
      </c>
      <c r="K32" s="10">
        <v>209.58168262999999</v>
      </c>
      <c r="L32" s="10">
        <v>215.03113617</v>
      </c>
      <c r="M32" s="10">
        <v>220.60694269000001</v>
      </c>
      <c r="N32" s="10">
        <v>225.08275072999999</v>
      </c>
      <c r="O32" s="10">
        <v>231.72220344999999</v>
      </c>
      <c r="P32" s="10">
        <v>237.71295082</v>
      </c>
      <c r="Q32" s="10">
        <v>243.41175817000001</v>
      </c>
      <c r="R32" s="10">
        <v>248.89148569</v>
      </c>
      <c r="S32" s="10">
        <v>253.73221616999999</v>
      </c>
      <c r="T32" s="10">
        <v>257.68909635</v>
      </c>
      <c r="U32" s="10">
        <v>266.98933452</v>
      </c>
      <c r="V32" s="10">
        <v>274.25535378000001</v>
      </c>
      <c r="W32" s="10">
        <v>280.57342203000002</v>
      </c>
      <c r="X32" s="10">
        <v>286.58318072999998</v>
      </c>
      <c r="Y32" s="10">
        <v>292.77272969000001</v>
      </c>
      <c r="Z32" s="10">
        <v>298.47946488000002</v>
      </c>
      <c r="AA32" s="10">
        <v>303.59495760999999</v>
      </c>
      <c r="AB32" s="10">
        <v>310.72926431000002</v>
      </c>
      <c r="AC32" s="10">
        <v>319.69408370000002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0.50878252000000002</v>
      </c>
      <c r="D33" s="10">
        <v>0.64240666999999996</v>
      </c>
      <c r="E33" s="10">
        <v>0.78256298000000002</v>
      </c>
      <c r="F33" s="10">
        <v>0.92883492000000001</v>
      </c>
      <c r="G33" s="10">
        <v>0.97521285000000002</v>
      </c>
      <c r="H33" s="10">
        <v>0.96638734000000004</v>
      </c>
      <c r="I33" s="10">
        <v>0.98763778999999996</v>
      </c>
      <c r="J33" s="10">
        <v>1.01975163</v>
      </c>
      <c r="K33" s="10">
        <v>1.04790841</v>
      </c>
      <c r="L33" s="10">
        <v>1.0751556799999999</v>
      </c>
      <c r="M33" s="10">
        <v>1.10303471</v>
      </c>
      <c r="N33" s="10">
        <v>1.1254137500000001</v>
      </c>
      <c r="O33" s="10">
        <v>1.1586110199999999</v>
      </c>
      <c r="P33" s="10">
        <v>1.1885647500000001</v>
      </c>
      <c r="Q33" s="10">
        <v>1.2170587900000001</v>
      </c>
      <c r="R33" s="10">
        <v>1.24445743</v>
      </c>
      <c r="S33" s="10">
        <v>1.26866108</v>
      </c>
      <c r="T33" s="10">
        <v>1.28844548</v>
      </c>
      <c r="U33" s="10">
        <v>1.3349466699999999</v>
      </c>
      <c r="V33" s="10">
        <v>1.3712767699999999</v>
      </c>
      <c r="W33" s="10">
        <v>1.4028671100000001</v>
      </c>
      <c r="X33" s="10">
        <v>1.4329159</v>
      </c>
      <c r="Y33" s="10">
        <v>1.46386365</v>
      </c>
      <c r="Z33" s="10">
        <v>1.49239732</v>
      </c>
      <c r="AA33" s="10">
        <v>1.51797479</v>
      </c>
      <c r="AB33" s="10">
        <v>1.5536463199999999</v>
      </c>
      <c r="AC33" s="10">
        <v>1.5984704199999999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10393.936163230001</v>
      </c>
      <c r="D34" s="10">
        <v>13123.748579929999</v>
      </c>
      <c r="E34" s="10">
        <v>15987.00692297</v>
      </c>
      <c r="F34" s="10">
        <v>18975.2014543</v>
      </c>
      <c r="G34" s="10">
        <v>19922.657817790001</v>
      </c>
      <c r="H34" s="10">
        <v>19742.36127311</v>
      </c>
      <c r="I34" s="10">
        <v>20176.487380850002</v>
      </c>
      <c r="J34" s="10">
        <v>20832.542113380001</v>
      </c>
      <c r="K34" s="10">
        <v>21407.758112380001</v>
      </c>
      <c r="L34" s="10">
        <v>21964.393508960002</v>
      </c>
      <c r="M34" s="10">
        <v>22533.935254830001</v>
      </c>
      <c r="N34" s="10">
        <v>22991.117459910001</v>
      </c>
      <c r="O34" s="10">
        <v>23669.305534539999</v>
      </c>
      <c r="P34" s="10">
        <v>24281.231486749999</v>
      </c>
      <c r="Q34" s="10">
        <v>24863.337173150001</v>
      </c>
      <c r="R34" s="10">
        <v>25423.06491194</v>
      </c>
      <c r="S34" s="10">
        <v>25917.522183950001</v>
      </c>
      <c r="T34" s="10">
        <v>26321.698411339999</v>
      </c>
      <c r="U34" s="10">
        <v>27271.672887770001</v>
      </c>
      <c r="V34" s="10">
        <v>28013.861712360002</v>
      </c>
      <c r="W34" s="10">
        <v>28659.221912860001</v>
      </c>
      <c r="X34" s="10">
        <v>29273.089781120001</v>
      </c>
      <c r="Y34" s="10">
        <v>29905.322356429999</v>
      </c>
      <c r="Z34" s="10">
        <v>30488.237833750001</v>
      </c>
      <c r="AA34" s="10">
        <v>31010.760744769999</v>
      </c>
      <c r="AB34" s="10">
        <v>31739.495767209999</v>
      </c>
      <c r="AC34" s="10">
        <v>32655.208832519998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1.3152348899999999</v>
      </c>
      <c r="E36" s="10">
        <v>1.26892106</v>
      </c>
      <c r="F36" s="10">
        <v>1.23643261</v>
      </c>
      <c r="G36" s="10">
        <v>1.21295635</v>
      </c>
      <c r="H36" s="10">
        <v>1.09367843</v>
      </c>
      <c r="I36" s="10">
        <v>1.0322397699999999</v>
      </c>
      <c r="J36" s="10">
        <v>1.0645724700000001</v>
      </c>
      <c r="K36" s="10">
        <v>1.0755372999999999</v>
      </c>
      <c r="L36" s="10">
        <v>1.0704285600000001</v>
      </c>
      <c r="M36" s="10">
        <v>1.0687516399999999</v>
      </c>
      <c r="N36" s="10">
        <v>1.0686773199999999</v>
      </c>
      <c r="O36" s="10">
        <v>1.0628006299999999</v>
      </c>
      <c r="P36" s="10">
        <v>1.07239357</v>
      </c>
      <c r="Q36" s="10">
        <v>1.0685970199999999</v>
      </c>
      <c r="R36" s="10">
        <v>1.0666390400000001</v>
      </c>
      <c r="S36" s="10">
        <v>1.0651168499999999</v>
      </c>
      <c r="T36" s="10">
        <v>1.06192621</v>
      </c>
      <c r="U36" s="10">
        <v>1.05791116</v>
      </c>
      <c r="V36" s="10">
        <v>1.0792613799999999</v>
      </c>
      <c r="W36" s="10">
        <v>1.07001525</v>
      </c>
      <c r="X36" s="10">
        <v>1.0656637200000001</v>
      </c>
      <c r="Y36" s="10">
        <v>1.06397871</v>
      </c>
      <c r="Z36" s="10">
        <v>1.06416431</v>
      </c>
      <c r="AA36" s="10">
        <v>1.0619708699999999</v>
      </c>
      <c r="AB36" s="10">
        <v>1.05951928</v>
      </c>
      <c r="AC36" s="10">
        <v>1.0661452300000001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1.3321349</v>
      </c>
      <c r="D37" s="10">
        <v>1.31524489</v>
      </c>
      <c r="E37" s="10">
        <v>1.2689310600000001</v>
      </c>
      <c r="F37" s="10">
        <v>1.2363686899999999</v>
      </c>
      <c r="G37" s="10">
        <v>1.09367843</v>
      </c>
      <c r="H37" s="10">
        <v>1.0322397699999999</v>
      </c>
      <c r="I37" s="10">
        <v>1.0645724700000001</v>
      </c>
      <c r="J37" s="10">
        <v>1.0755372999999999</v>
      </c>
      <c r="K37" s="10">
        <v>1.0704285600000001</v>
      </c>
      <c r="L37" s="10">
        <v>1.0687516399999999</v>
      </c>
      <c r="M37" s="10">
        <v>1.0686773199999999</v>
      </c>
      <c r="N37" s="10">
        <v>1.0628006299999999</v>
      </c>
      <c r="O37" s="10">
        <v>1.07239357</v>
      </c>
      <c r="P37" s="10">
        <v>1.0685970199999999</v>
      </c>
      <c r="Q37" s="10">
        <v>1.0666390400000001</v>
      </c>
      <c r="R37" s="10">
        <v>1.0651168499999999</v>
      </c>
      <c r="S37" s="10">
        <v>1.06192621</v>
      </c>
      <c r="T37" s="10">
        <v>1.05791116</v>
      </c>
      <c r="U37" s="10">
        <v>1.0792613799999999</v>
      </c>
      <c r="V37" s="10">
        <v>1.07001525</v>
      </c>
      <c r="W37" s="10">
        <v>1.0656637200000001</v>
      </c>
      <c r="X37" s="10">
        <v>1.06397871</v>
      </c>
      <c r="Y37" s="10">
        <v>1.06416431</v>
      </c>
      <c r="Z37" s="10">
        <v>1.0619708699999999</v>
      </c>
      <c r="AA37" s="10">
        <v>1.05951928</v>
      </c>
      <c r="AB37" s="10">
        <v>1.0661452300000001</v>
      </c>
      <c r="AC37" s="10">
        <v>1.0717196899999999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1.31524489</v>
      </c>
      <c r="E38" s="10">
        <v>1.2689310600000001</v>
      </c>
      <c r="F38" s="10">
        <v>1.2364426100000001</v>
      </c>
      <c r="G38" s="10">
        <v>1.2129663500000001</v>
      </c>
      <c r="H38" s="10">
        <v>1.20788791</v>
      </c>
      <c r="I38" s="10">
        <v>1.2109238099999999</v>
      </c>
      <c r="J38" s="10">
        <v>1.2102942999999999</v>
      </c>
      <c r="K38" s="10">
        <v>1.2074696300000001</v>
      </c>
      <c r="L38" s="10">
        <v>1.20530337</v>
      </c>
      <c r="M38" s="10">
        <v>1.20376003</v>
      </c>
      <c r="N38" s="10">
        <v>1.20259955</v>
      </c>
      <c r="O38" s="10">
        <v>1.2021038100000001</v>
      </c>
      <c r="P38" s="10">
        <v>1.20060006</v>
      </c>
      <c r="Q38" s="10">
        <v>1.19954129</v>
      </c>
      <c r="R38" s="10">
        <v>1.1986964</v>
      </c>
      <c r="S38" s="10">
        <v>1.1980415499999999</v>
      </c>
      <c r="T38" s="10">
        <v>1.1977384099999999</v>
      </c>
      <c r="U38" s="10">
        <v>1.19787116</v>
      </c>
      <c r="V38" s="10">
        <v>1.19581542</v>
      </c>
      <c r="W38" s="10">
        <v>1.1947537100000001</v>
      </c>
      <c r="X38" s="10">
        <v>1.1941588000000001</v>
      </c>
      <c r="Y38" s="10">
        <v>1.1936687500000001</v>
      </c>
      <c r="Z38" s="10">
        <v>1.19323212</v>
      </c>
      <c r="AA38" s="10">
        <v>1.19302676</v>
      </c>
      <c r="AB38" s="10">
        <v>1.1930782</v>
      </c>
      <c r="AC38" s="10">
        <v>1.19283859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5029.93694865</v>
      </c>
      <c r="D39" s="10">
        <v>6506.6780368</v>
      </c>
      <c r="E39" s="10">
        <v>6344.0110858799999</v>
      </c>
      <c r="F39" s="10">
        <v>6185.4108118300001</v>
      </c>
      <c r="G39" s="10">
        <v>6456.2270334699997</v>
      </c>
      <c r="H39" s="10">
        <v>6295.08061051</v>
      </c>
      <c r="I39" s="10">
        <v>6137.7233823799997</v>
      </c>
      <c r="J39" s="10">
        <v>5984.2802991999997</v>
      </c>
      <c r="K39" s="10">
        <v>5834.6732917199997</v>
      </c>
      <c r="L39" s="10">
        <v>5688.8064945699998</v>
      </c>
      <c r="M39" s="10">
        <v>5546.5863322200003</v>
      </c>
      <c r="N39" s="10">
        <v>5407.9216739200001</v>
      </c>
      <c r="O39" s="10">
        <v>5272.7236323200004</v>
      </c>
      <c r="P39" s="10">
        <v>5140.9055418099997</v>
      </c>
      <c r="Q39" s="10">
        <v>5012.3829094000002</v>
      </c>
      <c r="R39" s="10">
        <v>4887.0733393800001</v>
      </c>
      <c r="S39" s="10">
        <v>4764.89650609</v>
      </c>
      <c r="T39" s="10">
        <v>4645.7740934399999</v>
      </c>
      <c r="U39" s="10">
        <v>4529.6297673500003</v>
      </c>
      <c r="V39" s="10">
        <v>4416.3890241500003</v>
      </c>
      <c r="W39" s="10">
        <v>4305.9792993499996</v>
      </c>
      <c r="X39" s="10">
        <v>4198.3298227799996</v>
      </c>
      <c r="Y39" s="10">
        <v>4093.3718956600001</v>
      </c>
      <c r="Z39" s="10">
        <v>3991.0376093700002</v>
      </c>
      <c r="AA39" s="10">
        <v>3891.26166913</v>
      </c>
      <c r="AB39" s="10">
        <v>3793.9801278099999</v>
      </c>
      <c r="AC39" s="10">
        <v>3699.1306246200002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40203903.445203997</v>
      </c>
      <c r="D40" s="10">
        <v>52007382.639366701</v>
      </c>
      <c r="E40" s="10">
        <v>50707198.073382199</v>
      </c>
      <c r="F40" s="10">
        <v>49439518.146349199</v>
      </c>
      <c r="G40" s="10">
        <v>51604131.6071615</v>
      </c>
      <c r="H40" s="10">
        <v>50316100.505506501</v>
      </c>
      <c r="I40" s="10">
        <v>49058356.149949402</v>
      </c>
      <c r="J40" s="10">
        <v>47831897.2571624</v>
      </c>
      <c r="K40" s="10">
        <v>46636099.712518901</v>
      </c>
      <c r="L40" s="10">
        <v>45470197.5006565</v>
      </c>
      <c r="M40" s="10">
        <v>44333442.5632331</v>
      </c>
      <c r="N40" s="10">
        <v>43225106.499154598</v>
      </c>
      <c r="O40" s="10">
        <v>42144478.838697299</v>
      </c>
      <c r="P40" s="10">
        <v>41090866.870080501</v>
      </c>
      <c r="Q40" s="10">
        <v>40063595.247402497</v>
      </c>
      <c r="R40" s="10">
        <v>39062005.387904301</v>
      </c>
      <c r="S40" s="10">
        <v>38085455.254772604</v>
      </c>
      <c r="T40" s="10">
        <v>37133318.8657417</v>
      </c>
      <c r="U40" s="10">
        <v>36204986.103874102</v>
      </c>
      <c r="V40" s="10">
        <v>35299861.459148802</v>
      </c>
      <c r="W40" s="10">
        <v>34417364.929087698</v>
      </c>
      <c r="X40" s="10">
        <v>33556930.853130102</v>
      </c>
      <c r="Y40" s="10">
        <v>32718010.127159201</v>
      </c>
      <c r="Z40" s="10">
        <v>31900059.962694399</v>
      </c>
      <c r="AA40" s="10">
        <v>31102558.442767799</v>
      </c>
      <c r="AB40" s="10">
        <v>30324994.484939601</v>
      </c>
      <c r="AC40" s="10">
        <v>29566869.621583901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40203903.445203997</v>
      </c>
      <c r="D41" s="10">
        <v>52007382.639366701</v>
      </c>
      <c r="E41" s="10">
        <v>50707198.073382199</v>
      </c>
      <c r="F41" s="10">
        <v>49439518.146349199</v>
      </c>
      <c r="G41" s="10">
        <v>51604131.6071615</v>
      </c>
      <c r="H41" s="10">
        <v>50316100.505506501</v>
      </c>
      <c r="I41" s="10">
        <v>49058356.149949402</v>
      </c>
      <c r="J41" s="10">
        <v>47831897.2571624</v>
      </c>
      <c r="K41" s="10">
        <v>46636099.712518901</v>
      </c>
      <c r="L41" s="10">
        <v>45470197.5006565</v>
      </c>
      <c r="M41" s="10">
        <v>44333442.5632331</v>
      </c>
      <c r="N41" s="10">
        <v>43225106.499154598</v>
      </c>
      <c r="O41" s="10">
        <v>42144478.838697299</v>
      </c>
      <c r="P41" s="10">
        <v>41090866.870080501</v>
      </c>
      <c r="Q41" s="10">
        <v>40063595.247402497</v>
      </c>
      <c r="R41" s="10">
        <v>39062005.387904301</v>
      </c>
      <c r="S41" s="10">
        <v>38085455.254772604</v>
      </c>
      <c r="T41" s="10">
        <v>37133318.8657417</v>
      </c>
      <c r="U41" s="10">
        <v>36204986.103874102</v>
      </c>
      <c r="V41" s="10">
        <v>35299861.459148802</v>
      </c>
      <c r="W41" s="10">
        <v>34417364.929087698</v>
      </c>
      <c r="X41" s="10">
        <v>33556930.853130102</v>
      </c>
      <c r="Y41" s="10">
        <v>32718010.127159201</v>
      </c>
      <c r="Z41" s="10">
        <v>31900059.962694399</v>
      </c>
      <c r="AA41" s="10">
        <v>31102558.442767799</v>
      </c>
      <c r="AB41" s="10">
        <v>30324994.484939601</v>
      </c>
      <c r="AC41" s="10">
        <v>29566869.621583901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5831.7233341900001</v>
      </c>
      <c r="D42" s="10">
        <v>7543.8611900300002</v>
      </c>
      <c r="E42" s="10">
        <v>7355.2646602799996</v>
      </c>
      <c r="F42" s="10">
        <v>7171.38304737</v>
      </c>
      <c r="G42" s="10">
        <v>7485.3681519800002</v>
      </c>
      <c r="H42" s="10">
        <v>7298.5345267100001</v>
      </c>
      <c r="I42" s="10">
        <v>7116.0941048000004</v>
      </c>
      <c r="J42" s="10">
        <v>6938.1917537700001</v>
      </c>
      <c r="K42" s="10">
        <v>6764.7369587800004</v>
      </c>
      <c r="L42" s="10">
        <v>6595.6185755699998</v>
      </c>
      <c r="M42" s="10">
        <v>6430.7281111900002</v>
      </c>
      <c r="N42" s="10">
        <v>6269.95990841</v>
      </c>
      <c r="O42" s="10">
        <v>6113.2109110000001</v>
      </c>
      <c r="P42" s="10">
        <v>5960.3806385600001</v>
      </c>
      <c r="Q42" s="10">
        <v>5811.3711297199998</v>
      </c>
      <c r="R42" s="10">
        <v>5666.0868546199999</v>
      </c>
      <c r="S42" s="10">
        <v>5524.4346834799999</v>
      </c>
      <c r="T42" s="10">
        <v>5386.3238163200003</v>
      </c>
      <c r="U42" s="10">
        <v>5251.6657513399996</v>
      </c>
      <c r="V42" s="10">
        <v>5120.37410869</v>
      </c>
      <c r="W42" s="10">
        <v>4992.3647569100003</v>
      </c>
      <c r="X42" s="10">
        <v>4867.5556448400002</v>
      </c>
      <c r="Y42" s="10">
        <v>4745.8671229299998</v>
      </c>
      <c r="Z42" s="10">
        <v>4627.2204577299999</v>
      </c>
      <c r="AA42" s="10">
        <v>4511.5399460799999</v>
      </c>
      <c r="AB42" s="10">
        <v>4398.7514478900002</v>
      </c>
      <c r="AC42" s="10">
        <v>4288.7826616800003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24.122342069999998</v>
      </c>
      <c r="D43" s="10">
        <v>31.204429579999999</v>
      </c>
      <c r="E43" s="10">
        <v>30.424318840000002</v>
      </c>
      <c r="F43" s="10">
        <v>29.663710890000001</v>
      </c>
      <c r="G43" s="10">
        <v>30.962478959999999</v>
      </c>
      <c r="H43" s="10">
        <v>30.1896603</v>
      </c>
      <c r="I43" s="10">
        <v>29.435013690000002</v>
      </c>
      <c r="J43" s="10">
        <v>28.699138349999998</v>
      </c>
      <c r="K43" s="10">
        <v>27.981659830000002</v>
      </c>
      <c r="L43" s="10">
        <v>27.282118499999999</v>
      </c>
      <c r="M43" s="10">
        <v>26.600065539999999</v>
      </c>
      <c r="N43" s="10">
        <v>25.935063899999999</v>
      </c>
      <c r="O43" s="10">
        <v>25.286687300000001</v>
      </c>
      <c r="P43" s="10">
        <v>24.654520120000001</v>
      </c>
      <c r="Q43" s="10">
        <v>24.03815715</v>
      </c>
      <c r="R43" s="10">
        <v>23.437203230000001</v>
      </c>
      <c r="S43" s="10">
        <v>22.851273150000001</v>
      </c>
      <c r="T43" s="10">
        <v>22.279991320000001</v>
      </c>
      <c r="U43" s="10">
        <v>21.722991660000002</v>
      </c>
      <c r="V43" s="10">
        <v>21.17991688</v>
      </c>
      <c r="W43" s="10">
        <v>20.65041896</v>
      </c>
      <c r="X43" s="10">
        <v>20.134158509999999</v>
      </c>
      <c r="Y43" s="10">
        <v>19.630806079999999</v>
      </c>
      <c r="Z43" s="10">
        <v>19.14003598</v>
      </c>
      <c r="AA43" s="10">
        <v>18.661535069999999</v>
      </c>
      <c r="AB43" s="10">
        <v>18.19499669</v>
      </c>
      <c r="AC43" s="10">
        <v>17.740121769999998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0.12061171</v>
      </c>
      <c r="D44" s="10">
        <v>0.15602215</v>
      </c>
      <c r="E44" s="10">
        <v>0.15212159</v>
      </c>
      <c r="F44" s="10">
        <v>0.14831854999999999</v>
      </c>
      <c r="G44" s="10">
        <v>0.15481238999999999</v>
      </c>
      <c r="H44" s="10">
        <v>0.15094830000000001</v>
      </c>
      <c r="I44" s="10">
        <v>0.14717506999999999</v>
      </c>
      <c r="J44" s="10">
        <v>0.14349569000000001</v>
      </c>
      <c r="K44" s="10">
        <v>0.13990830000000001</v>
      </c>
      <c r="L44" s="10">
        <v>0.13641059</v>
      </c>
      <c r="M44" s="10">
        <v>0.13300033</v>
      </c>
      <c r="N44" s="10">
        <v>0.12967532000000001</v>
      </c>
      <c r="O44" s="10">
        <v>0.12643344000000001</v>
      </c>
      <c r="P44" s="10">
        <v>0.1232726</v>
      </c>
      <c r="Q44" s="10">
        <v>0.12019079000000001</v>
      </c>
      <c r="R44" s="10">
        <v>0.11718602</v>
      </c>
      <c r="S44" s="10">
        <v>0.11425637</v>
      </c>
      <c r="T44" s="10">
        <v>0.11139996000000001</v>
      </c>
      <c r="U44" s="10">
        <v>0.10861496</v>
      </c>
      <c r="V44" s="10">
        <v>0.10589957999999999</v>
      </c>
      <c r="W44" s="10">
        <v>0.10325209</v>
      </c>
      <c r="X44" s="10">
        <v>0.10067079</v>
      </c>
      <c r="Y44" s="10">
        <v>9.8154030000000003E-2</v>
      </c>
      <c r="Z44" s="10">
        <v>9.5700179999999996E-2</v>
      </c>
      <c r="AA44" s="10">
        <v>9.3307680000000004E-2</v>
      </c>
      <c r="AB44" s="10">
        <v>9.0974979999999997E-2</v>
      </c>
      <c r="AC44" s="10">
        <v>8.8700609999999999E-2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5425.2618703600001</v>
      </c>
      <c r="D45" s="10">
        <v>7018.0665515500004</v>
      </c>
      <c r="E45" s="10">
        <v>6842.6148877599999</v>
      </c>
      <c r="F45" s="10">
        <v>6671.5495189100002</v>
      </c>
      <c r="G45" s="10">
        <v>6963.6503814300004</v>
      </c>
      <c r="H45" s="10">
        <v>6789.8387505999999</v>
      </c>
      <c r="I45" s="10">
        <v>6620.1141241300002</v>
      </c>
      <c r="J45" s="10">
        <v>6454.6112725000003</v>
      </c>
      <c r="K45" s="10">
        <v>6293.2459906900003</v>
      </c>
      <c r="L45" s="10">
        <v>6135.9148788399998</v>
      </c>
      <c r="M45" s="10">
        <v>5982.5170068799998</v>
      </c>
      <c r="N45" s="10">
        <v>5832.9540817099996</v>
      </c>
      <c r="O45" s="10">
        <v>5687.1302299400004</v>
      </c>
      <c r="P45" s="10">
        <v>5544.9519744999998</v>
      </c>
      <c r="Q45" s="10">
        <v>5406.32818176</v>
      </c>
      <c r="R45" s="10">
        <v>5271.1699801499999</v>
      </c>
      <c r="S45" s="10">
        <v>5139.3907308500002</v>
      </c>
      <c r="T45" s="10">
        <v>5010.9059625800001</v>
      </c>
      <c r="U45" s="10">
        <v>4885.6333418300001</v>
      </c>
      <c r="V45" s="10">
        <v>4763.4925093399997</v>
      </c>
      <c r="W45" s="10">
        <v>4644.4051974800004</v>
      </c>
      <c r="X45" s="10">
        <v>4528.2950739199996</v>
      </c>
      <c r="Y45" s="10">
        <v>4415.0880405500002</v>
      </c>
      <c r="Z45" s="10">
        <v>4304.7108515099999</v>
      </c>
      <c r="AA45" s="10">
        <v>4197.09308022</v>
      </c>
      <c r="AB45" s="10">
        <v>4092.1657536500002</v>
      </c>
      <c r="AC45" s="10">
        <v>3989.8616098100001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406.46146383000001</v>
      </c>
      <c r="D46" s="10">
        <v>525.79463848</v>
      </c>
      <c r="E46" s="10">
        <v>512.64977252000006</v>
      </c>
      <c r="F46" s="10">
        <v>499.83352846000003</v>
      </c>
      <c r="G46" s="10">
        <v>521.71777054999995</v>
      </c>
      <c r="H46" s="10">
        <v>508.69577611</v>
      </c>
      <c r="I46" s="10">
        <v>495.97998067999998</v>
      </c>
      <c r="J46" s="10">
        <v>483.58048127000001</v>
      </c>
      <c r="K46" s="10">
        <v>471.49096809000002</v>
      </c>
      <c r="L46" s="10">
        <v>459.70369672999999</v>
      </c>
      <c r="M46" s="10">
        <v>448.21110431</v>
      </c>
      <c r="N46" s="10">
        <v>437.00582671000001</v>
      </c>
      <c r="O46" s="10">
        <v>426.08068106000002</v>
      </c>
      <c r="P46" s="10">
        <v>415.42866406000002</v>
      </c>
      <c r="Q46" s="10">
        <v>405.04294794999998</v>
      </c>
      <c r="R46" s="10">
        <v>394.91687446999998</v>
      </c>
      <c r="S46" s="10">
        <v>385.04395262999998</v>
      </c>
      <c r="T46" s="10">
        <v>375.41785372999999</v>
      </c>
      <c r="U46" s="10">
        <v>366.03240950999998</v>
      </c>
      <c r="V46" s="10">
        <v>356.88159934999999</v>
      </c>
      <c r="W46" s="10">
        <v>347.95955943000001</v>
      </c>
      <c r="X46" s="10">
        <v>339.26057092999997</v>
      </c>
      <c r="Y46" s="10">
        <v>330.77908238999999</v>
      </c>
      <c r="Z46" s="10">
        <v>322.50960622000002</v>
      </c>
      <c r="AA46" s="10">
        <v>314.44686586</v>
      </c>
      <c r="AB46" s="10">
        <v>306.58569424000001</v>
      </c>
      <c r="AC46" s="10">
        <v>298.92105186999999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1.0003703100000001</v>
      </c>
      <c r="E47" s="10">
        <v>1.3267593600000001</v>
      </c>
      <c r="F47" s="10">
        <v>1</v>
      </c>
      <c r="G47" s="10">
        <v>1</v>
      </c>
      <c r="H47" s="10">
        <v>1.07054673</v>
      </c>
      <c r="I47" s="10">
        <v>1.0000411899999999</v>
      </c>
      <c r="J47" s="10">
        <v>1.00000322</v>
      </c>
      <c r="K47" s="10">
        <v>1</v>
      </c>
      <c r="L47" s="10">
        <v>1</v>
      </c>
      <c r="M47" s="10">
        <v>1.0000000099999999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1.0000000099999999</v>
      </c>
      <c r="W47" s="10">
        <v>1</v>
      </c>
      <c r="X47" s="10">
        <v>1</v>
      </c>
      <c r="Y47" s="10">
        <v>1</v>
      </c>
      <c r="Z47" s="10">
        <v>1.00000008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1.0003703100000001</v>
      </c>
      <c r="D48" s="10">
        <v>1.3267593600000001</v>
      </c>
      <c r="E48" s="10">
        <v>1</v>
      </c>
      <c r="F48" s="10">
        <v>1</v>
      </c>
      <c r="G48" s="10">
        <v>1.07054673</v>
      </c>
      <c r="H48" s="10">
        <v>1.0000411899999999</v>
      </c>
      <c r="I48" s="10">
        <v>1.00000322</v>
      </c>
      <c r="J48" s="10">
        <v>1</v>
      </c>
      <c r="K48" s="10">
        <v>1</v>
      </c>
      <c r="L48" s="10">
        <v>1.0000000099999999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1.0000000099999999</v>
      </c>
      <c r="V48" s="10">
        <v>1</v>
      </c>
      <c r="W48" s="10">
        <v>1</v>
      </c>
      <c r="X48" s="10">
        <v>1</v>
      </c>
      <c r="Y48" s="10">
        <v>1.00000008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3.2219600900000001</v>
      </c>
      <c r="E49" s="10">
        <v>2.83212112</v>
      </c>
      <c r="F49" s="10">
        <v>2.9885912000000001</v>
      </c>
      <c r="G49" s="10">
        <v>3.15652986</v>
      </c>
      <c r="H49" s="10">
        <v>3.1125549499999998</v>
      </c>
      <c r="I49" s="10">
        <v>3.1810630400000002</v>
      </c>
      <c r="J49" s="10">
        <v>3.2777382099999999</v>
      </c>
      <c r="K49" s="10">
        <v>3.3754332900000001</v>
      </c>
      <c r="L49" s="10">
        <v>3.4738471099999999</v>
      </c>
      <c r="M49" s="10">
        <v>3.5806996999999998</v>
      </c>
      <c r="N49" s="10">
        <v>3.6974448</v>
      </c>
      <c r="O49" s="10">
        <v>3.8142050699999999</v>
      </c>
      <c r="P49" s="10">
        <v>3.94602436</v>
      </c>
      <c r="Q49" s="10">
        <v>4.0805887900000002</v>
      </c>
      <c r="R49" s="10">
        <v>4.2191936800000001</v>
      </c>
      <c r="S49" s="10">
        <v>4.3627966300000001</v>
      </c>
      <c r="T49" s="10">
        <v>4.5092399299999997</v>
      </c>
      <c r="U49" s="10">
        <v>4.6572311300000004</v>
      </c>
      <c r="V49" s="10">
        <v>4.8404592900000001</v>
      </c>
      <c r="W49" s="10">
        <v>5.0207517800000003</v>
      </c>
      <c r="X49" s="10">
        <v>5.2035736699999999</v>
      </c>
      <c r="Y49" s="10">
        <v>5.3904207299999998</v>
      </c>
      <c r="Z49" s="10">
        <v>5.5877807099999997</v>
      </c>
      <c r="AA49" s="10">
        <v>5.7905594999999996</v>
      </c>
      <c r="AB49" s="10">
        <v>5.9982180100000004</v>
      </c>
      <c r="AC49" s="10">
        <v>6.2386146599999996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62777.969231889998</v>
      </c>
      <c r="D50" s="10">
        <v>61119.698909420003</v>
      </c>
      <c r="E50" s="10">
        <v>61072.742475040002</v>
      </c>
      <c r="F50" s="10">
        <v>61045.155688010003</v>
      </c>
      <c r="G50" s="10">
        <v>62093.122499669997</v>
      </c>
      <c r="H50" s="10">
        <v>63687.342766269998</v>
      </c>
      <c r="I50" s="10">
        <v>65198.083854650002</v>
      </c>
      <c r="J50" s="10">
        <v>66947.88444989</v>
      </c>
      <c r="K50" s="10">
        <v>68736.014744279993</v>
      </c>
      <c r="L50" s="10">
        <v>70457.348441320006</v>
      </c>
      <c r="M50" s="10">
        <v>72110.924821409993</v>
      </c>
      <c r="N50" s="10">
        <v>73809.286468150007</v>
      </c>
      <c r="O50" s="10">
        <v>75502.510424919994</v>
      </c>
      <c r="P50" s="10">
        <v>77231.821522900005</v>
      </c>
      <c r="Q50" s="10">
        <v>79001.691446020006</v>
      </c>
      <c r="R50" s="10">
        <v>80803.020992060003</v>
      </c>
      <c r="S50" s="10">
        <v>82645.930969070003</v>
      </c>
      <c r="T50" s="10">
        <v>84534.998667110005</v>
      </c>
      <c r="U50" s="10">
        <v>86374.517669160006</v>
      </c>
      <c r="V50" s="10">
        <v>88265.477793350001</v>
      </c>
      <c r="W50" s="10">
        <v>90201.602152330001</v>
      </c>
      <c r="X50" s="10">
        <v>92209.784127530002</v>
      </c>
      <c r="Y50" s="10">
        <v>94241.520234259995</v>
      </c>
      <c r="Z50" s="10">
        <v>96317.193819959997</v>
      </c>
      <c r="AA50" s="10">
        <v>98440.572207129997</v>
      </c>
      <c r="AB50" s="10">
        <v>100429.48218573999</v>
      </c>
      <c r="AC50" s="10">
        <v>102717.6246486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224453118.21679699</v>
      </c>
      <c r="D51" s="10">
        <v>188333582.930287</v>
      </c>
      <c r="E51" s="10">
        <v>168417588.582735</v>
      </c>
      <c r="F51" s="10">
        <v>151818225.62565199</v>
      </c>
      <c r="G51" s="10">
        <v>150783952.003234</v>
      </c>
      <c r="H51" s="10">
        <v>159749639.905224</v>
      </c>
      <c r="I51" s="10">
        <v>164161510.11507401</v>
      </c>
      <c r="J51" s="10">
        <v>168450784.319475</v>
      </c>
      <c r="K51" s="10">
        <v>173492646.771148</v>
      </c>
      <c r="L51" s="10">
        <v>178223312.52542499</v>
      </c>
      <c r="M51" s="10">
        <v>182444307.81402799</v>
      </c>
      <c r="N51" s="10">
        <v>187653620.54022199</v>
      </c>
      <c r="O51" s="10">
        <v>191311548.619573</v>
      </c>
      <c r="P51" s="10">
        <v>195598267.24015799</v>
      </c>
      <c r="Q51" s="10">
        <v>200285474.12854901</v>
      </c>
      <c r="R51" s="10">
        <v>205271777.486099</v>
      </c>
      <c r="S51" s="10">
        <v>210906743.92508101</v>
      </c>
      <c r="T51" s="10">
        <v>217397395.99999201</v>
      </c>
      <c r="U51" s="10">
        <v>219855132.80397701</v>
      </c>
      <c r="V51" s="10">
        <v>224031998.32088399</v>
      </c>
      <c r="W51" s="10">
        <v>229089936.35031301</v>
      </c>
      <c r="X51" s="10">
        <v>234727890.82095501</v>
      </c>
      <c r="Y51" s="10">
        <v>240291381.775857</v>
      </c>
      <c r="Z51" s="10">
        <v>246409018.75704399</v>
      </c>
      <c r="AA51" s="10">
        <v>253176331.350833</v>
      </c>
      <c r="AB51" s="10">
        <v>257710687.54613599</v>
      </c>
      <c r="AC51" s="10">
        <v>262688654.52105299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224453118.21679699</v>
      </c>
      <c r="D52" s="10">
        <v>188333582.930287</v>
      </c>
      <c r="E52" s="10">
        <v>168417588.582735</v>
      </c>
      <c r="F52" s="10">
        <v>151818225.62565199</v>
      </c>
      <c r="G52" s="10">
        <v>150783952.003234</v>
      </c>
      <c r="H52" s="10">
        <v>159749639.905224</v>
      </c>
      <c r="I52" s="10">
        <v>164161510.11507401</v>
      </c>
      <c r="J52" s="10">
        <v>168450784.319475</v>
      </c>
      <c r="K52" s="10">
        <v>173492646.771148</v>
      </c>
      <c r="L52" s="10">
        <v>178223312.52542499</v>
      </c>
      <c r="M52" s="10">
        <v>182444307.81402799</v>
      </c>
      <c r="N52" s="10">
        <v>187653620.54022199</v>
      </c>
      <c r="O52" s="10">
        <v>191311548.619573</v>
      </c>
      <c r="P52" s="10">
        <v>195598267.24015799</v>
      </c>
      <c r="Q52" s="10">
        <v>200285474.12854901</v>
      </c>
      <c r="R52" s="10">
        <v>205271777.486099</v>
      </c>
      <c r="S52" s="10">
        <v>210906743.92508101</v>
      </c>
      <c r="T52" s="10">
        <v>217397395.99999201</v>
      </c>
      <c r="U52" s="10">
        <v>219855132.80397701</v>
      </c>
      <c r="V52" s="10">
        <v>224031998.32088399</v>
      </c>
      <c r="W52" s="10">
        <v>229089936.35031301</v>
      </c>
      <c r="X52" s="10">
        <v>234727890.82095501</v>
      </c>
      <c r="Y52" s="10">
        <v>240291381.775857</v>
      </c>
      <c r="Z52" s="10">
        <v>246409018.75704399</v>
      </c>
      <c r="AA52" s="10">
        <v>253176331.350833</v>
      </c>
      <c r="AB52" s="10">
        <v>257710687.54613599</v>
      </c>
      <c r="AC52" s="10">
        <v>262688654.52105299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17381.743017870001</v>
      </c>
      <c r="D53" s="10">
        <v>16185.95533162</v>
      </c>
      <c r="E53" s="10">
        <v>15691.100346429999</v>
      </c>
      <c r="F53" s="10">
        <v>15280.844387859999</v>
      </c>
      <c r="G53" s="10">
        <v>15454.34241506</v>
      </c>
      <c r="H53" s="10">
        <v>15975.429902260001</v>
      </c>
      <c r="I53" s="10">
        <v>16369.573415499999</v>
      </c>
      <c r="J53" s="10">
        <v>16806.060346890001</v>
      </c>
      <c r="K53" s="10">
        <v>17268.17919802</v>
      </c>
      <c r="L53" s="10">
        <v>17710.03767831</v>
      </c>
      <c r="M53" s="10">
        <v>18126.610838879998</v>
      </c>
      <c r="N53" s="10">
        <v>18575.791932190001</v>
      </c>
      <c r="O53" s="10">
        <v>18986.144939000002</v>
      </c>
      <c r="P53" s="10">
        <v>19418.68392738</v>
      </c>
      <c r="Q53" s="10">
        <v>19868.686322950001</v>
      </c>
      <c r="R53" s="10">
        <v>20331.95261154</v>
      </c>
      <c r="S53" s="10">
        <v>20818.931508019999</v>
      </c>
      <c r="T53" s="10">
        <v>21335.542390750001</v>
      </c>
      <c r="U53" s="10">
        <v>21744.35382652</v>
      </c>
      <c r="V53" s="10">
        <v>22204.867193090002</v>
      </c>
      <c r="W53" s="10">
        <v>22695.443582979999</v>
      </c>
      <c r="X53" s="10">
        <v>23213.837234430001</v>
      </c>
      <c r="Y53" s="10">
        <v>23734.880733890001</v>
      </c>
      <c r="Z53" s="10">
        <v>24277.777610910001</v>
      </c>
      <c r="AA53" s="10">
        <v>24845.57321481</v>
      </c>
      <c r="AB53" s="10">
        <v>25333.384365940001</v>
      </c>
      <c r="AC53" s="10">
        <v>25888.765462340001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21996.405585249999</v>
      </c>
      <c r="D54" s="10">
        <v>18456.691127170001</v>
      </c>
      <c r="E54" s="10">
        <v>16504.923681110002</v>
      </c>
      <c r="F54" s="10">
        <v>14878.18611131</v>
      </c>
      <c r="G54" s="10">
        <v>14776.82729632</v>
      </c>
      <c r="H54" s="10">
        <v>15655.464710710001</v>
      </c>
      <c r="I54" s="10">
        <v>16087.827991280001</v>
      </c>
      <c r="J54" s="10">
        <v>16508.17686331</v>
      </c>
      <c r="K54" s="10">
        <v>17002.279383569999</v>
      </c>
      <c r="L54" s="10">
        <v>17465.884627489999</v>
      </c>
      <c r="M54" s="10">
        <v>17879.542165769999</v>
      </c>
      <c r="N54" s="10">
        <v>18390.054812940001</v>
      </c>
      <c r="O54" s="10">
        <v>18748.531764719999</v>
      </c>
      <c r="P54" s="10">
        <v>19168.630189539999</v>
      </c>
      <c r="Q54" s="10">
        <v>19627.9764646</v>
      </c>
      <c r="R54" s="10">
        <v>20116.634193639999</v>
      </c>
      <c r="S54" s="10">
        <v>20668.86090466</v>
      </c>
      <c r="T54" s="10">
        <v>21304.944808</v>
      </c>
      <c r="U54" s="10">
        <v>21545.803014789999</v>
      </c>
      <c r="V54" s="10">
        <v>21955.135835450001</v>
      </c>
      <c r="W54" s="10">
        <v>22450.813762329999</v>
      </c>
      <c r="X54" s="10">
        <v>23003.333300449998</v>
      </c>
      <c r="Y54" s="10">
        <v>23548.555414030001</v>
      </c>
      <c r="Z54" s="10">
        <v>24148.083838189999</v>
      </c>
      <c r="AA54" s="10">
        <v>24811.28047238</v>
      </c>
      <c r="AB54" s="10">
        <v>25255.64737952</v>
      </c>
      <c r="AC54" s="10">
        <v>25743.48814306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109.98202793</v>
      </c>
      <c r="D55" s="10">
        <v>92.28345564</v>
      </c>
      <c r="E55" s="10">
        <v>82.524618410000002</v>
      </c>
      <c r="F55" s="10">
        <v>74.390930560000001</v>
      </c>
      <c r="G55" s="10">
        <v>73.884136479999995</v>
      </c>
      <c r="H55" s="10">
        <v>78.277323550000006</v>
      </c>
      <c r="I55" s="10">
        <v>80.439139960000006</v>
      </c>
      <c r="J55" s="10">
        <v>82.540884320000004</v>
      </c>
      <c r="K55" s="10">
        <v>85.011396919999996</v>
      </c>
      <c r="L55" s="10">
        <v>87.329423140000003</v>
      </c>
      <c r="M55" s="10">
        <v>89.397710829999994</v>
      </c>
      <c r="N55" s="10">
        <v>91.950274059999998</v>
      </c>
      <c r="O55" s="10">
        <v>93.742658820000003</v>
      </c>
      <c r="P55" s="10">
        <v>95.843150949999995</v>
      </c>
      <c r="Q55" s="10">
        <v>98.139882319999998</v>
      </c>
      <c r="R55" s="10">
        <v>100.58317097</v>
      </c>
      <c r="S55" s="10">
        <v>103.34430451999999</v>
      </c>
      <c r="T55" s="10">
        <v>106.52472404</v>
      </c>
      <c r="U55" s="10">
        <v>107.72901507</v>
      </c>
      <c r="V55" s="10">
        <v>109.77567918</v>
      </c>
      <c r="W55" s="10">
        <v>112.25406881000001</v>
      </c>
      <c r="X55" s="10">
        <v>115.0166665</v>
      </c>
      <c r="Y55" s="10">
        <v>117.74277707</v>
      </c>
      <c r="Z55" s="10">
        <v>120.74041919</v>
      </c>
      <c r="AA55" s="10">
        <v>124.05640236000001</v>
      </c>
      <c r="AB55" s="10">
        <v>126.2782369</v>
      </c>
      <c r="AC55" s="10">
        <v>128.71744072000001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11905.08693338</v>
      </c>
      <c r="D56" s="10">
        <v>11590.61590812</v>
      </c>
      <c r="E56" s="10">
        <v>11581.711185009999</v>
      </c>
      <c r="F56" s="10">
        <v>11576.479682589999</v>
      </c>
      <c r="G56" s="10">
        <v>11775.213986180001</v>
      </c>
      <c r="H56" s="10">
        <v>12077.53868858</v>
      </c>
      <c r="I56" s="10">
        <v>12364.03256869</v>
      </c>
      <c r="J56" s="10">
        <v>12695.86120949</v>
      </c>
      <c r="K56" s="10">
        <v>13034.958616800001</v>
      </c>
      <c r="L56" s="10">
        <v>13361.388852689999</v>
      </c>
      <c r="M56" s="10">
        <v>13674.96972822</v>
      </c>
      <c r="N56" s="10">
        <v>13997.04359101</v>
      </c>
      <c r="O56" s="10">
        <v>14318.143152680001</v>
      </c>
      <c r="P56" s="10">
        <v>14646.08620672</v>
      </c>
      <c r="Q56" s="10">
        <v>14981.72075421</v>
      </c>
      <c r="R56" s="10">
        <v>15323.321240879999</v>
      </c>
      <c r="S56" s="10">
        <v>15672.80695625</v>
      </c>
      <c r="T56" s="10">
        <v>16031.04592835</v>
      </c>
      <c r="U56" s="10">
        <v>16379.8885861</v>
      </c>
      <c r="V56" s="10">
        <v>16738.48643406</v>
      </c>
      <c r="W56" s="10">
        <v>17105.64913604</v>
      </c>
      <c r="X56" s="10">
        <v>17486.476698400002</v>
      </c>
      <c r="Y56" s="10">
        <v>17871.771018560001</v>
      </c>
      <c r="Z56" s="10">
        <v>18265.39755324</v>
      </c>
      <c r="AA56" s="10">
        <v>18668.070729849998</v>
      </c>
      <c r="AB56" s="10">
        <v>19045.243589819998</v>
      </c>
      <c r="AC56" s="10">
        <v>19479.162292019999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5476.6560844899996</v>
      </c>
      <c r="D57" s="10">
        <v>4595.3394234999996</v>
      </c>
      <c r="E57" s="10">
        <v>4109.3891614200002</v>
      </c>
      <c r="F57" s="10">
        <v>3704.3647052699998</v>
      </c>
      <c r="G57" s="10">
        <v>3679.1284288799998</v>
      </c>
      <c r="H57" s="10">
        <v>3897.8912136899999</v>
      </c>
      <c r="I57" s="10">
        <v>4005.5408468099999</v>
      </c>
      <c r="J57" s="10">
        <v>4110.1991373999999</v>
      </c>
      <c r="K57" s="10">
        <v>4233.22058122</v>
      </c>
      <c r="L57" s="10">
        <v>4348.64882562</v>
      </c>
      <c r="M57" s="10">
        <v>4451.6411106599999</v>
      </c>
      <c r="N57" s="10">
        <v>4578.7483411800004</v>
      </c>
      <c r="O57" s="10">
        <v>4668.0017863200001</v>
      </c>
      <c r="P57" s="10">
        <v>4772.59772066</v>
      </c>
      <c r="Q57" s="10">
        <v>4886.96556874</v>
      </c>
      <c r="R57" s="10">
        <v>5008.6313706600004</v>
      </c>
      <c r="S57" s="10">
        <v>5146.1245517699999</v>
      </c>
      <c r="T57" s="10">
        <v>5304.4964624000004</v>
      </c>
      <c r="U57" s="10">
        <v>5364.4652404199996</v>
      </c>
      <c r="V57" s="10">
        <v>5466.3807590300003</v>
      </c>
      <c r="W57" s="10">
        <v>5589.7944469499998</v>
      </c>
      <c r="X57" s="10">
        <v>5727.3605360299998</v>
      </c>
      <c r="Y57" s="10">
        <v>5863.1097153299997</v>
      </c>
      <c r="Z57" s="10">
        <v>6012.3800576699996</v>
      </c>
      <c r="AA57" s="10">
        <v>6177.5024849600004</v>
      </c>
      <c r="AB57" s="10">
        <v>6288.1407761299997</v>
      </c>
      <c r="AC57" s="10">
        <v>6409.6031703099998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1.2783196100000001</v>
      </c>
      <c r="E58" s="10">
        <v>1.0141511999999999</v>
      </c>
      <c r="F58" s="10">
        <v>1.0408663899999999</v>
      </c>
      <c r="G58" s="10">
        <v>1.04119614</v>
      </c>
      <c r="H58" s="10">
        <v>1.0595490400000001</v>
      </c>
      <c r="I58" s="10">
        <v>1.06841111</v>
      </c>
      <c r="J58" s="10">
        <v>1.06637626</v>
      </c>
      <c r="K58" s="10">
        <v>1.06962315</v>
      </c>
      <c r="L58" s="10">
        <v>1.06948884</v>
      </c>
      <c r="M58" s="10">
        <v>1.0677527899999999</v>
      </c>
      <c r="N58" s="10">
        <v>1.0661137300000001</v>
      </c>
      <c r="O58" s="10">
        <v>1.0662000700000001</v>
      </c>
      <c r="P58" s="10">
        <v>1.06556305</v>
      </c>
      <c r="Q58" s="10">
        <v>1.0655250199999999</v>
      </c>
      <c r="R58" s="10">
        <v>1.06553784</v>
      </c>
      <c r="S58" s="10">
        <v>1.0654178700000001</v>
      </c>
      <c r="T58" s="10">
        <v>1.06542442</v>
      </c>
      <c r="U58" s="10">
        <v>1.06547642</v>
      </c>
      <c r="V58" s="10">
        <v>1.0643337900000001</v>
      </c>
      <c r="W58" s="10">
        <v>1.06447143</v>
      </c>
      <c r="X58" s="10">
        <v>1.0645158699999999</v>
      </c>
      <c r="Y58" s="10">
        <v>1.06485757</v>
      </c>
      <c r="Z58" s="10">
        <v>1.06461859</v>
      </c>
      <c r="AA58" s="10">
        <v>1.06460942</v>
      </c>
      <c r="AB58" s="10">
        <v>1.0646309199999999</v>
      </c>
      <c r="AC58" s="10">
        <v>1.06271268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1.2783196100000001</v>
      </c>
      <c r="D59" s="10">
        <v>1.0141511999999999</v>
      </c>
      <c r="E59" s="10">
        <v>1.0408663899999999</v>
      </c>
      <c r="F59" s="10">
        <v>1.04119614</v>
      </c>
      <c r="G59" s="10">
        <v>1.0595490400000001</v>
      </c>
      <c r="H59" s="10">
        <v>1.06841111</v>
      </c>
      <c r="I59" s="10">
        <v>1.06637626</v>
      </c>
      <c r="J59" s="10">
        <v>1.06962315</v>
      </c>
      <c r="K59" s="10">
        <v>1.06948884</v>
      </c>
      <c r="L59" s="10">
        <v>1.0677527899999999</v>
      </c>
      <c r="M59" s="10">
        <v>1.0661137300000001</v>
      </c>
      <c r="N59" s="10">
        <v>1.0662000700000001</v>
      </c>
      <c r="O59" s="10">
        <v>1.06556305</v>
      </c>
      <c r="P59" s="10">
        <v>1.0655250199999999</v>
      </c>
      <c r="Q59" s="10">
        <v>1.06553784</v>
      </c>
      <c r="R59" s="10">
        <v>1.0654178700000001</v>
      </c>
      <c r="S59" s="10">
        <v>1.06542442</v>
      </c>
      <c r="T59" s="10">
        <v>1.06547642</v>
      </c>
      <c r="U59" s="10">
        <v>1.0643337900000001</v>
      </c>
      <c r="V59" s="10">
        <v>1.06447143</v>
      </c>
      <c r="W59" s="10">
        <v>1.0645158699999999</v>
      </c>
      <c r="X59" s="10">
        <v>1.06485757</v>
      </c>
      <c r="Y59" s="10">
        <v>1.06461859</v>
      </c>
      <c r="Z59" s="10">
        <v>1.06460942</v>
      </c>
      <c r="AA59" s="10">
        <v>1.0646309199999999</v>
      </c>
      <c r="AB59" s="10">
        <v>1.06271268</v>
      </c>
      <c r="AC59" s="10">
        <v>1.0653995599999999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1.33246704</v>
      </c>
      <c r="E60" s="10">
        <v>1.3616684100000001</v>
      </c>
      <c r="F60" s="10">
        <v>1.3821692299999999</v>
      </c>
      <c r="G60" s="10">
        <v>1.4034120999999999</v>
      </c>
      <c r="H60" s="10">
        <v>1.40534672</v>
      </c>
      <c r="I60" s="10">
        <v>1.39831634</v>
      </c>
      <c r="J60" s="10">
        <v>1.3964311599999999</v>
      </c>
      <c r="K60" s="10">
        <v>1.39289398</v>
      </c>
      <c r="L60" s="10">
        <v>1.38890895</v>
      </c>
      <c r="M60" s="10">
        <v>1.38617865</v>
      </c>
      <c r="N60" s="10">
        <v>1.3847411300000001</v>
      </c>
      <c r="O60" s="10">
        <v>1.3825911200000001</v>
      </c>
      <c r="P60" s="10">
        <v>1.38190206</v>
      </c>
      <c r="Q60" s="10">
        <v>1.3808176999999999</v>
      </c>
      <c r="R60" s="10">
        <v>1.3794908800000001</v>
      </c>
      <c r="S60" s="10">
        <v>1.37807229</v>
      </c>
      <c r="T60" s="10">
        <v>1.3762889300000001</v>
      </c>
      <c r="U60" s="10">
        <v>1.37402337</v>
      </c>
      <c r="V60" s="10">
        <v>1.37483965</v>
      </c>
      <c r="W60" s="10">
        <v>1.3745337200000001</v>
      </c>
      <c r="X60" s="10">
        <v>1.37370777</v>
      </c>
      <c r="Y60" s="10">
        <v>1.37242142</v>
      </c>
      <c r="Z60" s="10">
        <v>1.3713853600000001</v>
      </c>
      <c r="AA60" s="10">
        <v>1.37009896</v>
      </c>
      <c r="AB60" s="10">
        <v>1.3685216099999999</v>
      </c>
      <c r="AC60" s="10">
        <v>1.36916327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8025.6377282900003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7.4027600000000004E-3</v>
      </c>
      <c r="F69" s="10">
        <v>8.0263899999999996E-3</v>
      </c>
      <c r="G69" s="10">
        <v>9.3063199999999999E-3</v>
      </c>
      <c r="H69" s="10">
        <v>0.97303536000000002</v>
      </c>
      <c r="I69" s="10">
        <v>1</v>
      </c>
      <c r="J69" s="10">
        <v>0.99999188999999999</v>
      </c>
      <c r="K69" s="10">
        <v>0.96197862000000001</v>
      </c>
      <c r="L69" s="10">
        <v>0</v>
      </c>
      <c r="M69" s="10">
        <v>3.797847E-2</v>
      </c>
      <c r="N69" s="10">
        <v>3.8984610000000003E-2</v>
      </c>
      <c r="O69" s="10">
        <v>7.8429170000000006E-2</v>
      </c>
      <c r="P69" s="10">
        <v>0.11998869</v>
      </c>
      <c r="Q69" s="10">
        <v>0</v>
      </c>
      <c r="R69" s="10">
        <v>1.0587E-4</v>
      </c>
      <c r="S69" s="10">
        <v>1.0411E-4</v>
      </c>
      <c r="T69" s="10">
        <v>5.9910000000000001E-5</v>
      </c>
      <c r="U69" s="10">
        <v>6.1610000000000001E-5</v>
      </c>
      <c r="V69" s="10">
        <v>4.0960000000000001E-5</v>
      </c>
      <c r="W69" s="10">
        <v>3.006E-5</v>
      </c>
      <c r="X69" s="10">
        <v>3.5729999999999998E-5</v>
      </c>
      <c r="Y69" s="10">
        <v>5.0739999999999999E-5</v>
      </c>
      <c r="Z69" s="10">
        <v>4.8739999999999998E-5</v>
      </c>
      <c r="AA69" s="10">
        <v>4.9950000000000001E-5</v>
      </c>
      <c r="AB69" s="10">
        <v>5.2070000000000001E-5</v>
      </c>
      <c r="AC69" s="10">
        <v>2.7319999999999999E-5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7.4027600000000004E-3</v>
      </c>
      <c r="E70" s="10">
        <v>8.0263899999999996E-3</v>
      </c>
      <c r="F70" s="10">
        <v>9.3063199999999999E-3</v>
      </c>
      <c r="G70" s="10">
        <v>0.97303536000000002</v>
      </c>
      <c r="H70" s="10">
        <v>1</v>
      </c>
      <c r="I70" s="10">
        <v>0.99999188999999999</v>
      </c>
      <c r="J70" s="10">
        <v>0.96197862000000001</v>
      </c>
      <c r="K70" s="10">
        <v>0</v>
      </c>
      <c r="L70" s="10">
        <v>3.797847E-2</v>
      </c>
      <c r="M70" s="10">
        <v>3.8984610000000003E-2</v>
      </c>
      <c r="N70" s="10">
        <v>7.8429170000000006E-2</v>
      </c>
      <c r="O70" s="10">
        <v>0.11998869</v>
      </c>
      <c r="P70" s="10">
        <v>0</v>
      </c>
      <c r="Q70" s="10">
        <v>1.0587E-4</v>
      </c>
      <c r="R70" s="10">
        <v>1.0411E-4</v>
      </c>
      <c r="S70" s="10">
        <v>5.9910000000000001E-5</v>
      </c>
      <c r="T70" s="10">
        <v>6.1610000000000001E-5</v>
      </c>
      <c r="U70" s="10">
        <v>4.0960000000000001E-5</v>
      </c>
      <c r="V70" s="10">
        <v>3.006E-5</v>
      </c>
      <c r="W70" s="10">
        <v>3.5729999999999998E-5</v>
      </c>
      <c r="X70" s="10">
        <v>5.0739999999999999E-5</v>
      </c>
      <c r="Y70" s="10">
        <v>4.8739999999999998E-5</v>
      </c>
      <c r="Z70" s="10">
        <v>4.9950000000000001E-5</v>
      </c>
      <c r="AA70" s="10">
        <v>5.2070000000000001E-5</v>
      </c>
      <c r="AB70" s="10">
        <v>2.7319999999999999E-5</v>
      </c>
      <c r="AC70" s="10">
        <v>5.0349999999999997E-5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4.53025096</v>
      </c>
      <c r="E71" s="10">
        <v>4.8527289500000004</v>
      </c>
      <c r="F71" s="10">
        <v>5.1836711800000002</v>
      </c>
      <c r="G71" s="10">
        <v>5.5388700599999998</v>
      </c>
      <c r="H71" s="10">
        <v>5.7580908800000001</v>
      </c>
      <c r="I71" s="10">
        <v>5.91341261</v>
      </c>
      <c r="J71" s="10">
        <v>6.1323359399999999</v>
      </c>
      <c r="K71" s="10">
        <v>6.3535529300000002</v>
      </c>
      <c r="L71" s="10">
        <v>6.5763974300000001</v>
      </c>
      <c r="M71" s="10">
        <v>6.8183503700000001</v>
      </c>
      <c r="N71" s="10">
        <v>7.0827035</v>
      </c>
      <c r="O71" s="10">
        <v>7.3470909999999998</v>
      </c>
      <c r="P71" s="10">
        <v>7.6455775299999997</v>
      </c>
      <c r="Q71" s="10">
        <v>7.9502800799999997</v>
      </c>
      <c r="R71" s="10">
        <v>8.2641317000000001</v>
      </c>
      <c r="S71" s="10">
        <v>8.5893007400000005</v>
      </c>
      <c r="T71" s="10">
        <v>8.9209013200000005</v>
      </c>
      <c r="U71" s="10">
        <v>9.2560069299999999</v>
      </c>
      <c r="V71" s="10">
        <v>9.6709018100000002</v>
      </c>
      <c r="W71" s="10">
        <v>10.079149230000001</v>
      </c>
      <c r="X71" s="10">
        <v>10.49312413</v>
      </c>
      <c r="Y71" s="10">
        <v>10.91621348</v>
      </c>
      <c r="Z71" s="10">
        <v>11.363108670000001</v>
      </c>
      <c r="AA71" s="10">
        <v>11.822273259999999</v>
      </c>
      <c r="AB71" s="10">
        <v>12.29248729</v>
      </c>
      <c r="AC71" s="10">
        <v>12.836832319999999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9.0039999999999999E-4</v>
      </c>
      <c r="E72" s="10">
        <v>8.1035999999999999E-4</v>
      </c>
      <c r="F72" s="10">
        <v>7.4293999999999998E-4</v>
      </c>
      <c r="G72" s="10">
        <v>135.24091000000001</v>
      </c>
      <c r="H72" s="10">
        <v>123.22146875</v>
      </c>
      <c r="I72" s="10">
        <v>110.90052123</v>
      </c>
      <c r="J72" s="10">
        <v>101.74295674</v>
      </c>
      <c r="K72" s="10">
        <v>94.734245439999995</v>
      </c>
      <c r="L72" s="10">
        <v>85.260820899999999</v>
      </c>
      <c r="M72" s="10">
        <v>76.74430151</v>
      </c>
      <c r="N72" s="10">
        <v>69.167223789999994</v>
      </c>
      <c r="O72" s="10">
        <v>62.257279990000001</v>
      </c>
      <c r="P72" s="10">
        <v>56.45219831</v>
      </c>
      <c r="Q72" s="10">
        <v>50.821283739999998</v>
      </c>
      <c r="R72" s="10">
        <v>45.752930849999998</v>
      </c>
      <c r="S72" s="10">
        <v>41.196563140000002</v>
      </c>
      <c r="T72" s="10">
        <v>37.151346820000001</v>
      </c>
      <c r="U72" s="10">
        <v>33.436304989999996</v>
      </c>
      <c r="V72" s="10">
        <v>36.573104729999997</v>
      </c>
      <c r="W72" s="10">
        <v>41.583152310000003</v>
      </c>
      <c r="X72" s="10">
        <v>45.097490880000002</v>
      </c>
      <c r="Y72" s="10">
        <v>40.598052160000002</v>
      </c>
      <c r="Z72" s="10">
        <v>37.550098130000002</v>
      </c>
      <c r="AA72" s="10">
        <v>34.743953050000002</v>
      </c>
      <c r="AB72" s="10">
        <v>31.400059989999999</v>
      </c>
      <c r="AC72" s="10">
        <v>28.271956939999999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2.2509E-4</v>
      </c>
      <c r="E73" s="10">
        <v>1.2642999999999999E-4</v>
      </c>
      <c r="F73" s="10">
        <v>1.8567E-4</v>
      </c>
      <c r="G73" s="10">
        <v>31.631255450000001</v>
      </c>
      <c r="H73" s="10">
        <v>45.140078369999998</v>
      </c>
      <c r="I73" s="10">
        <v>42.487631409999999</v>
      </c>
      <c r="J73" s="10">
        <v>25.43573563</v>
      </c>
      <c r="K73" s="10">
        <v>23.68281769</v>
      </c>
      <c r="L73" s="10">
        <v>42.555692620000002</v>
      </c>
      <c r="M73" s="10">
        <v>38.346357310000002</v>
      </c>
      <c r="N73" s="10">
        <v>34.58361171</v>
      </c>
      <c r="O73" s="10">
        <v>31.128638460000001</v>
      </c>
      <c r="P73" s="10">
        <v>26.549616489999998</v>
      </c>
      <c r="Q73" s="10">
        <v>25.410480459999999</v>
      </c>
      <c r="R73" s="10">
        <v>22.875426430000001</v>
      </c>
      <c r="S73" s="10">
        <v>20.59820556</v>
      </c>
      <c r="T73" s="10">
        <v>18.575651659999998</v>
      </c>
      <c r="U73" s="10">
        <v>16.71793091</v>
      </c>
      <c r="V73" s="10">
        <v>13.56902412</v>
      </c>
      <c r="W73" s="10">
        <v>10.39578801</v>
      </c>
      <c r="X73" s="10">
        <v>22.547508029999999</v>
      </c>
      <c r="Y73" s="10">
        <v>20.299003540000001</v>
      </c>
      <c r="Z73" s="10">
        <v>18.774956469999999</v>
      </c>
      <c r="AA73" s="10">
        <v>17.371936529999999</v>
      </c>
      <c r="AB73" s="10">
        <v>7.85001471</v>
      </c>
      <c r="AC73" s="10">
        <v>14.015724219999999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2.2509E-4</v>
      </c>
      <c r="E74" s="10">
        <v>1.2642999999999999E-4</v>
      </c>
      <c r="F74" s="10">
        <v>1.8567E-4</v>
      </c>
      <c r="G74" s="10">
        <v>31.631255450000001</v>
      </c>
      <c r="H74" s="10">
        <v>45.140078369999998</v>
      </c>
      <c r="I74" s="10">
        <v>42.487631409999999</v>
      </c>
      <c r="J74" s="10">
        <v>25.43573563</v>
      </c>
      <c r="K74" s="10">
        <v>23.68281769</v>
      </c>
      <c r="L74" s="10">
        <v>42.555692620000002</v>
      </c>
      <c r="M74" s="10">
        <v>38.346357310000002</v>
      </c>
      <c r="N74" s="10">
        <v>34.58361171</v>
      </c>
      <c r="O74" s="10">
        <v>31.128638460000001</v>
      </c>
      <c r="P74" s="10">
        <v>26.549616489999998</v>
      </c>
      <c r="Q74" s="10">
        <v>25.410480459999999</v>
      </c>
      <c r="R74" s="10">
        <v>22.875426430000001</v>
      </c>
      <c r="S74" s="10">
        <v>20.59820556</v>
      </c>
      <c r="T74" s="10">
        <v>18.575651659999998</v>
      </c>
      <c r="U74" s="10">
        <v>16.71793091</v>
      </c>
      <c r="V74" s="10">
        <v>13.56902412</v>
      </c>
      <c r="W74" s="10">
        <v>10.39578801</v>
      </c>
      <c r="X74" s="10">
        <v>22.547508029999999</v>
      </c>
      <c r="Y74" s="10">
        <v>20.299003540000001</v>
      </c>
      <c r="Z74" s="10">
        <v>18.774956469999999</v>
      </c>
      <c r="AA74" s="10">
        <v>17.371936529999999</v>
      </c>
      <c r="AB74" s="10">
        <v>7.85001471</v>
      </c>
      <c r="AC74" s="10">
        <v>14.015724219999999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2.3912E-4</v>
      </c>
      <c r="E75" s="10">
        <v>2.1520999999999999E-4</v>
      </c>
      <c r="F75" s="10">
        <v>1.973E-4</v>
      </c>
      <c r="G75" s="10">
        <v>35.915885780000004</v>
      </c>
      <c r="H75" s="10">
        <v>32.724111280000002</v>
      </c>
      <c r="I75" s="10">
        <v>29.452044300000001</v>
      </c>
      <c r="J75" s="10">
        <v>27.019867479999998</v>
      </c>
      <c r="K75" s="10">
        <v>25.15856466</v>
      </c>
      <c r="L75" s="10">
        <v>22.643000690000001</v>
      </c>
      <c r="M75" s="10">
        <v>20.38124079</v>
      </c>
      <c r="N75" s="10">
        <v>18.36897124</v>
      </c>
      <c r="O75" s="10">
        <v>16.53387433</v>
      </c>
      <c r="P75" s="10">
        <v>14.992176260000001</v>
      </c>
      <c r="Q75" s="10">
        <v>13.49677851</v>
      </c>
      <c r="R75" s="10">
        <v>12.150759040000001</v>
      </c>
      <c r="S75" s="10">
        <v>10.94070923</v>
      </c>
      <c r="T75" s="10">
        <v>9.8664075800000006</v>
      </c>
      <c r="U75" s="10">
        <v>8.8797914799999997</v>
      </c>
      <c r="V75" s="10">
        <v>9.7127769399999995</v>
      </c>
      <c r="W75" s="10">
        <v>11.043233860000001</v>
      </c>
      <c r="X75" s="10">
        <v>11.976691649999999</v>
      </c>
      <c r="Y75" s="10">
        <v>10.78176066</v>
      </c>
      <c r="Z75" s="10">
        <v>9.9723053000000004</v>
      </c>
      <c r="AA75" s="10">
        <v>9.2270679599999994</v>
      </c>
      <c r="AB75" s="10">
        <v>8.3389109900000005</v>
      </c>
      <c r="AC75" s="10">
        <v>7.5082766200000002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1E-8</v>
      </c>
      <c r="E76" s="10">
        <v>0</v>
      </c>
      <c r="F76" s="10">
        <v>0</v>
      </c>
      <c r="G76" s="10">
        <v>7.0379999999999998E-4</v>
      </c>
      <c r="H76" s="10">
        <v>1.0043700000000001E-3</v>
      </c>
      <c r="I76" s="10">
        <v>9.4534999999999997E-4</v>
      </c>
      <c r="J76" s="10">
        <v>5.6594999999999996E-4</v>
      </c>
      <c r="K76" s="10">
        <v>5.2694000000000005E-4</v>
      </c>
      <c r="L76" s="10">
        <v>9.4686E-4</v>
      </c>
      <c r="M76" s="10">
        <v>8.5320999999999997E-4</v>
      </c>
      <c r="N76" s="10">
        <v>7.6948999999999995E-4</v>
      </c>
      <c r="O76" s="10">
        <v>6.9260999999999997E-4</v>
      </c>
      <c r="P76" s="10">
        <v>5.9073000000000003E-4</v>
      </c>
      <c r="Q76" s="10">
        <v>5.6537999999999998E-4</v>
      </c>
      <c r="R76" s="10">
        <v>5.0898000000000002E-4</v>
      </c>
      <c r="S76" s="10">
        <v>4.5831000000000002E-4</v>
      </c>
      <c r="T76" s="10">
        <v>4.1331000000000001E-4</v>
      </c>
      <c r="U76" s="10">
        <v>3.7197E-4</v>
      </c>
      <c r="V76" s="10">
        <v>3.0191000000000001E-4</v>
      </c>
      <c r="W76" s="10">
        <v>2.3131000000000001E-4</v>
      </c>
      <c r="X76" s="10">
        <v>5.0168000000000001E-4</v>
      </c>
      <c r="Y76" s="10">
        <v>4.5165E-4</v>
      </c>
      <c r="Z76" s="10">
        <v>4.1774E-4</v>
      </c>
      <c r="AA76" s="10">
        <v>3.8653E-4</v>
      </c>
      <c r="AB76" s="10">
        <v>1.7466000000000001E-4</v>
      </c>
      <c r="AC76" s="10">
        <v>3.1185000000000002E-4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3.5200000000000002E-6</v>
      </c>
      <c r="H77" s="10">
        <v>5.0200000000000002E-6</v>
      </c>
      <c r="I77" s="10">
        <v>4.7299999999999996E-6</v>
      </c>
      <c r="J77" s="10">
        <v>2.83E-6</v>
      </c>
      <c r="K77" s="10">
        <v>2.6299999999999998E-6</v>
      </c>
      <c r="L77" s="10">
        <v>4.7299999999999996E-6</v>
      </c>
      <c r="M77" s="10">
        <v>4.2699999999999998E-6</v>
      </c>
      <c r="N77" s="10">
        <v>3.8500000000000004E-6</v>
      </c>
      <c r="O77" s="10">
        <v>3.4599999999999999E-6</v>
      </c>
      <c r="P77" s="10">
        <v>2.9500000000000001E-6</v>
      </c>
      <c r="Q77" s="10">
        <v>2.83E-6</v>
      </c>
      <c r="R77" s="10">
        <v>2.5399999999999998E-6</v>
      </c>
      <c r="S77" s="10">
        <v>2.2900000000000001E-6</v>
      </c>
      <c r="T77" s="10">
        <v>2.0700000000000001E-6</v>
      </c>
      <c r="U77" s="10">
        <v>1.86E-6</v>
      </c>
      <c r="V77" s="10">
        <v>1.5099999999999999E-6</v>
      </c>
      <c r="W77" s="10">
        <v>1.1599999999999999E-6</v>
      </c>
      <c r="X77" s="10">
        <v>2.5100000000000001E-6</v>
      </c>
      <c r="Y77" s="10">
        <v>2.26E-6</v>
      </c>
      <c r="Z77" s="10">
        <v>2.0899999999999999E-6</v>
      </c>
      <c r="AA77" s="10">
        <v>1.9300000000000002E-6</v>
      </c>
      <c r="AB77" s="10">
        <v>8.7000000000000003E-7</v>
      </c>
      <c r="AC77" s="10">
        <v>1.5600000000000001E-6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2.3912E-4</v>
      </c>
      <c r="E78" s="10">
        <v>2.152E-4</v>
      </c>
      <c r="F78" s="10">
        <v>1.973E-4</v>
      </c>
      <c r="G78" s="10">
        <v>35.915450210000003</v>
      </c>
      <c r="H78" s="10">
        <v>32.723489700000002</v>
      </c>
      <c r="I78" s="10">
        <v>29.451459239999998</v>
      </c>
      <c r="J78" s="10">
        <v>27.019517230000002</v>
      </c>
      <c r="K78" s="10">
        <v>25.15823855</v>
      </c>
      <c r="L78" s="10">
        <v>22.6424147</v>
      </c>
      <c r="M78" s="10">
        <v>20.380712760000002</v>
      </c>
      <c r="N78" s="10">
        <v>18.368495020000001</v>
      </c>
      <c r="O78" s="10">
        <v>16.53344568</v>
      </c>
      <c r="P78" s="10">
        <v>14.99181067</v>
      </c>
      <c r="Q78" s="10">
        <v>13.4964286</v>
      </c>
      <c r="R78" s="10">
        <v>12.150444050000001</v>
      </c>
      <c r="S78" s="10">
        <v>10.94042559</v>
      </c>
      <c r="T78" s="10">
        <v>9.8661518000000008</v>
      </c>
      <c r="U78" s="10">
        <v>8.8795612800000008</v>
      </c>
      <c r="V78" s="10">
        <v>9.7125900900000008</v>
      </c>
      <c r="W78" s="10">
        <v>11.04309071</v>
      </c>
      <c r="X78" s="10">
        <v>11.97638117</v>
      </c>
      <c r="Y78" s="10">
        <v>10.78148114</v>
      </c>
      <c r="Z78" s="10">
        <v>9.9720467700000004</v>
      </c>
      <c r="AA78" s="10">
        <v>9.2268287499999992</v>
      </c>
      <c r="AB78" s="10">
        <v>8.3388028900000002</v>
      </c>
      <c r="AC78" s="10">
        <v>7.5080836299999998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4.3555999999999998E-4</v>
      </c>
      <c r="H79" s="10">
        <v>6.2158000000000005E-4</v>
      </c>
      <c r="I79" s="10">
        <v>5.8505000000000004E-4</v>
      </c>
      <c r="J79" s="10">
        <v>3.5024999999999998E-4</v>
      </c>
      <c r="K79" s="10">
        <v>3.2611000000000001E-4</v>
      </c>
      <c r="L79" s="10">
        <v>5.8598999999999999E-4</v>
      </c>
      <c r="M79" s="10">
        <v>5.2802999999999997E-4</v>
      </c>
      <c r="N79" s="10">
        <v>4.7622000000000002E-4</v>
      </c>
      <c r="O79" s="10">
        <v>4.2863999999999999E-4</v>
      </c>
      <c r="P79" s="10">
        <v>3.6559E-4</v>
      </c>
      <c r="Q79" s="10">
        <v>3.4989999999999999E-4</v>
      </c>
      <c r="R79" s="10">
        <v>3.1499000000000002E-4</v>
      </c>
      <c r="S79" s="10">
        <v>2.8363999999999999E-4</v>
      </c>
      <c r="T79" s="10">
        <v>2.5578999999999999E-4</v>
      </c>
      <c r="U79" s="10">
        <v>2.3021000000000001E-4</v>
      </c>
      <c r="V79" s="10">
        <v>1.8684999999999999E-4</v>
      </c>
      <c r="W79" s="10">
        <v>1.4315000000000001E-4</v>
      </c>
      <c r="X79" s="10">
        <v>3.1048000000000002E-4</v>
      </c>
      <c r="Y79" s="10">
        <v>2.7952000000000001E-4</v>
      </c>
      <c r="Z79" s="10">
        <v>2.5852999999999998E-4</v>
      </c>
      <c r="AA79" s="10">
        <v>2.3921000000000001E-4</v>
      </c>
      <c r="AB79" s="10">
        <v>1.0809E-4</v>
      </c>
      <c r="AC79" s="10">
        <v>1.93E-4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1.0000001300000001</v>
      </c>
      <c r="F80" s="10">
        <v>1</v>
      </c>
      <c r="G80" s="10">
        <v>1</v>
      </c>
      <c r="H80" s="10">
        <v>1.0168344899999999</v>
      </c>
      <c r="I80" s="10">
        <v>1.00018308</v>
      </c>
      <c r="J80" s="10">
        <v>1.00000014</v>
      </c>
      <c r="K80" s="10">
        <v>1.0002293099999999</v>
      </c>
      <c r="L80" s="10">
        <v>1.00036934</v>
      </c>
      <c r="M80" s="10">
        <v>1</v>
      </c>
      <c r="N80" s="10">
        <v>1.0000010800000001</v>
      </c>
      <c r="O80" s="10">
        <v>1.0000107899999999</v>
      </c>
      <c r="P80" s="10">
        <v>1.0000007399999999</v>
      </c>
      <c r="Q80" s="10">
        <v>1.00004487</v>
      </c>
      <c r="R80" s="10">
        <v>1.0000015</v>
      </c>
      <c r="S80" s="10">
        <v>1.0000014100000001</v>
      </c>
      <c r="T80" s="10">
        <v>1.0000019099999999</v>
      </c>
      <c r="U80" s="10">
        <v>1.0000073700000001</v>
      </c>
      <c r="V80" s="10">
        <v>1.0000000099999999</v>
      </c>
      <c r="W80" s="10">
        <v>1.0006165199999999</v>
      </c>
      <c r="X80" s="10">
        <v>1.0008076299999999</v>
      </c>
      <c r="Y80" s="10">
        <v>1.0007012399999999</v>
      </c>
      <c r="Z80" s="10">
        <v>1.0000009299999999</v>
      </c>
      <c r="AA80" s="10">
        <v>1.00008911</v>
      </c>
      <c r="AB80" s="10">
        <v>1.00008206</v>
      </c>
      <c r="AC80" s="10">
        <v>1.0000110900000001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1.0000001300000001</v>
      </c>
      <c r="E81" s="10">
        <v>1</v>
      </c>
      <c r="F81" s="10">
        <v>1</v>
      </c>
      <c r="G81" s="10">
        <v>1.0168344899999999</v>
      </c>
      <c r="H81" s="10">
        <v>1.00018308</v>
      </c>
      <c r="I81" s="10">
        <v>1.00000014</v>
      </c>
      <c r="J81" s="10">
        <v>1.0002293099999999</v>
      </c>
      <c r="K81" s="10">
        <v>1.00036934</v>
      </c>
      <c r="L81" s="10">
        <v>1</v>
      </c>
      <c r="M81" s="10">
        <v>1.0000010800000001</v>
      </c>
      <c r="N81" s="10">
        <v>1.0000107899999999</v>
      </c>
      <c r="O81" s="10">
        <v>1.0000007399999999</v>
      </c>
      <c r="P81" s="10">
        <v>1.00004487</v>
      </c>
      <c r="Q81" s="10">
        <v>1.0000015</v>
      </c>
      <c r="R81" s="10">
        <v>1.0000014100000001</v>
      </c>
      <c r="S81" s="10">
        <v>1.0000019099999999</v>
      </c>
      <c r="T81" s="10">
        <v>1.0000073700000001</v>
      </c>
      <c r="U81" s="10">
        <v>1.0000000099999999</v>
      </c>
      <c r="V81" s="10">
        <v>1.0006165199999999</v>
      </c>
      <c r="W81" s="10">
        <v>1.0008076299999999</v>
      </c>
      <c r="X81" s="10">
        <v>1.0007012399999999</v>
      </c>
      <c r="Y81" s="10">
        <v>1.0000009299999999</v>
      </c>
      <c r="Z81" s="10">
        <v>1.00008911</v>
      </c>
      <c r="AA81" s="10">
        <v>1.00008206</v>
      </c>
      <c r="AB81" s="10">
        <v>1.0000110900000001</v>
      </c>
      <c r="AC81" s="10">
        <v>1.00000099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2024-06-01T00:22:31Z</dcterms:modified>
</cp:coreProperties>
</file>