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53A0E486-10DC-4F30-A4C1-EE5DFCB349C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7" i="1" a="1"/>
  <c r="O2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6" i="1" a="1"/>
  <c r="O26" i="1" a="1"/>
  <c r="K26" i="1" a="1"/>
  <c r="O24" i="1" a="1"/>
  <c r="K18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M14" i="1" a="1"/>
  <c r="M28" i="1" a="1"/>
  <c r="N27" i="1" a="1"/>
  <c r="O29" i="1" a="1"/>
  <c r="O12" i="1" a="1"/>
  <c r="K28" i="1" a="1"/>
  <c r="L23" i="1" a="1"/>
  <c r="O3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M31" i="1" a="1"/>
  <c r="K33" i="1" a="1"/>
  <c r="N7" i="1" a="1"/>
  <c r="N19" i="1" a="1"/>
  <c r="L21" i="1" a="1"/>
  <c r="M26" i="1" a="1"/>
  <c r="P29" i="1" a="1"/>
  <c r="L33" i="1" a="1"/>
  <c r="N15" i="1" a="1"/>
  <c r="L9" i="1" a="1"/>
  <c r="N31" i="1" a="1"/>
  <c r="O14" i="1" a="1"/>
  <c r="L17" i="1" a="1"/>
  <c r="K11" i="1" a="1"/>
  <c r="P7" i="1" a="1"/>
  <c r="N21" i="1" a="1"/>
  <c r="P31" i="1" a="1"/>
  <c r="M10" i="1" a="1"/>
  <c r="O7" i="1" a="1"/>
  <c r="M9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M16" i="1" a="1"/>
  <c r="P19" i="1" a="1"/>
  <c r="K30" i="1" a="1"/>
  <c r="P13" i="1" a="1"/>
  <c r="L11" i="1" a="1"/>
  <c r="N33" i="1" a="1"/>
  <c r="K12" i="1" a="1"/>
  <c r="O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K24" i="1" a="1"/>
  <c r="P16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L29" i="1" a="1"/>
  <c r="N25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P25" i="1" a="1"/>
  <c r="L22" i="1" a="1"/>
  <c r="M22" i="1" a="1"/>
  <c r="N8" i="1" a="1"/>
  <c r="L10" i="1" a="1"/>
  <c r="O13" i="1" a="1"/>
  <c r="M15" i="1" a="1"/>
  <c r="K17" i="1" a="1"/>
  <c r="P18" i="1" a="1"/>
  <c r="N20" i="1" a="1"/>
  <c r="O25" i="1" a="1"/>
  <c r="M27" i="1" a="1"/>
  <c r="K29" i="1" a="1"/>
  <c r="P30" i="1" a="1"/>
  <c r="N32" i="1" a="1"/>
  <c r="N32" i="1" l="1"/>
  <c r="P30" i="1"/>
  <c r="K29" i="1"/>
  <c r="M27" i="1"/>
  <c r="O25" i="1"/>
  <c r="N20" i="1"/>
  <c r="P18" i="1"/>
  <c r="K17" i="1"/>
  <c r="M15" i="1"/>
  <c r="O13" i="1"/>
  <c r="Y12" i="1" s="1"/>
  <c r="L10" i="1"/>
  <c r="V9" i="1" s="1"/>
  <c r="N8" i="1"/>
  <c r="M22" i="1"/>
  <c r="L22" i="1"/>
  <c r="V21" i="1" s="1"/>
  <c r="P25" i="1"/>
  <c r="Z24" i="1" s="1"/>
  <c r="M32" i="1"/>
  <c r="W31" i="1" s="1"/>
  <c r="O30" i="1"/>
  <c r="Y29" i="1" s="1"/>
  <c r="L27" i="1"/>
  <c r="V26" i="1" s="1"/>
  <c r="P23" i="1"/>
  <c r="Z22" i="1" s="1"/>
  <c r="K22" i="1"/>
  <c r="M20" i="1"/>
  <c r="W19" i="1" s="1"/>
  <c r="O18" i="1"/>
  <c r="L15" i="1"/>
  <c r="V14" i="1" s="1"/>
  <c r="N13" i="1"/>
  <c r="X12" i="1" s="1"/>
  <c r="P11" i="1"/>
  <c r="K10" i="1"/>
  <c r="M8" i="1"/>
  <c r="N25" i="1"/>
  <c r="L29" i="1"/>
  <c r="L32" i="1"/>
  <c r="N30" i="1"/>
  <c r="P28" i="1"/>
  <c r="K27" i="1"/>
  <c r="M25" i="1"/>
  <c r="O23" i="1"/>
  <c r="L20" i="1"/>
  <c r="N18" i="1"/>
  <c r="K15" i="1"/>
  <c r="M13" i="1"/>
  <c r="O11" i="1"/>
  <c r="L8" i="1"/>
  <c r="P16" i="1"/>
  <c r="Z15" i="1" s="1"/>
  <c r="K24" i="1"/>
  <c r="K32" i="1"/>
  <c r="M30" i="1"/>
  <c r="W29" i="1" s="1"/>
  <c r="O28" i="1"/>
  <c r="Y27" i="1" s="1"/>
  <c r="L25" i="1"/>
  <c r="V24" i="1" s="1"/>
  <c r="N23" i="1"/>
  <c r="X22" i="1" s="1"/>
  <c r="P21" i="1"/>
  <c r="K20" i="1"/>
  <c r="M18" i="1"/>
  <c r="O16" i="1"/>
  <c r="L13" i="1"/>
  <c r="N11" i="1"/>
  <c r="P9" i="1"/>
  <c r="K8" i="1"/>
  <c r="P33" i="1"/>
  <c r="O33" i="1"/>
  <c r="L30" i="1"/>
  <c r="V29" i="1" s="1"/>
  <c r="N28" i="1"/>
  <c r="X27" i="1" s="1"/>
  <c r="P26" i="1"/>
  <c r="K25" i="1"/>
  <c r="M23" i="1"/>
  <c r="W22" i="1" s="1"/>
  <c r="O21" i="1"/>
  <c r="L18" i="1"/>
  <c r="N16" i="1"/>
  <c r="X15" i="1" s="1"/>
  <c r="P14" i="1"/>
  <c r="K13" i="1"/>
  <c r="M11" i="1"/>
  <c r="O9" i="1"/>
  <c r="O8" i="1"/>
  <c r="Y7" i="1" s="1"/>
  <c r="K12" i="1"/>
  <c r="N33" i="1"/>
  <c r="L11" i="1"/>
  <c r="P13" i="1"/>
  <c r="K30" i="1"/>
  <c r="P19" i="1"/>
  <c r="M16" i="1"/>
  <c r="N9" i="1"/>
  <c r="M33" i="1"/>
  <c r="O31" i="1"/>
  <c r="L28" i="1"/>
  <c r="N26" i="1"/>
  <c r="X25" i="1" s="1"/>
  <c r="P24" i="1"/>
  <c r="K23" i="1"/>
  <c r="M21" i="1"/>
  <c r="O19" i="1"/>
  <c r="L16" i="1"/>
  <c r="N14" i="1"/>
  <c r="P12" i="1"/>
  <c r="M9" i="1"/>
  <c r="O7" i="1"/>
  <c r="M10" i="1"/>
  <c r="W9" i="1" s="1"/>
  <c r="P31" i="1"/>
  <c r="N21" i="1"/>
  <c r="X20" i="1" s="1"/>
  <c r="P7" i="1"/>
  <c r="K11" i="1"/>
  <c r="L17" i="1"/>
  <c r="O14" i="1"/>
  <c r="N31" i="1"/>
  <c r="L9" i="1"/>
  <c r="N15" i="1"/>
  <c r="L33" i="1"/>
  <c r="V32" i="1" s="1"/>
  <c r="P29" i="1"/>
  <c r="Z28" i="1" s="1"/>
  <c r="M26" i="1"/>
  <c r="L21" i="1"/>
  <c r="N19" i="1"/>
  <c r="N7" i="1"/>
  <c r="K33" i="1"/>
  <c r="M31" i="1"/>
  <c r="L26" i="1"/>
  <c r="N24" i="1"/>
  <c r="P22" i="1"/>
  <c r="K21" i="1"/>
  <c r="M19" i="1"/>
  <c r="O17" i="1"/>
  <c r="Y16" i="1" s="1"/>
  <c r="L14" i="1"/>
  <c r="V13" i="1" s="1"/>
  <c r="N12" i="1"/>
  <c r="X11" i="1" s="1"/>
  <c r="P10" i="1"/>
  <c r="Z9" i="1" s="1"/>
  <c r="K9" i="1"/>
  <c r="M7" i="1"/>
  <c r="O32" i="1"/>
  <c r="L23" i="1"/>
  <c r="K28" i="1"/>
  <c r="O12" i="1"/>
  <c r="O29" i="1"/>
  <c r="N27" i="1"/>
  <c r="M28" i="1"/>
  <c r="W27" i="1" s="1"/>
  <c r="M14" i="1"/>
  <c r="L31" i="1"/>
  <c r="N29" i="1"/>
  <c r="P27" i="1"/>
  <c r="M24" i="1"/>
  <c r="O22" i="1"/>
  <c r="L19" i="1"/>
  <c r="N17" i="1"/>
  <c r="P15" i="1"/>
  <c r="K14" i="1"/>
  <c r="M12" i="1"/>
  <c r="O10" i="1"/>
  <c r="L7" i="1"/>
  <c r="K18" i="1"/>
  <c r="O24" i="1"/>
  <c r="Y23" i="1" s="1"/>
  <c r="K26" i="1"/>
  <c r="O26" i="1"/>
  <c r="K16" i="1"/>
  <c r="P32" i="1"/>
  <c r="K31" i="1"/>
  <c r="M29" i="1"/>
  <c r="O27" i="1"/>
  <c r="L24" i="1"/>
  <c r="N22" i="1"/>
  <c r="P20" i="1"/>
  <c r="Z19" i="1" s="1"/>
  <c r="K19" i="1"/>
  <c r="M17" i="1"/>
  <c r="W16" i="1" s="1"/>
  <c r="O15" i="1"/>
  <c r="L12" i="1"/>
  <c r="N10" i="1"/>
  <c r="X9" i="1" s="1"/>
  <c r="P8" i="1"/>
  <c r="K7" i="1"/>
  <c r="Q7" i="1" s="1"/>
  <c r="O20" i="1"/>
  <c r="Y19" i="1" s="1"/>
  <c r="P17" i="1"/>
  <c r="Z16" i="1" s="1"/>
  <c r="T6" i="1"/>
  <c r="J6" i="1"/>
  <c r="M3" i="1"/>
  <c r="W3" i="1" s="1"/>
  <c r="M6" i="1" a="1"/>
  <c r="L6" i="1" a="1"/>
  <c r="K6" i="1" a="1"/>
  <c r="P6" i="1" a="1"/>
  <c r="N6" i="1" a="1"/>
  <c r="O6" i="1" a="1"/>
  <c r="Z30" i="1" l="1"/>
  <c r="Y17" i="1"/>
  <c r="W18" i="1"/>
  <c r="Z13" i="1"/>
  <c r="Z11" i="1"/>
  <c r="Y14" i="1"/>
  <c r="V23" i="1"/>
  <c r="X32" i="1"/>
  <c r="W8" i="1"/>
  <c r="Z21" i="1"/>
  <c r="V17" i="1"/>
  <c r="V11" i="1"/>
  <c r="Y32" i="1"/>
  <c r="Z32" i="1"/>
  <c r="Y26" i="1"/>
  <c r="Q18" i="1"/>
  <c r="AA17" i="1" s="1"/>
  <c r="U17" i="1"/>
  <c r="Y8" i="1"/>
  <c r="Q13" i="1"/>
  <c r="U12" i="1"/>
  <c r="X23" i="1"/>
  <c r="Y18" i="1"/>
  <c r="Q26" i="1"/>
  <c r="U25" i="1"/>
  <c r="Q9" i="1"/>
  <c r="U8" i="1"/>
  <c r="Q22" i="1"/>
  <c r="U21" i="1"/>
  <c r="Q14" i="1"/>
  <c r="U13" i="1"/>
  <c r="V7" i="1"/>
  <c r="Y20" i="1"/>
  <c r="V19" i="1"/>
  <c r="Q32" i="1"/>
  <c r="AA31" i="1" s="1"/>
  <c r="U31" i="1"/>
  <c r="V25" i="1"/>
  <c r="W12" i="1"/>
  <c r="W30" i="1"/>
  <c r="Q15" i="1"/>
  <c r="AA14" i="1" s="1"/>
  <c r="U14" i="1"/>
  <c r="Z25" i="1"/>
  <c r="X7" i="1"/>
  <c r="X28" i="1"/>
  <c r="Q19" i="1"/>
  <c r="U18" i="1"/>
  <c r="W25" i="1"/>
  <c r="W14" i="1"/>
  <c r="Z8" i="1"/>
  <c r="X29" i="1"/>
  <c r="Y28" i="1"/>
  <c r="X19" i="1"/>
  <c r="Y11" i="1"/>
  <c r="X30" i="1"/>
  <c r="W26" i="1"/>
  <c r="Q12" i="1"/>
  <c r="U11" i="1"/>
  <c r="W10" i="1"/>
  <c r="Y9" i="1"/>
  <c r="X13" i="1"/>
  <c r="X16" i="1"/>
  <c r="Y10" i="1"/>
  <c r="V18" i="1"/>
  <c r="Y21" i="1"/>
  <c r="Q25" i="1"/>
  <c r="AA24" i="1" s="1"/>
  <c r="U24" i="1"/>
  <c r="Q33" i="1"/>
  <c r="U32" i="1"/>
  <c r="Q23" i="1"/>
  <c r="U22" i="1"/>
  <c r="X17" i="1"/>
  <c r="X18" i="1"/>
  <c r="V20" i="1"/>
  <c r="Z27" i="1"/>
  <c r="X14" i="1"/>
  <c r="X10" i="1"/>
  <c r="W28" i="1"/>
  <c r="Z18" i="1"/>
  <c r="V12" i="1"/>
  <c r="Y24" i="1"/>
  <c r="Q31" i="1"/>
  <c r="U30" i="1"/>
  <c r="Q28" i="1"/>
  <c r="U27" i="1"/>
  <c r="Q30" i="1"/>
  <c r="U29" i="1"/>
  <c r="Y15" i="1"/>
  <c r="X24" i="1"/>
  <c r="Z31" i="1"/>
  <c r="V22" i="1"/>
  <c r="Y13" i="1"/>
  <c r="Z12" i="1"/>
  <c r="W17" i="1"/>
  <c r="W7" i="1"/>
  <c r="Q29" i="1"/>
  <c r="U28" i="1"/>
  <c r="W11" i="1"/>
  <c r="Q24" i="1"/>
  <c r="U23" i="1"/>
  <c r="Q21" i="1"/>
  <c r="U20" i="1"/>
  <c r="Z14" i="1"/>
  <c r="V15" i="1"/>
  <c r="Z7" i="1"/>
  <c r="W20" i="1"/>
  <c r="W23" i="1"/>
  <c r="W21" i="1"/>
  <c r="Z26" i="1"/>
  <c r="Z23" i="1"/>
  <c r="Y22" i="1"/>
  <c r="V30" i="1"/>
  <c r="V27" i="1"/>
  <c r="W24" i="1"/>
  <c r="W13" i="1"/>
  <c r="Y30" i="1"/>
  <c r="Q27" i="1"/>
  <c r="U26" i="1"/>
  <c r="X21" i="1"/>
  <c r="W32" i="1"/>
  <c r="Q8" i="1"/>
  <c r="AA7" i="1" s="1"/>
  <c r="U7" i="1"/>
  <c r="Q17" i="1"/>
  <c r="U16" i="1"/>
  <c r="X26" i="1"/>
  <c r="X8" i="1"/>
  <c r="Z17" i="1"/>
  <c r="W15" i="1"/>
  <c r="V31" i="1"/>
  <c r="V8" i="1"/>
  <c r="V28" i="1"/>
  <c r="Q16" i="1"/>
  <c r="U15" i="1"/>
  <c r="Y31" i="1"/>
  <c r="V16" i="1"/>
  <c r="V10" i="1"/>
  <c r="Q20" i="1"/>
  <c r="U19" i="1"/>
  <c r="Q10" i="1"/>
  <c r="AA9" i="1" s="1"/>
  <c r="U9" i="1"/>
  <c r="Z29" i="1"/>
  <c r="Y25" i="1"/>
  <c r="Q11" i="1"/>
  <c r="U10" i="1"/>
  <c r="Z20" i="1"/>
  <c r="Z10" i="1"/>
  <c r="X31" i="1"/>
  <c r="N6" i="1"/>
  <c r="M6" i="1"/>
  <c r="O6" i="1"/>
  <c r="P6" i="1"/>
  <c r="L6" i="1"/>
  <c r="K6" i="1"/>
  <c r="U6" i="1" s="1"/>
  <c r="AA19" i="1" l="1"/>
  <c r="AA27" i="1"/>
  <c r="AA13" i="1"/>
  <c r="AA29" i="1"/>
  <c r="AA21" i="1"/>
  <c r="AA11" i="1"/>
  <c r="AA23" i="1"/>
  <c r="AA8" i="1"/>
  <c r="AA15" i="1"/>
  <c r="AA30" i="1"/>
  <c r="AA16" i="1"/>
  <c r="AA10" i="1"/>
  <c r="AA20" i="1"/>
  <c r="AA25" i="1"/>
  <c r="AA28" i="1"/>
  <c r="AA22" i="1"/>
  <c r="AA18" i="1"/>
  <c r="AA26" i="1"/>
  <c r="AA12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9A91F1B-849D-48EE-897F-22AC1A240B1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965F318-5FD0-4BEB-8030-A1C858F2BE0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<sst xmlns="http://schemas.openxmlformats.org/spreadsheetml/2006/main" count="1191" uniqueCount="185">
  <si>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</si>
  <si>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</si>
  <si>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</si>
  <si>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</si>
  <si>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</si>
  <si>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</si>
  <si>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</si>
  <si>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</si>
  <si>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</si>
  <si>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Lib-Double_All-CO2_350_0-Coal_Grow_3_1-Gas_Grow_3_1-Nuke_Grow_3_1-Solar_Grow_3_1-Batt_Grow_3_1-Wind_Grow_3_1.xlsm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</si>
  <si>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</si>
  <si>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</si>
  <si>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</si>
  <si>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</si>
  <si>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</si>
  <si>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</si>
  <si>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</si>
  <si>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</si>
  <si>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</si>
  <si>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</si>
  <si>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</si>
  <si>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</si>
  <si>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</si>
  <si>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</si>
  <si>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</si>
  <si>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</si>
  <si>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</si>
  <si>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</si>
  <si>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</si>
  <si>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</si>
  <si>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</si>
  <si>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</si>
  <si>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</si>
  <si>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</si>
  <si>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</si>
  <si>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</si>
  <si>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</si>
  <si>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</si>
  <si>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</si>
  <si>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</si>
  <si>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</si>
  <si>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</si>
  <si>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</si>
  <si>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</si>
  <si>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</si>
  <si>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</si>
  <si>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</si>
  <si>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</si>
  <si>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</si>
  <si>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</si>
  <si>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</si>
  <si>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</si>
  <si>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</si>
  <si>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</si>
  <si>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</si>
  <si>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</si>
  <si>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</si>
  <si>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</si>
  <si>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</si>
  <si>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</si>
  <si>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</si>
  <si>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</si>
  <si>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</si>
  <si>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</si>
  <si>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</si>
  <si>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Fast_Build</t>
  </si>
  <si>
    <t>SubDir</t>
  </si>
  <si>
    <t>Double_All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</si>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</sst>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5205D-5C69-4C89-BA27-AF210E1420E6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875A-48AA-4C9C-AED4-543D9B4C3F7F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45443</v>
      </c>
    </row>
    <row r="3" spans="1:4" x14ac:dyDescent="0.85">
      <c r="A3" t="s">
        <v>63</v>
      </c>
      <c r="B3" s="9">
        <v>45443.723982175929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350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3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3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1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3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3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3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3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C131-5F95-4A3C-A937-59297445C424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1E-8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1E-8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1.1999999999999999E-7</v>
      </c>
      <c r="S4" s="10">
        <f xml:space="preserve"> 0 + CAL!S4 + CAR!S4 + CENT!S4 + FLA!S4 + MIDA!S4 + MIDW!S4 + NE!S4 + NY!S4 + NW!S4 + SE!S4 + SW!S4 + TEN!S4 + TEX!S4</f>
        <v>1E-8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1155303.8732133801</v>
      </c>
      <c r="D5" s="10">
        <f xml:space="preserve"> 0 + CAL!D5 + CAR!D5 + CENT!D5 + FLA!D5 + MIDA!D5 + MIDW!D5 + NE!D5 + NY!D5 + NW!D5 + SE!D5 + SW!D5 + TEN!D5 + TEX!D5</f>
        <v>1305796.04284616</v>
      </c>
      <c r="E5" s="10">
        <f xml:space="preserve"> 0 + CAL!E5 + CAR!E5 + CENT!E5 + FLA!E5 + MIDA!E5 + MIDW!E5 + NE!E5 + NY!E5 + NW!E5 + SE!E5 + SW!E5 + TEN!E5 + TEX!E5</f>
        <v>1397167.8610613402</v>
      </c>
      <c r="F5" s="10">
        <f xml:space="preserve"> 0 + CAL!F5 + CAR!F5 + CENT!F5 + FLA!F5 + MIDA!F5 + MIDW!F5 + NE!F5 + NY!F5 + NW!F5 + SE!F5 + SW!F5 + TEN!F5 + TEX!F5</f>
        <v>1460738.5309858499</v>
      </c>
      <c r="G5" s="10">
        <f xml:space="preserve"> 0 + CAL!G5 + CAR!G5 + CENT!G5 + FLA!G5 + MIDA!G5 + MIDW!G5 + NE!G5 + NY!G5 + NW!G5 + SE!G5 + SW!G5 + TEN!G5 + TEX!G5</f>
        <v>1507421.0083085299</v>
      </c>
      <c r="H5" s="10">
        <f xml:space="preserve"> 0 + CAL!H5 + CAR!H5 + CENT!H5 + FLA!H5 + MIDA!H5 + MIDW!H5 + NE!H5 + NY!H5 + NW!H5 + SE!H5 + SW!H5 + TEN!H5 + TEX!H5</f>
        <v>1529795.44255848</v>
      </c>
      <c r="I5" s="10">
        <f xml:space="preserve"> 0 + CAL!I5 + CAR!I5 + CENT!I5 + FLA!I5 + MIDA!I5 + MIDW!I5 + NE!I5 + NY!I5 + NW!I5 + SE!I5 + SW!I5 + TEN!I5 + TEX!I5</f>
        <v>1558029.2702916299</v>
      </c>
      <c r="J5" s="10">
        <f xml:space="preserve"> 0 + CAL!J5 + CAR!J5 + CENT!J5 + FLA!J5 + MIDA!J5 + MIDW!J5 + NE!J5 + NY!J5 + NW!J5 + SE!J5 + SW!J5 + TEN!J5 + TEX!J5</f>
        <v>1588938.42910189</v>
      </c>
      <c r="K5" s="10">
        <f xml:space="preserve"> 0 + CAL!K5 + CAR!K5 + CENT!K5 + FLA!K5 + MIDA!K5 + MIDW!K5 + NE!K5 + NY!K5 + NW!K5 + SE!K5 + SW!K5 + TEN!K5 + TEX!K5</f>
        <v>1623445.1605654403</v>
      </c>
      <c r="L5" s="10">
        <f xml:space="preserve"> 0 + CAL!L5 + CAR!L5 + CENT!L5 + FLA!L5 + MIDA!L5 + MIDW!L5 + NE!L5 + NY!L5 + NW!L5 + SE!L5 + SW!L5 + TEN!L5 + TEX!L5</f>
        <v>1657655.8305965997</v>
      </c>
      <c r="M5" s="10">
        <f xml:space="preserve"> 0 + CAL!M5 + CAR!M5 + CENT!M5 + FLA!M5 + MIDA!M5 + MIDW!M5 + NE!M5 + NY!M5 + NW!M5 + SE!M5 + SW!M5 + TEN!M5 + TEX!M5</f>
        <v>1693405.5982007298</v>
      </c>
      <c r="N5" s="10">
        <f xml:space="preserve"> 0 + CAL!N5 + CAR!N5 + CENT!N5 + FLA!N5 + MIDA!N5 + MIDW!N5 + NE!N5 + NY!N5 + NW!N5 + SE!N5 + SW!N5 + TEN!N5 + TEX!N5</f>
        <v>1728543.4002093496</v>
      </c>
      <c r="O5" s="10">
        <f xml:space="preserve"> 0 + CAL!O5 + CAR!O5 + CENT!O5 + FLA!O5 + MIDA!O5 + MIDW!O5 + NE!O5 + NY!O5 + NW!O5 + SE!O5 + SW!O5 + TEN!O5 + TEX!O5</f>
        <v>1765969.8129469799</v>
      </c>
      <c r="P5" s="10">
        <f xml:space="preserve"> 0 + CAL!P5 + CAR!P5 + CENT!P5 + FLA!P5 + MIDA!P5 + MIDW!P5 + NE!P5 + NY!P5 + NW!P5 + SE!P5 + SW!P5 + TEN!P5 + TEX!P5</f>
        <v>1803701.62930361</v>
      </c>
      <c r="Q5" s="10">
        <f xml:space="preserve"> 0 + CAL!Q5 + CAR!Q5 + CENT!Q5 + FLA!Q5 + MIDA!Q5 + MIDW!Q5 + NE!Q5 + NY!Q5 + NW!Q5 + SE!Q5 + SW!Q5 + TEN!Q5 + TEX!Q5</f>
        <v>1843825.7370835899</v>
      </c>
      <c r="R5" s="10">
        <f xml:space="preserve"> 0 + CAL!R5 + CAR!R5 + CENT!R5 + FLA!R5 + MIDA!R5 + MIDW!R5 + NE!R5 + NY!R5 + NW!R5 + SE!R5 + SW!R5 + TEN!R5 + TEX!R5</f>
        <v>1885985.4084905703</v>
      </c>
      <c r="S5" s="10">
        <f xml:space="preserve"> 0 + CAL!S5 + CAR!S5 + CENT!S5 + FLA!S5 + MIDA!S5 + MIDW!S5 + NE!S5 + NY!S5 + NW!S5 + SE!S5 + SW!S5 + TEN!S5 + TEX!S5</f>
        <v>1926506.7864575202</v>
      </c>
      <c r="T5" s="10">
        <f xml:space="preserve"> 0 + CAL!T5 + CAR!T5 + CENT!T5 + FLA!T5 + MIDA!T5 + MIDW!T5 + NE!T5 + NY!T5 + NW!T5 + SE!T5 + SW!T5 + TEN!T5 + TEX!T5</f>
        <v>1966669.77409663</v>
      </c>
      <c r="U5" s="10">
        <f xml:space="preserve"> 0 + CAL!U5 + CAR!U5 + CENT!U5 + FLA!U5 + MIDA!U5 + MIDW!U5 + NE!U5 + NY!U5 + NW!U5 + SE!U5 + SW!U5 + TEN!U5 + TEX!U5</f>
        <v>2008907.6379883504</v>
      </c>
      <c r="V5" s="10">
        <f xml:space="preserve"> 0 + CAL!V5 + CAR!V5 + CENT!V5 + FLA!V5 + MIDA!V5 + MIDW!V5 + NE!V5 + NY!V5 + NW!V5 + SE!V5 + SW!V5 + TEN!V5 + TEX!V5</f>
        <v>2052713.7480197502</v>
      </c>
      <c r="W5" s="10">
        <f xml:space="preserve"> 0 + CAL!W5 + CAR!W5 + CENT!W5 + FLA!W5 + MIDA!W5 + MIDW!W5 + NE!W5 + NY!W5 + NW!W5 + SE!W5 + SW!W5 + TEN!W5 + TEX!W5</f>
        <v>2096925.06008814</v>
      </c>
      <c r="X5" s="10">
        <f xml:space="preserve"> 0 + CAL!X5 + CAR!X5 + CENT!X5 + FLA!X5 + MIDA!X5 + MIDW!X5 + NE!X5 + NY!X5 + NW!X5 + SE!X5 + SW!X5 + TEN!X5 + TEX!X5</f>
        <v>2143637.4554803702</v>
      </c>
      <c r="Y5" s="10">
        <f xml:space="preserve"> 0 + CAL!Y5 + CAR!Y5 + CENT!Y5 + FLA!Y5 + MIDA!Y5 + MIDW!Y5 + NE!Y5 + NY!Y5 + NW!Y5 + SE!Y5 + SW!Y5 + TEN!Y5 + TEX!Y5</f>
        <v>2187801.4061821098</v>
      </c>
      <c r="Z5" s="10">
        <f xml:space="preserve"> 0 + CAL!Z5 + CAR!Z5 + CENT!Z5 + FLA!Z5 + MIDA!Z5 + MIDW!Z5 + NE!Z5 + NY!Z5 + NW!Z5 + SE!Z5 + SW!Z5 + TEN!Z5 + TEX!Z5</f>
        <v>2239178.8603253998</v>
      </c>
      <c r="AA5" s="10">
        <f xml:space="preserve"> 0 + CAL!AA5 + CAR!AA5 + CENT!AA5 + FLA!AA5 + MIDA!AA5 + MIDW!AA5 + NE!AA5 + NY!AA5 + NW!AA5 + SE!AA5 + SW!AA5 + TEN!AA5 + TEX!AA5</f>
        <v>2290211.6464567003</v>
      </c>
      <c r="AB5" s="10">
        <f xml:space="preserve"> 0 + CAL!AB5 + CAR!AB5 + CENT!AB5 + FLA!AB5 + MIDA!AB5 + MIDW!AB5 + NE!AB5 + NY!AB5 + NW!AB5 + SE!AB5 + SW!AB5 + TEN!AB5 + TEX!AB5</f>
        <v>2339501.9595308499</v>
      </c>
      <c r="AC5" s="10">
        <f xml:space="preserve"> 0 + CAL!AC5 + CAR!AC5 + CENT!AC5 + FLA!AC5 + MIDA!AC5 + MIDW!AC5 + NE!AC5 + NY!AC5 + NW!AC5 + SE!AC5 + SW!AC5 + TEN!AC5 + TEX!AC5</f>
        <v>2389514.9008988696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3705767639.7014694</v>
      </c>
      <c r="D6" s="10">
        <f xml:space="preserve"> 0 + CAL!D6 + CAR!D6 + CENT!D6 + FLA!D6 + MIDA!D6 + MIDW!D6 + NE!D6 + NY!D6 + NW!D6 + SE!D6 + SW!D6 + TEN!D6 + TEX!D6</f>
        <v>3821353099.8144469</v>
      </c>
      <c r="E6" s="10">
        <f xml:space="preserve"> 0 + CAL!E6 + CAR!E6 + CENT!E6 + FLA!E6 + MIDA!E6 + MIDW!E6 + NE!E6 + NY!E6 + NW!E6 + SE!E6 + SW!E6 + TEN!E6 + TEX!E6</f>
        <v>3980974484.6656814</v>
      </c>
      <c r="F6" s="10">
        <f xml:space="preserve"> 0 + CAL!F6 + CAR!F6 + CENT!F6 + FLA!F6 + MIDA!F6 + MIDW!F6 + NE!F6 + NY!F6 + NW!F6 + SE!F6 + SW!F6 + TEN!F6 + TEX!F6</f>
        <v>4147033136.6579704</v>
      </c>
      <c r="G6" s="10">
        <f xml:space="preserve"> 0 + CAL!G6 + CAR!G6 + CENT!G6 + FLA!G6 + MIDA!G6 + MIDW!G6 + NE!G6 + NY!G6 + NW!G6 + SE!G6 + SW!G6 + TEN!G6 + TEX!G6</f>
        <v>4299332639.9990797</v>
      </c>
      <c r="H6" s="10">
        <f xml:space="preserve"> 0 + CAL!H6 + CAR!H6 + CENT!H6 + FLA!H6 + MIDA!H6 + MIDW!H6 + NE!H6 + NY!H6 + NW!H6 + SE!H6 + SW!H6 + TEN!H6 + TEX!H6</f>
        <v>4392517528.010726</v>
      </c>
      <c r="I6" s="10">
        <f xml:space="preserve"> 0 + CAL!I6 + CAR!I6 + CENT!I6 + FLA!I6 + MIDA!I6 + MIDW!I6 + NE!I6 + NY!I6 + NW!I6 + SE!I6 + SW!I6 + TEN!I6 + TEX!I6</f>
        <v>4484931885.9877205</v>
      </c>
      <c r="J6" s="10">
        <f xml:space="preserve"> 0 + CAL!J6 + CAR!J6 + CENT!J6 + FLA!J6 + MIDA!J6 + MIDW!J6 + NE!J6 + NY!J6 + NW!J6 + SE!J6 + SW!J6 + TEN!J6 + TEX!J6</f>
        <v>4583491350.5240965</v>
      </c>
      <c r="K6" s="10">
        <f xml:space="preserve"> 0 + CAL!K6 + CAR!K6 + CENT!K6 + FLA!K6 + MIDA!K6 + MIDW!K6 + NE!K6 + NY!K6 + NW!K6 + SE!K6 + SW!K6 + TEN!K6 + TEX!K6</f>
        <v>4685929834.2842093</v>
      </c>
      <c r="L6" s="10">
        <f xml:space="preserve"> 0 + CAL!L6 + CAR!L6 + CENT!L6 + FLA!L6 + MIDA!L6 + MIDW!L6 + NE!L6 + NY!L6 + NW!L6 + SE!L6 + SW!L6 + TEN!L6 + TEX!L6</f>
        <v>4789884556.3628883</v>
      </c>
      <c r="M6" s="10">
        <f xml:space="preserve"> 0 + CAL!M6 + CAR!M6 + CENT!M6 + FLA!M6 + MIDA!M6 + MIDW!M6 + NE!M6 + NY!M6 + NW!M6 + SE!M6 + SW!M6 + TEN!M6 + TEX!M6</f>
        <v>4896437207.3403807</v>
      </c>
      <c r="N6" s="10">
        <f xml:space="preserve"> 0 + CAL!N6 + CAR!N6 + CENT!N6 + FLA!N6 + MIDA!N6 + MIDW!N6 + NE!N6 + NY!N6 + NW!N6 + SE!N6 + SW!N6 + TEN!N6 + TEX!N6</f>
        <v>5003704936.592823</v>
      </c>
      <c r="O6" s="10">
        <f xml:space="preserve"> 0 + CAL!O6 + CAR!O6 + CENT!O6 + FLA!O6 + MIDA!O6 + MIDW!O6 + NE!O6 + NY!O6 + NW!O6 + SE!O6 + SW!O6 + TEN!O6 + TEX!O6</f>
        <v>5114711733.3659658</v>
      </c>
      <c r="P6" s="10">
        <f xml:space="preserve"> 0 + CAL!P6 + CAR!P6 + CENT!P6 + FLA!P6 + MIDA!P6 + MIDW!P6 + NE!P6 + NY!P6 + NW!P6 + SE!P6 + SW!P6 + TEN!P6 + TEX!P6</f>
        <v>5226661331.2492895</v>
      </c>
      <c r="Q6" s="10">
        <f xml:space="preserve"> 0 + CAL!Q6 + CAR!Q6 + CENT!Q6 + FLA!Q6 + MIDA!Q6 + MIDW!Q6 + NE!Q6 + NY!Q6 + NW!Q6 + SE!Q6 + SW!Q6 + TEN!Q6 + TEX!Q6</f>
        <v>5343821464.062108</v>
      </c>
      <c r="R6" s="10">
        <f xml:space="preserve"> 0 + CAL!R6 + CAR!R6 + CENT!R6 + FLA!R6 + MIDA!R6 + MIDW!R6 + NE!R6 + NY!R6 + NW!R6 + SE!R6 + SW!R6 + TEN!R6 + TEX!R6</f>
        <v>5463907332.6446447</v>
      </c>
      <c r="S6" s="10">
        <f xml:space="preserve"> 0 + CAL!S6 + CAR!S6 + CENT!S6 + FLA!S6 + MIDA!S6 + MIDW!S6 + NE!S6 + NY!S6 + NW!S6 + SE!S6 + SW!S6 + TEN!S6 + TEX!S6</f>
        <v>5580898463.1741381</v>
      </c>
      <c r="T6" s="10">
        <f xml:space="preserve"> 0 + CAL!T6 + CAR!T6 + CENT!T6 + FLA!T6 + MIDA!T6 + MIDW!T6 + NE!T6 + NY!T6 + NW!T6 + SE!T6 + SW!T6 + TEN!T6 + TEX!T6</f>
        <v>5698238946.7029915</v>
      </c>
      <c r="U6" s="10">
        <f xml:space="preserve"> 0 + CAL!U6 + CAR!U6 + CENT!U6 + FLA!U6 + MIDA!U6 + MIDW!U6 + NE!U6 + NY!U6 + NW!U6 + SE!U6 + SW!U6 + TEN!U6 + TEX!U6</f>
        <v>5820359931.0806189</v>
      </c>
      <c r="V6" s="10">
        <f xml:space="preserve"> 0 + CAL!V6 + CAR!V6 + CENT!V6 + FLA!V6 + MIDA!V6 + MIDW!V6 + NE!V6 + NY!V6 + NW!V6 + SE!V6 + SW!V6 + TEN!V6 + TEX!V6</f>
        <v>5946008052.9069862</v>
      </c>
      <c r="W6" s="10">
        <f xml:space="preserve"> 0 + CAL!W6 + CAR!W6 + CENT!W6 + FLA!W6 + MIDA!W6 + MIDW!W6 + NE!W6 + NY!W6 + NW!W6 + SE!W6 + SW!W6 + TEN!W6 + TEX!W6</f>
        <v>6072753097.1299667</v>
      </c>
      <c r="X6" s="10">
        <f xml:space="preserve"> 0 + CAL!X6 + CAR!X6 + CENT!X6 + FLA!X6 + MIDA!X6 + MIDW!X6 + NE!X6 + NY!X6 + NW!X6 + SE!X6 + SW!X6 + TEN!X6 + TEX!X6</f>
        <v>6206017349.344224</v>
      </c>
      <c r="Y6" s="10">
        <f xml:space="preserve"> 0 + CAL!Y6 + CAR!Y6 + CENT!Y6 + FLA!Y6 + MIDA!Y6 + MIDW!Y6 + NE!Y6 + NY!Y6 + NW!Y6 + SE!Y6 + SW!Y6 + TEN!Y6 + TEX!Y6</f>
        <v>6334123673.2964468</v>
      </c>
      <c r="Z6" s="10">
        <f xml:space="preserve"> 0 + CAL!Z6 + CAR!Z6 + CENT!Z6 + FLA!Z6 + MIDA!Z6 + MIDW!Z6 + NE!Z6 + NY!Z6 + NW!Z6 + SE!Z6 + SW!Z6 + TEN!Z6 + TEX!Z6</f>
        <v>6478856938.0811119</v>
      </c>
      <c r="AA6" s="10">
        <f xml:space="preserve"> 0 + CAL!AA6 + CAR!AA6 + CENT!AA6 + FLA!AA6 + MIDA!AA6 + MIDW!AA6 + NE!AA6 + NY!AA6 + NW!AA6 + SE!AA6 + SW!AA6 + TEN!AA6 + TEX!AA6</f>
        <v>6621646347.3758783</v>
      </c>
      <c r="AB6" s="10">
        <f xml:space="preserve"> 0 + CAL!AB6 + CAR!AB6 + CENT!AB6 + FLA!AB6 + MIDA!AB6 + MIDW!AB6 + NE!AB6 + NY!AB6 + NW!AB6 + SE!AB6 + SW!AB6 + TEN!AB6 + TEX!AB6</f>
        <v>6762131402.1170654</v>
      </c>
      <c r="AC6" s="10">
        <f xml:space="preserve"> 0 + CAL!AC6 + CAR!AC6 + CENT!AC6 + FLA!AC6 + MIDA!AC6 + MIDW!AC6 + NE!AC6 + NY!AC6 + NW!AC6 + SE!AC6 + SW!AC6 + TEN!AC6 + TEX!AC6</f>
        <v>6904946758.2780924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481798.86229561002</v>
      </c>
      <c r="D8" s="10">
        <f xml:space="preserve"> 0 + CAL!D8 + CAR!D8 + CENT!D8 + FLA!D8 + MIDA!D8 + MIDW!D8 + NE!D8 + NY!D8 + NW!D8 + SE!D8 + SW!D8 + TEN!D8 + TEX!D8</f>
        <v>567272.46716086997</v>
      </c>
      <c r="E8" s="10">
        <f xml:space="preserve"> 0 + CAL!E8 + CAR!E8 + CENT!E8 + FLA!E8 + MIDA!E8 + MIDW!E8 + NE!E8 + NY!E8 + NW!E8 + SE!E8 + SW!E8 + TEN!E8 + TEX!E8</f>
        <v>609095.02580883005</v>
      </c>
      <c r="F8" s="10">
        <f xml:space="preserve"> 0 + CAL!F8 + CAR!F8 + CENT!F8 + FLA!F8 + MIDA!F8 + MIDW!F8 + NE!F8 + NY!F8 + NW!F8 + SE!F8 + SW!F8 + TEN!F8 + TEX!F8</f>
        <v>626566.02091651992</v>
      </c>
      <c r="G8" s="10">
        <f xml:space="preserve"> 0 + CAL!G8 + CAR!G8 + CENT!G8 + FLA!G8 + MIDA!G8 + MIDW!G8 + NE!G8 + NY!G8 + NW!G8 + SE!G8 + SW!G8 + TEN!G8 + TEX!G8</f>
        <v>639696.77365922998</v>
      </c>
      <c r="H8" s="10">
        <f xml:space="preserve"> 0 + CAL!H8 + CAR!H8 + CENT!H8 + FLA!H8 + MIDA!H8 + MIDW!H8 + NE!H8 + NY!H8 + NW!H8 + SE!H8 + SW!H8 + TEN!H8 + TEX!H8</f>
        <v>645577.40557924006</v>
      </c>
      <c r="I8" s="10">
        <f xml:space="preserve"> 0 + CAL!I8 + CAR!I8 + CENT!I8 + FLA!I8 + MIDA!I8 + MIDW!I8 + NE!I8 + NY!I8 + NW!I8 + SE!I8 + SW!I8 + TEN!I8 + TEX!I8</f>
        <v>652466.1449052</v>
      </c>
      <c r="J8" s="10">
        <f xml:space="preserve"> 0 + CAL!J8 + CAR!J8 + CENT!J8 + FLA!J8 + MIDA!J8 + MIDW!J8 + NE!J8 + NY!J8 + NW!J8 + SE!J8 + SW!J8 + TEN!J8 + TEX!J8</f>
        <v>657931.27572412998</v>
      </c>
      <c r="K8" s="10">
        <f xml:space="preserve"> 0 + CAL!K8 + CAR!K8 + CENT!K8 + FLA!K8 + MIDA!K8 + MIDW!K8 + NE!K8 + NY!K8 + NW!K8 + SE!K8 + SW!K8 + TEN!K8 + TEX!K8</f>
        <v>664579.53808067006</v>
      </c>
      <c r="L8" s="10">
        <f xml:space="preserve"> 0 + CAL!L8 + CAR!L8 + CENT!L8 + FLA!L8 + MIDA!L8 + MIDW!L8 + NE!L8 + NY!L8 + NW!L8 + SE!L8 + SW!L8 + TEN!L8 + TEX!L8</f>
        <v>671335.07971246005</v>
      </c>
      <c r="M8" s="10">
        <f xml:space="preserve"> 0 + CAL!M8 + CAR!M8 + CENT!M8 + FLA!M8 + MIDA!M8 + MIDW!M8 + NE!M8 + NY!M8 + NW!M8 + SE!M8 + SW!M8 + TEN!M8 + TEX!M8</f>
        <v>678441.66216715006</v>
      </c>
      <c r="N8" s="10">
        <f xml:space="preserve"> 0 + CAL!N8 + CAR!N8 + CENT!N8 + FLA!N8 + MIDA!N8 + MIDW!N8 + NE!N8 + NY!N8 + NW!N8 + SE!N8 + SW!N8 + TEN!N8 + TEX!N8</f>
        <v>685728.43302281003</v>
      </c>
      <c r="O8" s="10">
        <f xml:space="preserve"> 0 + CAL!O8 + CAR!O8 + CENT!O8 + FLA!O8 + MIDA!O8 + MIDW!O8 + NE!O8 + NY!O8 + NW!O8 + SE!O8 + SW!O8 + TEN!O8 + TEX!O8</f>
        <v>694111.74688194995</v>
      </c>
      <c r="P8" s="10">
        <f xml:space="preserve"> 0 + CAL!P8 + CAR!P8 + CENT!P8 + FLA!P8 + MIDA!P8 + MIDW!P8 + NE!P8 + NY!P8 + NW!P8 + SE!P8 + SW!P8 + TEN!P8 + TEX!P8</f>
        <v>702154.49568320985</v>
      </c>
      <c r="Q8" s="10">
        <f xml:space="preserve"> 0 + CAL!Q8 + CAR!Q8 + CENT!Q8 + FLA!Q8 + MIDA!Q8 + MIDW!Q8 + NE!Q8 + NY!Q8 + NW!Q8 + SE!Q8 + SW!Q8 + TEN!Q8 + TEX!Q8</f>
        <v>711276.13088871003</v>
      </c>
      <c r="R8" s="10">
        <f xml:space="preserve"> 0 + CAL!R8 + CAR!R8 + CENT!R8 + FLA!R8 + MIDA!R8 + MIDW!R8 + NE!R8 + NY!R8 + NW!R8 + SE!R8 + SW!R8 + TEN!R8 + TEX!R8</f>
        <v>720297.81268993998</v>
      </c>
      <c r="S8" s="10">
        <f xml:space="preserve"> 0 + CAL!S8 + CAR!S8 + CENT!S8 + FLA!S8 + MIDA!S8 + MIDW!S8 + NE!S8 + NY!S8 + NW!S8 + SE!S8 + SW!S8 + TEN!S8 + TEX!S8</f>
        <v>729022.60496073996</v>
      </c>
      <c r="T8" s="10">
        <f xml:space="preserve"> 0 + CAL!T8 + CAR!T8 + CENT!T8 + FLA!T8 + MIDA!T8 + MIDW!T8 + NE!T8 + NY!T8 + NW!T8 + SE!T8 + SW!T8 + TEN!T8 + TEX!T8</f>
        <v>737763.41901108995</v>
      </c>
      <c r="U8" s="10">
        <f xml:space="preserve"> 0 + CAL!U8 + CAR!U8 + CENT!U8 + FLA!U8 + MIDA!U8 + MIDW!U8 + NE!U8 + NY!U8 + NW!U8 + SE!U8 + SW!U8 + TEN!U8 + TEX!U8</f>
        <v>747329.00135662011</v>
      </c>
      <c r="V8" s="10">
        <f xml:space="preserve"> 0 + CAL!V8 + CAR!V8 + CENT!V8 + FLA!V8 + MIDA!V8 + MIDW!V8 + NE!V8 + NY!V8 + NW!V8 + SE!V8 + SW!V8 + TEN!V8 + TEX!V8</f>
        <v>757693.11509026994</v>
      </c>
      <c r="W8" s="10">
        <f xml:space="preserve"> 0 + CAL!W8 + CAR!W8 + CENT!W8 + FLA!W8 + MIDA!W8 + MIDW!W8 + NE!W8 + NY!W8 + NW!W8 + SE!W8 + SW!W8 + TEN!W8 + TEX!W8</f>
        <v>767984.42006388993</v>
      </c>
      <c r="X8" s="10">
        <f xml:space="preserve"> 0 + CAL!X8 + CAR!X8 + CENT!X8 + FLA!X8 + MIDA!X8 + MIDW!X8 + NE!X8 + NY!X8 + NW!X8 + SE!X8 + SW!X8 + TEN!X8 + TEX!X8</f>
        <v>779144.16924832005</v>
      </c>
      <c r="Y8" s="10">
        <f xml:space="preserve"> 0 + CAL!Y8 + CAR!Y8 + CENT!Y8 + FLA!Y8 + MIDA!Y8 + MIDW!Y8 + NE!Y8 + NY!Y8 + NW!Y8 + SE!Y8 + SW!Y8 + TEN!Y8 + TEX!Y8</f>
        <v>789571.5169759799</v>
      </c>
      <c r="Z8" s="10">
        <f xml:space="preserve"> 0 + CAL!Z8 + CAR!Z8 + CENT!Z8 + FLA!Z8 + MIDA!Z8 + MIDW!Z8 + NE!Z8 + NY!Z8 + NW!Z8 + SE!Z8 + SW!Z8 + TEN!Z8 + TEX!Z8</f>
        <v>802558.78957581997</v>
      </c>
      <c r="AA8" s="10">
        <f xml:space="preserve"> 0 + CAL!AA8 + CAR!AA8 + CENT!AA8 + FLA!AA8 + MIDA!AA8 + MIDW!AA8 + NE!AA8 + NY!AA8 + NW!AA8 + SE!AA8 + SW!AA8 + TEN!AA8 + TEX!AA8</f>
        <v>815189.20138450991</v>
      </c>
      <c r="AB8" s="10">
        <f xml:space="preserve"> 0 + CAL!AB8 + CAR!AB8 + CENT!AB8 + FLA!AB8 + MIDA!AB8 + MIDW!AB8 + NE!AB8 + NY!AB8 + NW!AB8 + SE!AB8 + SW!AB8 + TEN!AB8 + TEX!AB8</f>
        <v>827291.06889438978</v>
      </c>
      <c r="AC8" s="10">
        <f xml:space="preserve"> 0 + CAL!AC8 + CAR!AC8 + CENT!AC8 + FLA!AC8 + MIDA!AC8 + MIDW!AC8 + NE!AC8 + NY!AC8 + NW!AC8 + SE!AC8 + SW!AC8 + TEN!AC8 + TEX!AC8</f>
        <v>839692.69204982987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54540.976276220004</v>
      </c>
      <c r="D9" s="10">
        <f xml:space="preserve"> 0 + CAL!D9 + CAR!D9 + CENT!D9 + FLA!D9 + MIDA!D9 + MIDW!D9 + NE!D9 + NY!D9 + NW!D9 + SE!D9 + SW!D9 + TEN!D9 + TEX!D9</f>
        <v>44914.906108859999</v>
      </c>
      <c r="E9" s="10">
        <f xml:space="preserve"> 0 + CAL!E9 + CAR!E9 + CENT!E9 + FLA!E9 + MIDA!E9 + MIDW!E9 + NE!E9 + NY!E9 + NW!E9 + SE!E9 + SW!E9 + TEN!E9 + TEX!E9</f>
        <v>40191.548358380009</v>
      </c>
      <c r="F9" s="10">
        <f xml:space="preserve"> 0 + CAL!F9 + CAR!F9 + CENT!F9 + FLA!F9 + MIDA!F9 + MIDW!F9 + NE!F9 + NY!F9 + NW!F9 + SE!F9 + SW!F9 + TEN!F9 + TEX!F9</f>
        <v>38611.516863109995</v>
      </c>
      <c r="G9" s="10">
        <f xml:space="preserve"> 0 + CAL!G9 + CAR!G9 + CENT!G9 + FLA!G9 + MIDA!G9 + MIDW!G9 + NE!G9 + NY!G9 + NW!G9 + SE!G9 + SW!G9 + TEN!G9 + TEX!G9</f>
        <v>38134.777205350001</v>
      </c>
      <c r="H9" s="10">
        <f xml:space="preserve"> 0 + CAL!H9 + CAR!H9 + CENT!H9 + FLA!H9 + MIDA!H9 + MIDW!H9 + NE!H9 + NY!H9 + NW!H9 + SE!H9 + SW!H9 + TEN!H9 + TEX!H9</f>
        <v>38787.085510010009</v>
      </c>
      <c r="I9" s="10">
        <f xml:space="preserve"> 0 + CAL!I9 + CAR!I9 + CENT!I9 + FLA!I9 + MIDA!I9 + MIDW!I9 + NE!I9 + NY!I9 + NW!I9 + SE!I9 + SW!I9 + TEN!I9 + TEX!I9</f>
        <v>39499.349452169998</v>
      </c>
      <c r="J9" s="10">
        <f xml:space="preserve"> 0 + CAL!J9 + CAR!J9 + CENT!J9 + FLA!J9 + MIDA!J9 + MIDW!J9 + NE!J9 + NY!J9 + NW!J9 + SE!J9 + SW!J9 + TEN!J9 + TEX!J9</f>
        <v>40317.67330309</v>
      </c>
      <c r="K9" s="10">
        <f xml:space="preserve"> 0 + CAL!K9 + CAR!K9 + CENT!K9 + FLA!K9 + MIDA!K9 + MIDW!K9 + NE!K9 + NY!K9 + NW!K9 + SE!K9 + SW!K9 + TEN!K9 + TEX!K9</f>
        <v>41093.719804249995</v>
      </c>
      <c r="L9" s="10">
        <f xml:space="preserve"> 0 + CAL!L9 + CAR!L9 + CENT!L9 + FLA!L9 + MIDA!L9 + MIDW!L9 + NE!L9 + NY!L9 + NW!L9 + SE!L9 + SW!L9 + TEN!L9 + TEX!L9</f>
        <v>41919.23256045</v>
      </c>
      <c r="M9" s="10">
        <f xml:space="preserve"> 0 + CAL!M9 + CAR!M9 + CENT!M9 + FLA!M9 + MIDA!M9 + MIDW!M9 + NE!M9 + NY!M9 + NW!M9 + SE!M9 + SW!M9 + TEN!M9 + TEX!M9</f>
        <v>42750.639690010001</v>
      </c>
      <c r="N9" s="10">
        <f xml:space="preserve"> 0 + CAL!N9 + CAR!N9 + CENT!N9 + FLA!N9 + MIDA!N9 + MIDW!N9 + NE!N9 + NY!N9 + NW!N9 + SE!N9 + SW!N9 + TEN!N9 + TEX!N9</f>
        <v>43631.012800819997</v>
      </c>
      <c r="O9" s="10">
        <f xml:space="preserve"> 0 + CAL!O9 + CAR!O9 + CENT!O9 + FLA!O9 + MIDA!O9 + MIDW!O9 + NE!O9 + NY!O9 + NW!O9 + SE!O9 + SW!O9 + TEN!O9 + TEX!O9</f>
        <v>44478.187736830005</v>
      </c>
      <c r="P9" s="10">
        <f xml:space="preserve"> 0 + CAL!P9 + CAR!P9 + CENT!P9 + FLA!P9 + MIDA!P9 + MIDW!P9 + NE!P9 + NY!P9 + NW!P9 + SE!P9 + SW!P9 + TEN!P9 + TEX!P9</f>
        <v>45388.667636920007</v>
      </c>
      <c r="Q9" s="10">
        <f xml:space="preserve"> 0 + CAL!Q9 + CAR!Q9 + CENT!Q9 + FLA!Q9 + MIDA!Q9 + MIDW!Q9 + NE!Q9 + NY!Q9 + NW!Q9 + SE!Q9 + SW!Q9 + TEN!Q9 + TEX!Q9</f>
        <v>46247.859294490001</v>
      </c>
      <c r="R9" s="10">
        <f xml:space="preserve"> 0 + CAL!R9 + CAR!R9 + CENT!R9 + FLA!R9 + MIDA!R9 + MIDW!R9 + NE!R9 + NY!R9 + NW!R9 + SE!R9 + SW!R9 + TEN!R9 + TEX!R9</f>
        <v>47115.991859250011</v>
      </c>
      <c r="S9" s="10">
        <f xml:space="preserve"> 0 + CAL!S9 + CAR!S9 + CENT!S9 + FLA!S9 + MIDA!S9 + MIDW!S9 + NE!S9 + NY!S9 + NW!S9 + SE!S9 + SW!S9 + TEN!S9 + TEX!S9</f>
        <v>48094.67983536001</v>
      </c>
      <c r="T9" s="10">
        <f xml:space="preserve"> 0 + CAL!T9 + CAR!T9 + CENT!T9 + FLA!T9 + MIDA!T9 + MIDW!T9 + NE!T9 + NY!T9 + NW!T9 + SE!T9 + SW!T9 + TEN!T9 + TEX!T9</f>
        <v>49137.469155049999</v>
      </c>
      <c r="U9" s="10">
        <f xml:space="preserve"> 0 + CAL!U9 + CAR!U9 + CENT!U9 + FLA!U9 + MIDA!U9 + MIDW!U9 + NE!U9 + NY!U9 + NW!U9 + SE!U9 + SW!U9 + TEN!U9 + TEX!U9</f>
        <v>50149.905195770007</v>
      </c>
      <c r="V9" s="10">
        <f xml:space="preserve"> 0 + CAL!V9 + CAR!V9 + CENT!V9 + FLA!V9 + MIDA!V9 + MIDW!V9 + NE!V9 + NY!V9 + NW!V9 + SE!V9 + SW!V9 + TEN!V9 + TEX!V9</f>
        <v>51156.607505169995</v>
      </c>
      <c r="W9" s="10">
        <f xml:space="preserve"> 0 + CAL!W9 + CAR!W9 + CENT!W9 + FLA!W9 + MIDA!W9 + MIDW!W9 + NE!W9 + NY!W9 + NW!W9 + SE!W9 + SW!W9 + TEN!W9 + TEX!W9</f>
        <v>52216.51554297001</v>
      </c>
      <c r="X9" s="10">
        <f xml:space="preserve"> 0 + CAL!X9 + CAR!X9 + CENT!X9 + FLA!X9 + MIDA!X9 + MIDW!X9 + NE!X9 + NY!X9 + NW!X9 + SE!X9 + SW!X9 + TEN!X9 + TEX!X9</f>
        <v>53233.25128425</v>
      </c>
      <c r="Y9" s="10">
        <f xml:space="preserve"> 0 + CAL!Y9 + CAR!Y9 + CENT!Y9 + FLA!Y9 + MIDA!Y9 + MIDW!Y9 + NE!Y9 + NY!Y9 + NW!Y9 + SE!Y9 + SW!Y9 + TEN!Y9 + TEX!Y9</f>
        <v>54411.830680760009</v>
      </c>
      <c r="Z9" s="10">
        <f xml:space="preserve"> 0 + CAL!Z9 + CAR!Z9 + CENT!Z9 + FLA!Z9 + MIDA!Z9 + MIDW!Z9 + NE!Z9 + NY!Z9 + NW!Z9 + SE!Z9 + SW!Z9 + TEN!Z9 + TEX!Z9</f>
        <v>55351.56586676999</v>
      </c>
      <c r="AA9" s="10">
        <f xml:space="preserve"> 0 + CAL!AA9 + CAR!AA9 + CENT!AA9 + FLA!AA9 + MIDA!AA9 + MIDW!AA9 + NE!AA9 + NY!AA9 + NW!AA9 + SE!AA9 + SW!AA9 + TEN!AA9 + TEX!AA9</f>
        <v>56392.238841260005</v>
      </c>
      <c r="AB9" s="10">
        <f xml:space="preserve"> 0 + CAL!AB9 + CAR!AB9 + CENT!AB9 + FLA!AB9 + MIDA!AB9 + MIDW!AB9 + NE!AB9 + NY!AB9 + NW!AB9 + SE!AB9 + SW!AB9 + TEN!AB9 + TEX!AB9</f>
        <v>57556.981279429994</v>
      </c>
      <c r="AC9" s="10">
        <f xml:space="preserve"> 0 + CAL!AC9 + CAR!AC9 + CENT!AC9 + FLA!AC9 + MIDA!AC9 + MIDW!AC9 + NE!AC9 + NY!AC9 + NW!AC9 + SE!AC9 + SW!AC9 + TEN!AC9 + TEX!AC9</f>
        <v>58754.548104590001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4.7999999999999996E-7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5.9999999999999995E-8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6.7999999999999995E-7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9.5200000000000003E-6</v>
      </c>
      <c r="S10" s="10">
        <f xml:space="preserve"> 0 + CAL!S10 + CAR!S10 + CENT!S10 + FLA!S10 + MIDA!S10 + MIDW!S10 + NE!S10 + NY!S10 + NW!S10 + SE!S10 + SW!S10 + TEN!S10 + TEX!S10</f>
        <v>7.6000000000000003E-7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307324.00934207998</v>
      </c>
      <c r="D11" s="10">
        <f xml:space="preserve"> 0 + CAL!D11 + CAR!D11 + CENT!D11 + FLA!D11 + MIDA!D11 + MIDW!D11 + NE!D11 + NY!D11 + NW!D11 + SE!D11 + SW!D11 + TEN!D11 + TEX!D11</f>
        <v>199917.92344648001</v>
      </c>
      <c r="E11" s="10">
        <f xml:space="preserve"> 0 + CAL!E11 + CAR!E11 + CENT!E11 + FLA!E11 + MIDA!E11 + MIDW!E11 + NE!E11 + NY!E11 + NW!E11 + SE!E11 + SW!E11 + TEN!E11 + TEX!E11</f>
        <v>156985.91821994001</v>
      </c>
      <c r="F11" s="10">
        <f xml:space="preserve"> 0 + CAL!F11 + CAR!F11 + CENT!F11 + FLA!F11 + MIDA!F11 + MIDW!F11 + NE!F11 + NY!F11 + NW!F11 + SE!F11 + SW!F11 + TEN!F11 + TEX!F11</f>
        <v>146270.92908070999</v>
      </c>
      <c r="G11" s="10">
        <f xml:space="preserve"> 0 + CAL!G11 + CAR!G11 + CENT!G11 + FLA!G11 + MIDA!G11 + MIDW!G11 + NE!G11 + NY!G11 + NW!G11 + SE!G11 + SW!G11 + TEN!G11 + TEX!G11</f>
        <v>142660.69370571</v>
      </c>
      <c r="H11" s="10">
        <f xml:space="preserve"> 0 + CAL!H11 + CAR!H11 + CENT!H11 + FLA!H11 + MIDA!H11 + MIDW!H11 + NE!H11 + NY!H11 + NW!H11 + SE!H11 + SW!H11 + TEN!H11 + TEX!H11</f>
        <v>146358.82208041003</v>
      </c>
      <c r="I11" s="10">
        <f xml:space="preserve"> 0 + CAL!I11 + CAR!I11 + CENT!I11 + FLA!I11 + MIDA!I11 + MIDW!I11 + NE!I11 + NY!I11 + NW!I11 + SE!I11 + SW!I11 + TEN!I11 + TEX!I11</f>
        <v>150555.20573932998</v>
      </c>
      <c r="J11" s="10">
        <f xml:space="preserve"> 0 + CAL!J11 + CAR!J11 + CENT!J11 + FLA!J11 + MIDA!J11 + MIDW!J11 + NE!J11 + NY!J11 + NW!J11 + SE!J11 + SW!J11 + TEN!J11 + TEX!J11</f>
        <v>156783.07182305001</v>
      </c>
      <c r="K11" s="10">
        <f xml:space="preserve"> 0 + CAL!K11 + CAR!K11 + CENT!K11 + FLA!K11 + MIDA!K11 + MIDW!K11 + NE!K11 + NY!K11 + NW!K11 + SE!K11 + SW!K11 + TEN!K11 + TEX!K11</f>
        <v>162524.66351171996</v>
      </c>
      <c r="L11" s="10">
        <f xml:space="preserve"> 0 + CAL!L11 + CAR!L11 + CENT!L11 + FLA!L11 + MIDA!L11 + MIDW!L11 + NE!L11 + NY!L11 + NW!L11 + SE!L11 + SW!L11 + TEN!L11 + TEX!L11</f>
        <v>168536.49660944004</v>
      </c>
      <c r="M11" s="10">
        <f xml:space="preserve"> 0 + CAL!M11 + CAR!M11 + CENT!M11 + FLA!M11 + MIDA!M11 + MIDW!M11 + NE!M11 + NY!M11 + NW!M11 + SE!M11 + SW!M11 + TEN!M11 + TEX!M11</f>
        <v>174614.55705788999</v>
      </c>
      <c r="N11" s="10">
        <f xml:space="preserve"> 0 + CAL!N11 + CAR!N11 + CENT!N11 + FLA!N11 + MIDA!N11 + MIDW!N11 + NE!N11 + NY!N11 + NW!N11 + SE!N11 + SW!N11 + TEN!N11 + TEX!N11</f>
        <v>180851.15101017</v>
      </c>
      <c r="O11" s="10">
        <f xml:space="preserve"> 0 + CAL!O11 + CAR!O11 + CENT!O11 + FLA!O11 + MIDA!O11 + MIDW!O11 + NE!O11 + NY!O11 + NW!O11 + SE!O11 + SW!O11 + TEN!O11 + TEX!O11</f>
        <v>186492.18270659001</v>
      </c>
      <c r="P11" s="10">
        <f xml:space="preserve"> 0 + CAL!P11 + CAR!P11 + CENT!P11 + FLA!P11 + MIDA!P11 + MIDW!P11 + NE!P11 + NY!P11 + NW!P11 + SE!P11 + SW!P11 + TEN!P11 + TEX!P11</f>
        <v>192838.49251659005</v>
      </c>
      <c r="Q11" s="10">
        <f xml:space="preserve"> 0 + CAL!Q11 + CAR!Q11 + CENT!Q11 + FLA!Q11 + MIDA!Q11 + MIDW!Q11 + NE!Q11 + NY!Q11 + NW!Q11 + SE!Q11 + SW!Q11 + TEN!Q11 + TEX!Q11</f>
        <v>198585.59142491003</v>
      </c>
      <c r="R11" s="10">
        <f xml:space="preserve"> 0 + CAL!R11 + CAR!R11 + CENT!R11 + FLA!R11 + MIDA!R11 + MIDW!R11 + NE!R11 + NY!R11 + NW!R11 + SE!R11 + SW!R11 + TEN!R11 + TEX!R11</f>
        <v>204844.02227344</v>
      </c>
      <c r="S11" s="10">
        <f xml:space="preserve"> 0 + CAL!S11 + CAR!S11 + CENT!S11 + FLA!S11 + MIDA!S11 + MIDW!S11 + NE!S11 + NY!S11 + NW!S11 + SE!S11 + SW!S11 + TEN!S11 + TEX!S11</f>
        <v>211738.15403402998</v>
      </c>
      <c r="T11" s="10">
        <f xml:space="preserve"> 0 + CAL!T11 + CAR!T11 + CENT!T11 + FLA!T11 + MIDA!T11 + MIDW!T11 + NE!T11 + NY!T11 + NW!T11 + SE!T11 + SW!T11 + TEN!T11 + TEX!T11</f>
        <v>218997.64944340996</v>
      </c>
      <c r="U11" s="10">
        <f xml:space="preserve"> 0 + CAL!U11 + CAR!U11 + CENT!U11 + FLA!U11 + MIDA!U11 + MIDW!U11 + NE!U11 + NY!U11 + NW!U11 + SE!U11 + SW!U11 + TEN!U11 + TEX!U11</f>
        <v>225946.14814924999</v>
      </c>
      <c r="V11" s="10">
        <f xml:space="preserve"> 0 + CAL!V11 + CAR!V11 + CENT!V11 + FLA!V11 + MIDA!V11 + MIDW!V11 + NE!V11 + NY!V11 + NW!V11 + SE!V11 + SW!V11 + TEN!V11 + TEX!V11</f>
        <v>232556.1059844</v>
      </c>
      <c r="W11" s="10">
        <f xml:space="preserve"> 0 + CAL!W11 + CAR!W11 + CENT!W11 + FLA!W11 + MIDA!W11 + MIDW!W11 + NE!W11 + NY!W11 + NW!W11 + SE!W11 + SW!W11 + TEN!W11 + TEX!W11</f>
        <v>239655.46490316998</v>
      </c>
      <c r="X11" s="10">
        <f xml:space="preserve"> 0 + CAL!X11 + CAR!X11 + CENT!X11 + FLA!X11 + MIDA!X11 + MIDW!X11 + NE!X11 + NY!X11 + NW!X11 + SE!X11 + SW!X11 + TEN!X11 + TEX!X11</f>
        <v>246392.54897691996</v>
      </c>
      <c r="Y11" s="10">
        <f xml:space="preserve"> 0 + CAL!Y11 + CAR!Y11 + CENT!Y11 + FLA!Y11 + MIDA!Y11 + MIDW!Y11 + NE!Y11 + NY!Y11 + NW!Y11 + SE!Y11 + SW!Y11 + TEN!Y11 + TEX!Y11</f>
        <v>254188.26974656995</v>
      </c>
      <c r="Z11" s="10">
        <f xml:space="preserve"> 0 + CAL!Z11 + CAR!Z11 + CENT!Z11 + FLA!Z11 + MIDA!Z11 + MIDW!Z11 + NE!Z11 + NY!Z11 + NW!Z11 + SE!Z11 + SW!Z11 + TEN!Z11 + TEX!Z11</f>
        <v>260119.26032313</v>
      </c>
      <c r="AA11" s="10">
        <f xml:space="preserve"> 0 + CAL!AA11 + CAR!AA11 + CENT!AA11 + FLA!AA11 + MIDA!AA11 + MIDW!AA11 + NE!AA11 + NY!AA11 + NW!AA11 + SE!AA11 + SW!AA11 + TEN!AA11 + TEX!AA11</f>
        <v>266807.30075728003</v>
      </c>
      <c r="AB11" s="10">
        <f xml:space="preserve"> 0 + CAL!AB11 + CAR!AB11 + CENT!AB11 + FLA!AB11 + MIDA!AB11 + MIDW!AB11 + NE!AB11 + NY!AB11 + NW!AB11 + SE!AB11 + SW!AB11 + TEN!AB11 + TEX!AB11</f>
        <v>274386.34709331999</v>
      </c>
      <c r="AC11" s="10">
        <f xml:space="preserve"> 0 + CAL!AC11 + CAR!AC11 + CENT!AC11 + FLA!AC11 + MIDA!AC11 + MIDW!AC11 + NE!AC11 + NY!AC11 + NW!AC11 + SE!AC11 + SW!AC11 + TEN!AC11 + TEX!AC11</f>
        <v>282135.24903832999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536339.83857180004</v>
      </c>
      <c r="D12" s="10">
        <f xml:space="preserve"> 0 + CAL!D12 + CAR!D12 + CENT!D12 + FLA!D12 + MIDA!D12 + MIDW!D12 + NE!D12 + NY!D12 + NW!D12 + SE!D12 + SW!D12 + TEN!D12 + TEX!D12</f>
        <v>612187.37326972</v>
      </c>
      <c r="E12" s="10">
        <f xml:space="preserve"> 0 + CAL!E12 + CAR!E12 + CENT!E12 + FLA!E12 + MIDA!E12 + MIDW!E12 + NE!E12 + NY!E12 + NW!E12 + SE!E12 + SW!E12 + TEN!E12 + TEX!E12</f>
        <v>649286.5741671999</v>
      </c>
      <c r="F12" s="10">
        <f xml:space="preserve"> 0 + CAL!F12 + CAR!F12 + CENT!F12 + FLA!F12 + MIDA!F12 + MIDW!F12 + NE!F12 + NY!F12 + NW!F12 + SE!F12 + SW!F12 + TEN!F12 + TEX!F12</f>
        <v>665177.53777961992</v>
      </c>
      <c r="G12" s="10">
        <f xml:space="preserve"> 0 + CAL!G12 + CAR!G12 + CENT!G12 + FLA!G12 + MIDA!G12 + MIDW!G12 + NE!G12 + NY!G12 + NW!G12 + SE!G12 + SW!G12 + TEN!G12 + TEX!G12</f>
        <v>677831.55086508999</v>
      </c>
      <c r="H12" s="10">
        <f xml:space="preserve"> 0 + CAL!H12 + CAR!H12 + CENT!H12 + FLA!H12 + MIDA!H12 + MIDW!H12 + NE!H12 + NY!H12 + NW!H12 + SE!H12 + SW!H12 + TEN!H12 + TEX!H12</f>
        <v>684364.49108925008</v>
      </c>
      <c r="I12" s="10">
        <f xml:space="preserve"> 0 + CAL!I12 + CAR!I12 + CENT!I12 + FLA!I12 + MIDA!I12 + MIDW!I12 + NE!I12 + NY!I12 + NW!I12 + SE!I12 + SW!I12 + TEN!I12 + TEX!I12</f>
        <v>691965.49435735005</v>
      </c>
      <c r="J12" s="10">
        <f xml:space="preserve"> 0 + CAL!J12 + CAR!J12 + CENT!J12 + FLA!J12 + MIDA!J12 + MIDW!J12 + NE!J12 + NY!J12 + NW!J12 + SE!J12 + SW!J12 + TEN!J12 + TEX!J12</f>
        <v>698248.94902726996</v>
      </c>
      <c r="K12" s="10">
        <f xml:space="preserve"> 0 + CAL!K12 + CAR!K12 + CENT!K12 + FLA!K12 + MIDA!K12 + MIDW!K12 + NE!K12 + NY!K12 + NW!K12 + SE!K12 + SW!K12 + TEN!K12 + TEX!K12</f>
        <v>705673.25788492011</v>
      </c>
      <c r="L12" s="10">
        <f xml:space="preserve"> 0 + CAL!L12 + CAR!L12 + CENT!L12 + FLA!L12 + MIDA!L12 + MIDW!L12 + NE!L12 + NY!L12 + NW!L12 + SE!L12 + SW!L12 + TEN!L12 + TEX!L12</f>
        <v>713254.3122735701</v>
      </c>
      <c r="M12" s="10">
        <f xml:space="preserve"> 0 + CAL!M12 + CAR!M12 + CENT!M12 + FLA!M12 + MIDA!M12 + MIDW!M12 + NE!M12 + NY!M12 + NW!M12 + SE!M12 + SW!M12 + TEN!M12 + TEX!M12</f>
        <v>721192.30185715004</v>
      </c>
      <c r="N12" s="10">
        <f xml:space="preserve"> 0 + CAL!N12 + CAR!N12 + CENT!N12 + FLA!N12 + MIDA!N12 + MIDW!N12 + NE!N12 + NY!N12 + NW!N12 + SE!N12 + SW!N12 + TEN!N12 + TEX!N12</f>
        <v>729359.4458236302</v>
      </c>
      <c r="O12" s="10">
        <f xml:space="preserve"> 0 + CAL!O12 + CAR!O12 + CENT!O12 + FLA!O12 + MIDA!O12 + MIDW!O12 + NE!O12 + NY!O12 + NW!O12 + SE!O12 + SW!O12 + TEN!O12 + TEX!O12</f>
        <v>738589.9346187698</v>
      </c>
      <c r="P12" s="10">
        <f xml:space="preserve"> 0 + CAL!P12 + CAR!P12 + CENT!P12 + FLA!P12 + MIDA!P12 + MIDW!P12 + NE!P12 + NY!P12 + NW!P12 + SE!P12 + SW!P12 + TEN!P12 + TEX!P12</f>
        <v>747543.16332009004</v>
      </c>
      <c r="Q12" s="10">
        <f xml:space="preserve"> 0 + CAL!Q12 + CAR!Q12 + CENT!Q12 + FLA!Q12 + MIDA!Q12 + MIDW!Q12 + NE!Q12 + NY!Q12 + NW!Q12 + SE!Q12 + SW!Q12 + TEN!Q12 + TEX!Q12</f>
        <v>757523.99018321</v>
      </c>
      <c r="R12" s="10">
        <f xml:space="preserve"> 0 + CAL!R12 + CAR!R12 + CENT!R12 + FLA!R12 + MIDA!R12 + MIDW!R12 + NE!R12 + NY!R12 + NW!R12 + SE!R12 + SW!R12 + TEN!R12 + TEX!R12</f>
        <v>767413.80455868994</v>
      </c>
      <c r="S12" s="10">
        <f xml:space="preserve"> 0 + CAL!S12 + CAR!S12 + CENT!S12 + FLA!S12 + MIDA!S12 + MIDW!S12 + NE!S12 + NY!S12 + NW!S12 + SE!S12 + SW!S12 + TEN!S12 + TEX!S12</f>
        <v>777117.28479684994</v>
      </c>
      <c r="T12" s="10">
        <f xml:space="preserve"> 0 + CAL!T12 + CAR!T12 + CENT!T12 + FLA!T12 + MIDA!T12 + MIDW!T12 + NE!T12 + NY!T12 + NW!T12 + SE!T12 + SW!T12 + TEN!T12 + TEX!T12</f>
        <v>786900.88816612004</v>
      </c>
      <c r="U12" s="10">
        <f xml:space="preserve"> 0 + CAL!U12 + CAR!U12 + CENT!U12 + FLA!U12 + MIDA!U12 + MIDW!U12 + NE!U12 + NY!U12 + NW!U12 + SE!U12 + SW!U12 + TEN!U12 + TEX!U12</f>
        <v>797478.9065524101</v>
      </c>
      <c r="V12" s="10">
        <f xml:space="preserve"> 0 + CAL!V12 + CAR!V12 + CENT!V12 + FLA!V12 + MIDA!V12 + MIDW!V12 + NE!V12 + NY!V12 + NW!V12 + SE!V12 + SW!V12 + TEN!V12 + TEX!V12</f>
        <v>808849.72259545024</v>
      </c>
      <c r="W12" s="10">
        <f xml:space="preserve"> 0 + CAL!W12 + CAR!W12 + CENT!W12 + FLA!W12 + MIDA!W12 + MIDW!W12 + NE!W12 + NY!W12 + NW!W12 + SE!W12 + SW!W12 + TEN!W12 + TEX!W12</f>
        <v>820200.93560685997</v>
      </c>
      <c r="X12" s="10">
        <f xml:space="preserve"> 0 + CAL!X12 + CAR!X12 + CENT!X12 + FLA!X12 + MIDA!X12 + MIDW!X12 + NE!X12 + NY!X12 + NW!X12 + SE!X12 + SW!X12 + TEN!X12 + TEX!X12</f>
        <v>832377.42053256021</v>
      </c>
      <c r="Y12" s="10">
        <f xml:space="preserve"> 0 + CAL!Y12 + CAR!Y12 + CENT!Y12 + FLA!Y12 + MIDA!Y12 + MIDW!Y12 + NE!Y12 + NY!Y12 + NW!Y12 + SE!Y12 + SW!Y12 + TEN!Y12 + TEX!Y12</f>
        <v>843983.34765673021</v>
      </c>
      <c r="Z12" s="10">
        <f xml:space="preserve"> 0 + CAL!Z12 + CAR!Z12 + CENT!Z12 + FLA!Z12 + MIDA!Z12 + MIDW!Z12 + NE!Z12 + NY!Z12 + NW!Z12 + SE!Z12 + SW!Z12 + TEN!Z12 + TEX!Z12</f>
        <v>857910.35544260009</v>
      </c>
      <c r="AA12" s="10">
        <f xml:space="preserve"> 0 + CAL!AA12 + CAR!AA12 + CENT!AA12 + FLA!AA12 + MIDA!AA12 + MIDW!AA12 + NE!AA12 + NY!AA12 + NW!AA12 + SE!AA12 + SW!AA12 + TEN!AA12 + TEX!AA12</f>
        <v>871581.44022579002</v>
      </c>
      <c r="AB12" s="10">
        <f xml:space="preserve"> 0 + CAL!AB12 + CAR!AB12 + CENT!AB12 + FLA!AB12 + MIDA!AB12 + MIDW!AB12 + NE!AB12 + NY!AB12 + NW!AB12 + SE!AB12 + SW!AB12 + TEN!AB12 + TEX!AB12</f>
        <v>884848.05017386016</v>
      </c>
      <c r="AC12" s="10">
        <f xml:space="preserve"> 0 + CAL!AC12 + CAR!AC12 + CENT!AC12 + FLA!AC12 + MIDA!AC12 + MIDW!AC12 + NE!AC12 + NY!AC12 + NW!AC12 + SE!AC12 + SW!AC12 + TEN!AC12 + TEX!AC12</f>
        <v>898447.2401543801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843663.84791389003</v>
      </c>
      <c r="D13" s="10">
        <f xml:space="preserve"> 0 + CAL!D13 + CAR!D13 + CENT!D13 + FLA!D13 + MIDA!D13 + MIDW!D13 + NE!D13 + NY!D13 + NW!D13 + SE!D13 + SW!D13 + TEN!D13 + TEX!D13</f>
        <v>812105.29671622999</v>
      </c>
      <c r="E13" s="10">
        <f xml:space="preserve"> 0 + CAL!E13 + CAR!E13 + CENT!E13 + FLA!E13 + MIDA!E13 + MIDW!E13 + NE!E13 + NY!E13 + NW!E13 + SE!E13 + SW!E13 + TEN!E13 + TEX!E13</f>
        <v>806272.49238714995</v>
      </c>
      <c r="F13" s="10">
        <f xml:space="preserve"> 0 + CAL!F13 + CAR!F13 + CENT!F13 + FLA!F13 + MIDA!F13 + MIDW!F13 + NE!F13 + NY!F13 + NW!F13 + SE!F13 + SW!F13 + TEN!F13 + TEX!F13</f>
        <v>811448.46686034999</v>
      </c>
      <c r="G13" s="10">
        <f xml:space="preserve"> 0 + CAL!G13 + CAR!G13 + CENT!G13 + FLA!G13 + MIDA!G13 + MIDW!G13 + NE!G13 + NY!G13 + NW!G13 + SE!G13 + SW!G13 + TEN!G13 + TEX!G13</f>
        <v>820492.24457075994</v>
      </c>
      <c r="H13" s="10">
        <f xml:space="preserve"> 0 + CAL!H13 + CAR!H13 + CENT!H13 + FLA!H13 + MIDA!H13 + MIDW!H13 + NE!H13 + NY!H13 + NW!H13 + SE!H13 + SW!H13 + TEN!H13 + TEX!H13</f>
        <v>830723.31316966005</v>
      </c>
      <c r="I13" s="10">
        <f xml:space="preserve"> 0 + CAL!I13 + CAR!I13 + CENT!I13 + FLA!I13 + MIDA!I13 + MIDW!I13 + NE!I13 + NY!I13 + NW!I13 + SE!I13 + SW!I13 + TEN!I13 + TEX!I13</f>
        <v>842520.70009671</v>
      </c>
      <c r="J13" s="10">
        <f xml:space="preserve"> 0 + CAL!J13 + CAR!J13 + CENT!J13 + FLA!J13 + MIDA!J13 + MIDW!J13 + NE!J13 + NY!J13 + NW!J13 + SE!J13 + SW!J13 + TEN!J13 + TEX!J13</f>
        <v>855032.02085032989</v>
      </c>
      <c r="K13" s="10">
        <f xml:space="preserve"> 0 + CAL!K13 + CAR!K13 + CENT!K13 + FLA!K13 + MIDA!K13 + MIDW!K13 + NE!K13 + NY!K13 + NW!K13 + SE!K13 + SW!K13 + TEN!K13 + TEX!K13</f>
        <v>868197.92139660998</v>
      </c>
      <c r="L13" s="10">
        <f xml:space="preserve"> 0 + CAL!L13 + CAR!L13 + CENT!L13 + FLA!L13 + MIDA!L13 + MIDW!L13 + NE!L13 + NY!L13 + NW!L13 + SE!L13 + SW!L13 + TEN!L13 + TEX!L13</f>
        <v>881790.80888299993</v>
      </c>
      <c r="M13" s="10">
        <f xml:space="preserve"> 0 + CAL!M13 + CAR!M13 + CENT!M13 + FLA!M13 + MIDA!M13 + MIDW!M13 + NE!M13 + NY!M13 + NW!M13 + SE!M13 + SW!M13 + TEN!M13 + TEX!M13</f>
        <v>895806.85891504004</v>
      </c>
      <c r="N13" s="10">
        <f xml:space="preserve"> 0 + CAL!N13 + CAR!N13 + CENT!N13 + FLA!N13 + MIDA!N13 + MIDW!N13 + NE!N13 + NY!N13 + NW!N13 + SE!N13 + SW!N13 + TEN!N13 + TEX!N13</f>
        <v>910210.59683378018</v>
      </c>
      <c r="O13" s="10">
        <f xml:space="preserve"> 0 + CAL!O13 + CAR!O13 + CENT!O13 + FLA!O13 + MIDA!O13 + MIDW!O13 + NE!O13 + NY!O13 + NW!O13 + SE!O13 + SW!O13 + TEN!O13 + TEX!O13</f>
        <v>925082.11732542003</v>
      </c>
      <c r="P13" s="10">
        <f xml:space="preserve"> 0 + CAL!P13 + CAR!P13 + CENT!P13 + FLA!P13 + MIDA!P13 + MIDW!P13 + NE!P13 + NY!P13 + NW!P13 + SE!P13 + SW!P13 + TEN!P13 + TEX!P13</f>
        <v>940381.65583668987</v>
      </c>
      <c r="Q13" s="10">
        <f xml:space="preserve"> 0 + CAL!Q13 + CAR!Q13 + CENT!Q13 + FLA!Q13 + MIDA!Q13 + MIDW!Q13 + NE!Q13 + NY!Q13 + NW!Q13 + SE!Q13 + SW!Q13 + TEN!Q13 + TEX!Q13</f>
        <v>956109.58160811011</v>
      </c>
      <c r="R13" s="10">
        <f xml:space="preserve"> 0 + CAL!R13 + CAR!R13 + CENT!R13 + FLA!R13 + MIDA!R13 + MIDW!R13 + NE!R13 + NY!R13 + NW!R13 + SE!R13 + SW!R13 + TEN!R13 + TEX!R13</f>
        <v>972257.82683212007</v>
      </c>
      <c r="S13" s="10">
        <f xml:space="preserve"> 0 + CAL!S13 + CAR!S13 + CENT!S13 + FLA!S13 + MIDA!S13 + MIDW!S13 + NE!S13 + NY!S13 + NW!S13 + SE!S13 + SW!S13 + TEN!S13 + TEX!S13</f>
        <v>988855.43883088988</v>
      </c>
      <c r="T13" s="10">
        <f xml:space="preserve"> 0 + CAL!T13 + CAR!T13 + CENT!T13 + FLA!T13 + MIDA!T13 + MIDW!T13 + NE!T13 + NY!T13 + NW!T13 + SE!T13 + SW!T13 + TEN!T13 + TEX!T13</f>
        <v>1005898.5376095199</v>
      </c>
      <c r="U13" s="10">
        <f xml:space="preserve"> 0 + CAL!U13 + CAR!U13 + CENT!U13 + FLA!U13 + MIDA!U13 + MIDW!U13 + NE!U13 + NY!U13 + NW!U13 + SE!U13 + SW!U13 + TEN!U13 + TEX!U13</f>
        <v>1023425.0547016498</v>
      </c>
      <c r="V13" s="10">
        <f xml:space="preserve"> 0 + CAL!V13 + CAR!V13 + CENT!V13 + FLA!V13 + MIDA!V13 + MIDW!V13 + NE!V13 + NY!V13 + NW!V13 + SE!V13 + SW!V13 + TEN!V13 + TEX!V13</f>
        <v>1041405.8285798698</v>
      </c>
      <c r="W13" s="10">
        <f xml:space="preserve"> 0 + CAL!W13 + CAR!W13 + CENT!W13 + FLA!W13 + MIDA!W13 + MIDW!W13 + NE!W13 + NY!W13 + NW!W13 + SE!W13 + SW!W13 + TEN!W13 + TEX!W13</f>
        <v>1059856.40050998</v>
      </c>
      <c r="X13" s="10">
        <f xml:space="preserve"> 0 + CAL!X13 + CAR!X13 + CENT!X13 + FLA!X13 + MIDA!X13 + MIDW!X13 + NE!X13 + NY!X13 + NW!X13 + SE!X13 + SW!X13 + TEN!X13 + TEX!X13</f>
        <v>1078769.9695095001</v>
      </c>
      <c r="Y13" s="10">
        <f xml:space="preserve"> 0 + CAL!Y13 + CAR!Y13 + CENT!Y13 + FLA!Y13 + MIDA!Y13 + MIDW!Y13 + NE!Y13 + NY!Y13 + NW!Y13 + SE!Y13 + SW!Y13 + TEN!Y13 + TEX!Y13</f>
        <v>1098171.6174033398</v>
      </c>
      <c r="Z13" s="10">
        <f xml:space="preserve"> 0 + CAL!Z13 + CAR!Z13 + CENT!Z13 + FLA!Z13 + MIDA!Z13 + MIDW!Z13 + NE!Z13 + NY!Z13 + NW!Z13 + SE!Z13 + SW!Z13 + TEN!Z13 + TEX!Z13</f>
        <v>1118029.6157657099</v>
      </c>
      <c r="AA13" s="10">
        <f xml:space="preserve"> 0 + CAL!AA13 + CAR!AA13 + CENT!AA13 + FLA!AA13 + MIDA!AA13 + MIDW!AA13 + NE!AA13 + NY!AA13 + NW!AA13 + SE!AA13 + SW!AA13 + TEN!AA13 + TEX!AA13</f>
        <v>1138388.7409830899</v>
      </c>
      <c r="AB13" s="10">
        <f xml:space="preserve"> 0 + CAL!AB13 + CAR!AB13 + CENT!AB13 + FLA!AB13 + MIDA!AB13 + MIDW!AB13 + NE!AB13 + NY!AB13 + NW!AB13 + SE!AB13 + SW!AB13 + TEN!AB13 + TEX!AB13</f>
        <v>1159234.3972671397</v>
      </c>
      <c r="AC13" s="10">
        <f xml:space="preserve"> 0 + CAL!AC13 + CAR!AC13 + CENT!AC13 + FLA!AC13 + MIDA!AC13 + MIDW!AC13 + NE!AC13 + NY!AC13 + NW!AC13 + SE!AC13 + SW!AC13 + TEN!AC13 + TEX!AC13</f>
        <v>1180582.48919273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130726.13367592999</v>
      </c>
      <c r="D17" s="10">
        <f xml:space="preserve"> 0 + CAL!D17 + CAR!D17 + CENT!D17 + FLA!D17 + MIDA!D17 + MIDW!D17 + NE!D17 + NY!D17 + NW!D17 + SE!D17 + SW!D17 + TEN!D17 + TEX!D17</f>
        <v>176778.75782417</v>
      </c>
      <c r="E17" s="10">
        <f xml:space="preserve"> 0 + CAL!E17 + CAR!E17 + CENT!E17 + FLA!E17 + MIDA!E17 + MIDW!E17 + NE!E17 + NY!E17 + NW!E17 + SE!E17 + SW!E17 + TEN!E17 + TEX!E17</f>
        <v>196962.30758279999</v>
      </c>
      <c r="F17" s="10">
        <f xml:space="preserve"> 0 + CAL!F17 + CAR!F17 + CENT!F17 + FLA!F17 + MIDA!F17 + MIDW!F17 + NE!F17 + NY!F17 + NW!F17 + SE!F17 + SW!F17 + TEN!F17 + TEX!F17</f>
        <v>199606.74334455002</v>
      </c>
      <c r="G17" s="10">
        <f xml:space="preserve"> 0 + CAL!G17 + CAR!G17 + CENT!G17 + FLA!G17 + MIDA!G17 + MIDW!G17 + NE!G17 + NY!G17 + NW!G17 + SE!G17 + SW!G17 + TEN!G17 + TEX!G17</f>
        <v>199695.92503133003</v>
      </c>
      <c r="H17" s="10">
        <f xml:space="preserve"> 0 + CAL!H17 + CAR!H17 + CENT!H17 + FLA!H17 + MIDA!H17 + MIDW!H17 + NE!H17 + NY!H17 + NW!H17 + SE!H17 + SW!H17 + TEN!H17 + TEX!H17</f>
        <v>198460.03254873998</v>
      </c>
      <c r="I17" s="10">
        <f xml:space="preserve"> 0 + CAL!I17 + CAR!I17 + CENT!I17 + FLA!I17 + MIDA!I17 + MIDW!I17 + NE!I17 + NY!I17 + NW!I17 + SE!I17 + SW!I17 + TEN!I17 + TEX!I17</f>
        <v>198659.40054469998</v>
      </c>
      <c r="J17" s="10">
        <f xml:space="preserve"> 0 + CAL!J17 + CAR!J17 + CENT!J17 + FLA!J17 + MIDA!J17 + MIDW!J17 + NE!J17 + NY!J17 + NW!J17 + SE!J17 + SW!J17 + TEN!J17 + TEX!J17</f>
        <v>199547.04881057004</v>
      </c>
      <c r="K17" s="10">
        <f xml:space="preserve"> 0 + CAL!K17 + CAR!K17 + CENT!K17 + FLA!K17 + MIDA!K17 + MIDW!K17 + NE!K17 + NY!K17 + NW!K17 + SE!K17 + SW!K17 + TEN!K17 + TEX!K17</f>
        <v>203024.31036403001</v>
      </c>
      <c r="L17" s="10">
        <f xml:space="preserve"> 0 + CAL!L17 + CAR!L17 + CENT!L17 + FLA!L17 + MIDA!L17 + MIDW!L17 + NE!L17 + NY!L17 + NW!L17 + SE!L17 + SW!L17 + TEN!L17 + TEX!L17</f>
        <v>205701.43926647</v>
      </c>
      <c r="M17" s="10">
        <f xml:space="preserve"> 0 + CAL!M17 + CAR!M17 + CENT!M17 + FLA!M17 + MIDA!M17 + MIDW!M17 + NE!M17 + NY!M17 + NW!M17 + SE!M17 + SW!M17 + TEN!M17 + TEX!M17</f>
        <v>209189.59475739</v>
      </c>
      <c r="N17" s="10">
        <f xml:space="preserve"> 0 + CAL!N17 + CAR!N17 + CENT!N17 + FLA!N17 + MIDA!N17 + MIDW!N17 + NE!N17 + NY!N17 + NW!N17 + SE!N17 + SW!N17 + TEN!N17 + TEX!N17</f>
        <v>212512.64408156002</v>
      </c>
      <c r="O17" s="10">
        <f xml:space="preserve"> 0 + CAL!O17 + CAR!O17 + CENT!O17 + FLA!O17 + MIDA!O17 + MIDW!O17 + NE!O17 + NY!O17 + NW!O17 + SE!O17 + SW!O17 + TEN!O17 + TEX!O17</f>
        <v>218105.71426045999</v>
      </c>
      <c r="P17" s="10">
        <f xml:space="preserve"> 0 + CAL!P17 + CAR!P17 + CENT!P17 + FLA!P17 + MIDA!P17 + MIDW!P17 + NE!P17 + NY!P17 + NW!P17 + SE!P17 + SW!P17 + TEN!P17 + TEX!P17</f>
        <v>223050.18361691001</v>
      </c>
      <c r="Q17" s="10">
        <f xml:space="preserve"> 0 + CAL!Q17 + CAR!Q17 + CENT!Q17 + FLA!Q17 + MIDA!Q17 + MIDW!Q17 + NE!Q17 + NY!Q17 + NW!Q17 + SE!Q17 + SW!Q17 + TEN!Q17 + TEX!Q17</f>
        <v>228692.93604344004</v>
      </c>
      <c r="R17" s="10">
        <f xml:space="preserve"> 0 + CAL!R17 + CAR!R17 + CENT!R17 + FLA!R17 + MIDA!R17 + MIDW!R17 + NE!R17 + NY!R17 + NW!R17 + SE!R17 + SW!R17 + TEN!R17 + TEX!R17</f>
        <v>234493.18836397002</v>
      </c>
      <c r="S17" s="10">
        <f xml:space="preserve"> 0 + CAL!S17 + CAR!S17 + CENT!S17 + FLA!S17 + MIDA!S17 + MIDW!S17 + NE!S17 + NY!S17 + NW!S17 + SE!S17 + SW!S17 + TEN!S17 + TEX!S17</f>
        <v>240013.27099202</v>
      </c>
      <c r="T17" s="10">
        <f xml:space="preserve"> 0 + CAL!T17 + CAR!T17 + CENT!T17 + FLA!T17 + MIDA!T17 + MIDW!T17 + NE!T17 + NY!T17 + NW!T17 + SE!T17 + SW!T17 + TEN!T17 + TEX!T17</f>
        <v>245288.81500736997</v>
      </c>
      <c r="U17" s="10">
        <f xml:space="preserve"> 0 + CAL!U17 + CAR!U17 + CENT!U17 + FLA!U17 + MIDA!U17 + MIDW!U17 + NE!U17 + NY!U17 + NW!U17 + SE!U17 + SW!U17 + TEN!U17 + TEX!U17</f>
        <v>250287.59249027999</v>
      </c>
      <c r="V17" s="10">
        <f xml:space="preserve"> 0 + CAL!V17 + CAR!V17 + CENT!V17 + FLA!V17 + MIDA!V17 + MIDW!V17 + NE!V17 + NY!V17 + NW!V17 + SE!V17 + SW!V17 + TEN!V17 + TEX!V17</f>
        <v>256796.67630495003</v>
      </c>
      <c r="W17" s="10">
        <f xml:space="preserve"> 0 + CAL!W17 + CAR!W17 + CENT!W17 + FLA!W17 + MIDA!W17 + MIDW!W17 + NE!W17 + NY!W17 + NW!W17 + SE!W17 + SW!W17 + TEN!W17 + TEX!W17</f>
        <v>263242.12639925</v>
      </c>
      <c r="X17" s="10">
        <f xml:space="preserve"> 0 + CAL!X17 + CAR!X17 + CENT!X17 + FLA!X17 + MIDA!X17 + MIDW!X17 + NE!X17 + NY!X17 + NW!X17 + SE!X17 + SW!X17 + TEN!X17 + TEX!X17</f>
        <v>269422.82774904999</v>
      </c>
      <c r="Y17" s="10">
        <f xml:space="preserve"> 0 + CAL!Y17 + CAR!Y17 + CENT!Y17 + FLA!Y17 + MIDA!Y17 + MIDW!Y17 + NE!Y17 + NY!Y17 + NW!Y17 + SE!Y17 + SW!Y17 + TEN!Y17 + TEX!Y17</f>
        <v>276006.17628968996</v>
      </c>
      <c r="Z17" s="10">
        <f xml:space="preserve"> 0 + CAL!Z17 + CAR!Z17 + CENT!Z17 + FLA!Z17 + MIDA!Z17 + MIDW!Z17 + NE!Z17 + NY!Z17 + NW!Z17 + SE!Z17 + SW!Z17 + TEN!Z17 + TEX!Z17</f>
        <v>282722.84003813</v>
      </c>
      <c r="AA17" s="10">
        <f xml:space="preserve"> 0 + CAL!AA17 + CAR!AA17 + CENT!AA17 + FLA!AA17 + MIDA!AA17 + MIDW!AA17 + NE!AA17 + NY!AA17 + NW!AA17 + SE!AA17 + SW!AA17 + TEN!AA17 + TEX!AA17</f>
        <v>290843.39050958998</v>
      </c>
      <c r="AB17" s="10">
        <f xml:space="preserve"> 0 + CAL!AB17 + CAR!AB17 + CENT!AB17 + FLA!AB17 + MIDA!AB17 + MIDW!AB17 + NE!AB17 + NY!AB17 + NW!AB17 + SE!AB17 + SW!AB17 + TEN!AB17 + TEX!AB17</f>
        <v>297811.06573299004</v>
      </c>
      <c r="AC17" s="10">
        <f xml:space="preserve"> 0 + CAL!AC17 + CAR!AC17 + CENT!AC17 + FLA!AC17 + MIDA!AC17 + MIDW!AC17 + NE!AC17 + NY!AC17 + NW!AC17 + SE!AC17 + SW!AC17 + TEN!AC17 + TEX!AC17</f>
        <v>304705.60876795999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168929040.50598615</v>
      </c>
      <c r="D18" s="10">
        <f xml:space="preserve"> 0 + CAL!D18 + CAR!D18 + CENT!D18 + FLA!D18 + MIDA!D18 + MIDW!D18 + NE!D18 + NY!D18 + NW!D18 + SE!D18 + SW!D18 + TEN!D18 + TEX!D18</f>
        <v>238513926.77147451</v>
      </c>
      <c r="E18" s="10">
        <f xml:space="preserve"> 0 + CAL!E18 + CAR!E18 + CENT!E18 + FLA!E18 + MIDA!E18 + MIDW!E18 + NE!E18 + NY!E18 + NW!E18 + SE!E18 + SW!E18 + TEN!E18 + TEX!E18</f>
        <v>274346381.14053816</v>
      </c>
      <c r="F18" s="10">
        <f xml:space="preserve"> 0 + CAL!F18 + CAR!F18 + CENT!F18 + FLA!F18 + MIDA!F18 + MIDW!F18 + NE!F18 + NY!F18 + NW!F18 + SE!F18 + SW!F18 + TEN!F18 + TEX!F18</f>
        <v>281762681.46646881</v>
      </c>
      <c r="G18" s="10">
        <f xml:space="preserve"> 0 + CAL!G18 + CAR!G18 + CENT!G18 + FLA!G18 + MIDA!G18 + MIDW!G18 + NE!G18 + NY!G18 + NW!G18 + SE!G18 + SW!G18 + TEN!G18 + TEX!G18</f>
        <v>284273248.40015924</v>
      </c>
      <c r="H18" s="10">
        <f xml:space="preserve"> 0 + CAL!H18 + CAR!H18 + CENT!H18 + FLA!H18 + MIDA!H18 + MIDW!H18 + NE!H18 + NY!H18 + NW!H18 + SE!H18 + SW!H18 + TEN!H18 + TEX!H18</f>
        <v>284647126.41442174</v>
      </c>
      <c r="I18" s="10">
        <f xml:space="preserve"> 0 + CAL!I18 + CAR!I18 + CENT!I18 + FLA!I18 + MIDA!I18 + MIDW!I18 + NE!I18 + NY!I18 + NW!I18 + SE!I18 + SW!I18 + TEN!I18 + TEX!I18</f>
        <v>286214668.86488831</v>
      </c>
      <c r="J18" s="10">
        <f xml:space="preserve"> 0 + CAL!J18 + CAR!J18 + CENT!J18 + FLA!J18 + MIDA!J18 + MIDW!J18 + NE!J18 + NY!J18 + NW!J18 + SE!J18 + SW!J18 + TEN!J18 + TEX!J18</f>
        <v>288717029.65297145</v>
      </c>
      <c r="K18" s="10">
        <f xml:space="preserve"> 0 + CAL!K18 + CAR!K18 + CENT!K18 + FLA!K18 + MIDA!K18 + MIDW!K18 + NE!K18 + NY!K18 + NW!K18 + SE!K18 + SW!K18 + TEN!K18 + TEX!K18</f>
        <v>293117700.38833112</v>
      </c>
      <c r="L18" s="10">
        <f xml:space="preserve"> 0 + CAL!L18 + CAR!L18 + CENT!L18 + FLA!L18 + MIDA!L18 + MIDW!L18 + NE!L18 + NY!L18 + NW!L18 + SE!L18 + SW!L18 + TEN!L18 + TEX!L18</f>
        <v>296505319.78915006</v>
      </c>
      <c r="M18" s="10">
        <f xml:space="preserve"> 0 + CAL!M18 + CAR!M18 + CENT!M18 + FLA!M18 + MIDA!M18 + MIDW!M18 + NE!M18 + NY!M18 + NW!M18 + SE!M18 + SW!M18 + TEN!M18 + TEX!M18</f>
        <v>301254592.09581</v>
      </c>
      <c r="N18" s="10">
        <f xml:space="preserve"> 0 + CAL!N18 + CAR!N18 + CENT!N18 + FLA!N18 + MIDA!N18 + MIDW!N18 + NE!N18 + NY!N18 + NW!N18 + SE!N18 + SW!N18 + TEN!N18 + TEX!N18</f>
        <v>305882952.38454181</v>
      </c>
      <c r="O18" s="10">
        <f xml:space="preserve"> 0 + CAL!O18 + CAR!O18 + CENT!O18 + FLA!O18 + MIDA!O18 + MIDW!O18 + NE!O18 + NY!O18 + NW!O18 + SE!O18 + SW!O18 + TEN!O18 + TEX!O18</f>
        <v>313958703.72274637</v>
      </c>
      <c r="P18" s="10">
        <f xml:space="preserve"> 0 + CAL!P18 + CAR!P18 + CENT!P18 + FLA!P18 + MIDA!P18 + MIDW!P18 + NE!P18 + NY!P18 + NW!P18 + SE!P18 + SW!P18 + TEN!P18 + TEX!P18</f>
        <v>321263121.63900077</v>
      </c>
      <c r="Q18" s="10">
        <f xml:space="preserve"> 0 + CAL!Q18 + CAR!Q18 + CENT!Q18 + FLA!Q18 + MIDA!Q18 + MIDW!Q18 + NE!Q18 + NY!Q18 + NW!Q18 + SE!Q18 + SW!Q18 + TEN!Q18 + TEX!Q18</f>
        <v>329447606.24776161</v>
      </c>
      <c r="R18" s="10">
        <f xml:space="preserve"> 0 + CAL!R18 + CAR!R18 + CENT!R18 + FLA!R18 + MIDA!R18 + MIDW!R18 + NE!R18 + NY!R18 + NW!R18 + SE!R18 + SW!R18 + TEN!R18 + TEX!R18</f>
        <v>338004645.49583399</v>
      </c>
      <c r="S18" s="10">
        <f xml:space="preserve"> 0 + CAL!S18 + CAR!S18 + CENT!S18 + FLA!S18 + MIDA!S18 + MIDW!S18 + NE!S18 + NY!S18 + NW!S18 + SE!S18 + SW!S18 + TEN!S18 + TEX!S18</f>
        <v>346227894.6688996</v>
      </c>
      <c r="T18" s="10">
        <f xml:space="preserve"> 0 + CAL!T18 + CAR!T18 + CENT!T18 + FLA!T18 + MIDA!T18 + MIDW!T18 + NE!T18 + NY!T18 + NW!T18 + SE!T18 + SW!T18 + TEN!T18 + TEX!T18</f>
        <v>354085771.75909501</v>
      </c>
      <c r="U18" s="10">
        <f xml:space="preserve"> 0 + CAL!U18 + CAR!U18 + CENT!U18 + FLA!U18 + MIDA!U18 + MIDW!U18 + NE!U18 + NY!U18 + NW!U18 + SE!U18 + SW!U18 + TEN!U18 + TEX!U18</f>
        <v>361395953.00430924</v>
      </c>
      <c r="V18" s="10">
        <f xml:space="preserve"> 0 + CAL!V18 + CAR!V18 + CENT!V18 + FLA!V18 + MIDA!V18 + MIDW!V18 + NE!V18 + NY!V18 + NW!V18 + SE!V18 + SW!V18 + TEN!V18 + TEX!V18</f>
        <v>370860351.90556353</v>
      </c>
      <c r="W18" s="10">
        <f xml:space="preserve"> 0 + CAL!W18 + CAR!W18 + CENT!W18 + FLA!W18 + MIDA!W18 + MIDW!W18 + NE!W18 + NY!W18 + NW!W18 + SE!W18 + SW!W18 + TEN!W18 + TEX!W18</f>
        <v>380553851.92048711</v>
      </c>
      <c r="X18" s="10">
        <f xml:space="preserve"> 0 + CAL!X18 + CAR!X18 + CENT!X18 + FLA!X18 + MIDA!X18 + MIDW!X18 + NE!X18 + NY!X18 + NW!X18 + SE!X18 + SW!X18 + TEN!X18 + TEX!X18</f>
        <v>389923766.82156932</v>
      </c>
      <c r="Y18" s="10">
        <f xml:space="preserve"> 0 + CAL!Y18 + CAR!Y18 + CENT!Y18 + FLA!Y18 + MIDA!Y18 + MIDW!Y18 + NE!Y18 + NY!Y18 + NW!Y18 + SE!Y18 + SW!Y18 + TEN!Y18 + TEX!Y18</f>
        <v>399810822.47431141</v>
      </c>
      <c r="Z18" s="10">
        <f xml:space="preserve"> 0 + CAL!Z18 + CAR!Z18 + CENT!Z18 + FLA!Z18 + MIDA!Z18 + MIDW!Z18 + NE!Z18 + NY!Z18 + NW!Z18 + SE!Z18 + SW!Z18 + TEN!Z18 + TEX!Z18</f>
        <v>409794774.20615494</v>
      </c>
      <c r="AA18" s="10">
        <f xml:space="preserve"> 0 + CAL!AA18 + CAR!AA18 + CENT!AA18 + FLA!AA18 + MIDA!AA18 + MIDW!AA18 + NE!AA18 + NY!AA18 + NW!AA18 + SE!AA18 + SW!AA18 + TEN!AA18 + TEX!AA18</f>
        <v>421702274.62820929</v>
      </c>
      <c r="AB18" s="10">
        <f xml:space="preserve"> 0 + CAL!AB18 + CAR!AB18 + CENT!AB18 + FLA!AB18 + MIDA!AB18 + MIDW!AB18 + NE!AB18 + NY!AB18 + NW!AB18 + SE!AB18 + SW!AB18 + TEN!AB18 + TEX!AB18</f>
        <v>431956969.9910447</v>
      </c>
      <c r="AC18" s="10">
        <f xml:space="preserve"> 0 + CAL!AC18 + CAR!AC18 + CENT!AC18 + FLA!AC18 + MIDA!AC18 + MIDW!AC18 + NE!AC18 + NY!AC18 + NW!AC18 + SE!AC18 + SW!AC18 + TEN!AC18 + TEX!AC18</f>
        <v>442098860.34240323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168929040.50598615</v>
      </c>
      <c r="D19" s="10">
        <f xml:space="preserve"> 0 + CAL!D19 + CAR!D19 + CENT!D19 + FLA!D19 + MIDA!D19 + MIDW!D19 + NE!D19 + NY!D19 + NW!D19 + SE!D19 + SW!D19 + TEN!D19 + TEX!D19</f>
        <v>238513926.77147451</v>
      </c>
      <c r="E19" s="10">
        <f xml:space="preserve"> 0 + CAL!E19 + CAR!E19 + CENT!E19 + FLA!E19 + MIDA!E19 + MIDW!E19 + NE!E19 + NY!E19 + NW!E19 + SE!E19 + SW!E19 + TEN!E19 + TEX!E19</f>
        <v>274346381.14053816</v>
      </c>
      <c r="F19" s="10">
        <f xml:space="preserve"> 0 + CAL!F19 + CAR!F19 + CENT!F19 + FLA!F19 + MIDA!F19 + MIDW!F19 + NE!F19 + NY!F19 + NW!F19 + SE!F19 + SW!F19 + TEN!F19 + TEX!F19</f>
        <v>281762681.46646881</v>
      </c>
      <c r="G19" s="10">
        <f xml:space="preserve"> 0 + CAL!G19 + CAR!G19 + CENT!G19 + FLA!G19 + MIDA!G19 + MIDW!G19 + NE!G19 + NY!G19 + NW!G19 + SE!G19 + SW!G19 + TEN!G19 + TEX!G19</f>
        <v>284273248.40015924</v>
      </c>
      <c r="H19" s="10">
        <f xml:space="preserve"> 0 + CAL!H19 + CAR!H19 + CENT!H19 + FLA!H19 + MIDA!H19 + MIDW!H19 + NE!H19 + NY!H19 + NW!H19 + SE!H19 + SW!H19 + TEN!H19 + TEX!H19</f>
        <v>284647126.41442174</v>
      </c>
      <c r="I19" s="10">
        <f xml:space="preserve"> 0 + CAL!I19 + CAR!I19 + CENT!I19 + FLA!I19 + MIDA!I19 + MIDW!I19 + NE!I19 + NY!I19 + NW!I19 + SE!I19 + SW!I19 + TEN!I19 + TEX!I19</f>
        <v>286214668.86488831</v>
      </c>
      <c r="J19" s="10">
        <f xml:space="preserve"> 0 + CAL!J19 + CAR!J19 + CENT!J19 + FLA!J19 + MIDA!J19 + MIDW!J19 + NE!J19 + NY!J19 + NW!J19 + SE!J19 + SW!J19 + TEN!J19 + TEX!J19</f>
        <v>288717029.65297145</v>
      </c>
      <c r="K19" s="10">
        <f xml:space="preserve"> 0 + CAL!K19 + CAR!K19 + CENT!K19 + FLA!K19 + MIDA!K19 + MIDW!K19 + NE!K19 + NY!K19 + NW!K19 + SE!K19 + SW!K19 + TEN!K19 + TEX!K19</f>
        <v>293117700.38833112</v>
      </c>
      <c r="L19" s="10">
        <f xml:space="preserve"> 0 + CAL!L19 + CAR!L19 + CENT!L19 + FLA!L19 + MIDA!L19 + MIDW!L19 + NE!L19 + NY!L19 + NW!L19 + SE!L19 + SW!L19 + TEN!L19 + TEX!L19</f>
        <v>296505319.78915006</v>
      </c>
      <c r="M19" s="10">
        <f xml:space="preserve"> 0 + CAL!M19 + CAR!M19 + CENT!M19 + FLA!M19 + MIDA!M19 + MIDW!M19 + NE!M19 + NY!M19 + NW!M19 + SE!M19 + SW!M19 + TEN!M19 + TEX!M19</f>
        <v>301254592.09581</v>
      </c>
      <c r="N19" s="10">
        <f xml:space="preserve"> 0 + CAL!N19 + CAR!N19 + CENT!N19 + FLA!N19 + MIDA!N19 + MIDW!N19 + NE!N19 + NY!N19 + NW!N19 + SE!N19 + SW!N19 + TEN!N19 + TEX!N19</f>
        <v>305882952.38454181</v>
      </c>
      <c r="O19" s="10">
        <f xml:space="preserve"> 0 + CAL!O19 + CAR!O19 + CENT!O19 + FLA!O19 + MIDA!O19 + MIDW!O19 + NE!O19 + NY!O19 + NW!O19 + SE!O19 + SW!O19 + TEN!O19 + TEX!O19</f>
        <v>313958703.72274637</v>
      </c>
      <c r="P19" s="10">
        <f xml:space="preserve"> 0 + CAL!P19 + CAR!P19 + CENT!P19 + FLA!P19 + MIDA!P19 + MIDW!P19 + NE!P19 + NY!P19 + NW!P19 + SE!P19 + SW!P19 + TEN!P19 + TEX!P19</f>
        <v>321263121.63900077</v>
      </c>
      <c r="Q19" s="10">
        <f xml:space="preserve"> 0 + CAL!Q19 + CAR!Q19 + CENT!Q19 + FLA!Q19 + MIDA!Q19 + MIDW!Q19 + NE!Q19 + NY!Q19 + NW!Q19 + SE!Q19 + SW!Q19 + TEN!Q19 + TEX!Q19</f>
        <v>329447606.24776161</v>
      </c>
      <c r="R19" s="10">
        <f xml:space="preserve"> 0 + CAL!R19 + CAR!R19 + CENT!R19 + FLA!R19 + MIDA!R19 + MIDW!R19 + NE!R19 + NY!R19 + NW!R19 + SE!R19 + SW!R19 + TEN!R19 + TEX!R19</f>
        <v>338004645.49583399</v>
      </c>
      <c r="S19" s="10">
        <f xml:space="preserve"> 0 + CAL!S19 + CAR!S19 + CENT!S19 + FLA!S19 + MIDA!S19 + MIDW!S19 + NE!S19 + NY!S19 + NW!S19 + SE!S19 + SW!S19 + TEN!S19 + TEX!S19</f>
        <v>346227894.6688996</v>
      </c>
      <c r="T19" s="10">
        <f xml:space="preserve"> 0 + CAL!T19 + CAR!T19 + CENT!T19 + FLA!T19 + MIDA!T19 + MIDW!T19 + NE!T19 + NY!T19 + NW!T19 + SE!T19 + SW!T19 + TEN!T19 + TEX!T19</f>
        <v>354085771.75909501</v>
      </c>
      <c r="U19" s="10">
        <f xml:space="preserve"> 0 + CAL!U19 + CAR!U19 + CENT!U19 + FLA!U19 + MIDA!U19 + MIDW!U19 + NE!U19 + NY!U19 + NW!U19 + SE!U19 + SW!U19 + TEN!U19 + TEX!U19</f>
        <v>361395953.00430924</v>
      </c>
      <c r="V19" s="10">
        <f xml:space="preserve"> 0 + CAL!V19 + CAR!V19 + CENT!V19 + FLA!V19 + MIDA!V19 + MIDW!V19 + NE!V19 + NY!V19 + NW!V19 + SE!V19 + SW!V19 + TEN!V19 + TEX!V19</f>
        <v>370860351.90556353</v>
      </c>
      <c r="W19" s="10">
        <f xml:space="preserve"> 0 + CAL!W19 + CAR!W19 + CENT!W19 + FLA!W19 + MIDA!W19 + MIDW!W19 + NE!W19 + NY!W19 + NW!W19 + SE!W19 + SW!W19 + TEN!W19 + TEX!W19</f>
        <v>380553851.92048711</v>
      </c>
      <c r="X19" s="10">
        <f xml:space="preserve"> 0 + CAL!X19 + CAR!X19 + CENT!X19 + FLA!X19 + MIDA!X19 + MIDW!X19 + NE!X19 + NY!X19 + NW!X19 + SE!X19 + SW!X19 + TEN!X19 + TEX!X19</f>
        <v>389923766.82156932</v>
      </c>
      <c r="Y19" s="10">
        <f xml:space="preserve"> 0 + CAL!Y19 + CAR!Y19 + CENT!Y19 + FLA!Y19 + MIDA!Y19 + MIDW!Y19 + NE!Y19 + NY!Y19 + NW!Y19 + SE!Y19 + SW!Y19 + TEN!Y19 + TEX!Y19</f>
        <v>399810822.47431141</v>
      </c>
      <c r="Z19" s="10">
        <f xml:space="preserve"> 0 + CAL!Z19 + CAR!Z19 + CENT!Z19 + FLA!Z19 + MIDA!Z19 + MIDW!Z19 + NE!Z19 + NY!Z19 + NW!Z19 + SE!Z19 + SW!Z19 + TEN!Z19 + TEX!Z19</f>
        <v>409794774.20615494</v>
      </c>
      <c r="AA19" s="10">
        <f xml:space="preserve"> 0 + CAL!AA19 + CAR!AA19 + CENT!AA19 + FLA!AA19 + MIDA!AA19 + MIDW!AA19 + NE!AA19 + NY!AA19 + NW!AA19 + SE!AA19 + SW!AA19 + TEN!AA19 + TEX!AA19</f>
        <v>421702274.62820929</v>
      </c>
      <c r="AB19" s="10">
        <f xml:space="preserve"> 0 + CAL!AB19 + CAR!AB19 + CENT!AB19 + FLA!AB19 + MIDA!AB19 + MIDW!AB19 + NE!AB19 + NY!AB19 + NW!AB19 + SE!AB19 + SW!AB19 + TEN!AB19 + TEX!AB19</f>
        <v>431956969.9910447</v>
      </c>
      <c r="AC19" s="10">
        <f xml:space="preserve"> 0 + CAL!AC19 + CAR!AC19 + CENT!AC19 + FLA!AC19 + MIDA!AC19 + MIDW!AC19 + NE!AC19 + NY!AC19 + NW!AC19 + SE!AC19 + SW!AC19 + TEN!AC19 + TEX!AC19</f>
        <v>442098860.34240323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26688.766730980002</v>
      </c>
      <c r="D20" s="10">
        <f xml:space="preserve"> 0 + CAL!D20 + CAR!D20 + CENT!D20 + FLA!D20 + MIDA!D20 + MIDW!D20 + NE!D20 + NY!D20 + NW!D20 + SE!D20 + SW!D20 + TEN!D20 + TEX!D20</f>
        <v>36090.771584029993</v>
      </c>
      <c r="E20" s="10">
        <f xml:space="preserve"> 0 + CAL!E20 + CAR!E20 + CENT!E20 + FLA!E20 + MIDA!E20 + MIDW!E20 + NE!E20 + NY!E20 + NW!E20 + SE!E20 + SW!E20 + TEN!E20 + TEX!E20</f>
        <v>40211.401760770001</v>
      </c>
      <c r="F20" s="10">
        <f xml:space="preserve"> 0 + CAL!F20 + CAR!F20 + CENT!F20 + FLA!F20 + MIDA!F20 + MIDW!F20 + NE!F20 + NY!F20 + NW!F20 + SE!F20 + SW!F20 + TEN!F20 + TEX!F20</f>
        <v>40751.284087239997</v>
      </c>
      <c r="G20" s="10">
        <f xml:space="preserve"> 0 + CAL!G20 + CAR!G20 + CENT!G20 + FLA!G20 + MIDA!G20 + MIDW!G20 + NE!G20 + NY!G20 + NW!G20 + SE!G20 + SW!G20 + TEN!G20 + TEX!G20</f>
        <v>40769.491228890001</v>
      </c>
      <c r="H20" s="10">
        <f xml:space="preserve"> 0 + CAL!H20 + CAR!H20 + CENT!H20 + FLA!H20 + MIDA!H20 + MIDW!H20 + NE!H20 + NY!H20 + NW!H20 + SE!H20 + SW!H20 + TEN!H20 + TEX!H20</f>
        <v>40517.174073610004</v>
      </c>
      <c r="I20" s="10">
        <f xml:space="preserve"> 0 + CAL!I20 + CAR!I20 + CENT!I20 + FLA!I20 + MIDA!I20 + MIDW!I20 + NE!I20 + NY!I20 + NW!I20 + SE!I20 + SW!I20 + TEN!I20 + TEX!I20</f>
        <v>40557.876615520006</v>
      </c>
      <c r="J20" s="10">
        <f xml:space="preserve"> 0 + CAL!J20 + CAR!J20 + CENT!J20 + FLA!J20 + MIDA!J20 + MIDW!J20 + NE!J20 + NY!J20 + NW!J20 + SE!J20 + SW!J20 + TEN!J20 + TEX!J20</f>
        <v>40739.096979389993</v>
      </c>
      <c r="K20" s="10">
        <f xml:space="preserve"> 0 + CAL!K20 + CAR!K20 + CENT!K20 + FLA!K20 + MIDA!K20 + MIDW!K20 + NE!K20 + NY!K20 + NW!K20 + SE!K20 + SW!K20 + TEN!K20 + TEX!K20</f>
        <v>41449.007231080002</v>
      </c>
      <c r="L20" s="10">
        <f xml:space="preserve"> 0 + CAL!L20 + CAR!L20 + CENT!L20 + FLA!L20 + MIDA!L20 + MIDW!L20 + NE!L20 + NY!L20 + NW!L20 + SE!L20 + SW!L20 + TEN!L20 + TEX!L20</f>
        <v>41995.564118970004</v>
      </c>
      <c r="M20" s="10">
        <f xml:space="preserve"> 0 + CAL!M20 + CAR!M20 + CENT!M20 + FLA!M20 + MIDA!M20 + MIDW!M20 + NE!M20 + NY!M20 + NW!M20 + SE!M20 + SW!M20 + TEN!M20 + TEX!M20</f>
        <v>42707.69845353</v>
      </c>
      <c r="N20" s="10">
        <f xml:space="preserve"> 0 + CAL!N20 + CAR!N20 + CENT!N20 + FLA!N20 + MIDA!N20 + MIDW!N20 + NE!N20 + NY!N20 + NW!N20 + SE!N20 + SW!N20 + TEN!N20 + TEX!N20</f>
        <v>43386.125067669993</v>
      </c>
      <c r="O20" s="10">
        <f xml:space="preserve"> 0 + CAL!O20 + CAR!O20 + CENT!O20 + FLA!O20 + MIDA!O20 + MIDW!O20 + NE!O20 + NY!O20 + NW!O20 + SE!O20 + SW!O20 + TEN!O20 + TEX!O20</f>
        <v>44527.994264869994</v>
      </c>
      <c r="P20" s="10">
        <f xml:space="preserve"> 0 + CAL!P20 + CAR!P20 + CENT!P20 + FLA!P20 + MIDA!P20 + MIDW!P20 + NE!P20 + NY!P20 + NW!P20 + SE!P20 + SW!P20 + TEN!P20 + TEX!P20</f>
        <v>45537.446510990005</v>
      </c>
      <c r="Q20" s="10">
        <f xml:space="preserve"> 0 + CAL!Q20 + CAR!Q20 + CENT!Q20 + FLA!Q20 + MIDA!Q20 + MIDW!Q20 + NE!Q20 + NY!Q20 + NW!Q20 + SE!Q20 + SW!Q20 + TEN!Q20 + TEX!Q20</f>
        <v>46689.458729179998</v>
      </c>
      <c r="R20" s="10">
        <f xml:space="preserve"> 0 + CAL!R20 + CAR!R20 + CENT!R20 + FLA!R20 + MIDA!R20 + MIDW!R20 + NE!R20 + NY!R20 + NW!R20 + SE!R20 + SW!R20 + TEN!R20 + TEX!R20</f>
        <v>47873.625787509998</v>
      </c>
      <c r="S20" s="10">
        <f xml:space="preserve"> 0 + CAL!S20 + CAR!S20 + CENT!S20 + FLA!S20 + MIDA!S20 + MIDW!S20 + NE!S20 + NY!S20 + NW!S20 + SE!S20 + SW!S20 + TEN!S20 + TEX!S20</f>
        <v>49000.594003080012</v>
      </c>
      <c r="T20" s="10">
        <f xml:space="preserve"> 0 + CAL!T20 + CAR!T20 + CENT!T20 + FLA!T20 + MIDA!T20 + MIDW!T20 + NE!T20 + NY!T20 + NW!T20 + SE!T20 + SW!T20 + TEN!T20 + TEX!T20</f>
        <v>50077.637740599996</v>
      </c>
      <c r="U20" s="10">
        <f xml:space="preserve"> 0 + CAL!U20 + CAR!U20 + CENT!U20 + FLA!U20 + MIDA!U20 + MIDW!U20 + NE!U20 + NY!U20 + NW!U20 + SE!U20 + SW!U20 + TEN!U20 + TEX!U20</f>
        <v>51098.177417189996</v>
      </c>
      <c r="V20" s="10">
        <f xml:space="preserve"> 0 + CAL!V20 + CAR!V20 + CENT!V20 + FLA!V20 + MIDA!V20 + MIDW!V20 + NE!V20 + NY!V20 + NW!V20 + SE!V20 + SW!V20 + TEN!V20 + TEX!V20</f>
        <v>52427.05799121</v>
      </c>
      <c r="W20" s="10">
        <f xml:space="preserve"> 0 + CAL!W20 + CAR!W20 + CENT!W20 + FLA!W20 + MIDA!W20 + MIDW!W20 + NE!W20 + NY!W20 + NW!W20 + SE!W20 + SW!W20 + TEN!W20 + TEX!W20</f>
        <v>53742.947241569993</v>
      </c>
      <c r="X20" s="10">
        <f xml:space="preserve"> 0 + CAL!X20 + CAR!X20 + CENT!X20 + FLA!X20 + MIDA!X20 + MIDW!X20 + NE!X20 + NY!X20 + NW!X20 + SE!X20 + SW!X20 + TEN!X20 + TEX!X20</f>
        <v>55004.78595676001</v>
      </c>
      <c r="Y20" s="10">
        <f xml:space="preserve"> 0 + CAL!Y20 + CAR!Y20 + CENT!Y20 + FLA!Y20 + MIDA!Y20 + MIDW!Y20 + NE!Y20 + NY!Y20 + NW!Y20 + SE!Y20 + SW!Y20 + TEN!Y20 + TEX!Y20</f>
        <v>56348.828257770001</v>
      </c>
      <c r="Z20" s="10">
        <f xml:space="preserve"> 0 + CAL!Z20 + CAR!Z20 + CENT!Z20 + FLA!Z20 + MIDA!Z20 + MIDW!Z20 + NE!Z20 + NY!Z20 + NW!Z20 + SE!Z20 + SW!Z20 + TEN!Z20 + TEX!Z20</f>
        <v>57720.087905349996</v>
      </c>
      <c r="AA20" s="10">
        <f xml:space="preserve"> 0 + CAL!AA20 + CAR!AA20 + CENT!AA20 + FLA!AA20 + MIDA!AA20 + MIDW!AA20 + NE!AA20 + NY!AA20 + NW!AA20 + SE!AA20 + SW!AA20 + TEN!AA20 + TEX!AA20</f>
        <v>59377.962051559996</v>
      </c>
      <c r="AB20" s="10">
        <f xml:space="preserve"> 0 + CAL!AB20 + CAR!AB20 + CENT!AB20 + FLA!AB20 + MIDA!AB20 + MIDW!AB20 + NE!AB20 + NY!AB20 + NW!AB20 + SE!AB20 + SW!AB20 + TEN!AB20 + TEX!AB20</f>
        <v>60800.467662870004</v>
      </c>
      <c r="AC20" s="10">
        <f xml:space="preserve"> 0 + CAL!AC20 + CAR!AC20 + CENT!AC20 + FLA!AC20 + MIDA!AC20 + MIDW!AC20 + NE!AC20 + NY!AC20 + NW!AC20 + SE!AC20 + SW!AC20 + TEN!AC20 + TEX!AC20</f>
        <v>62208.042763599995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295.62582087999999</v>
      </c>
      <c r="D21" s="10">
        <f xml:space="preserve"> 0 + CAL!D21 + CAR!D21 + CENT!D21 + FLA!D21 + MIDA!D21 + MIDW!D21 + NE!D21 + NY!D21 + NW!D21 + SE!D21 + SW!D21 + TEN!D21 + TEX!D21</f>
        <v>417.39937185000002</v>
      </c>
      <c r="E21" s="10">
        <f xml:space="preserve"> 0 + CAL!E21 + CAR!E21 + CENT!E21 + FLA!E21 + MIDA!E21 + MIDW!E21 + NE!E21 + NY!E21 + NW!E21 + SE!E21 + SW!E21 + TEN!E21 + TEX!E21</f>
        <v>480.10616698999991</v>
      </c>
      <c r="F21" s="10">
        <f xml:space="preserve"> 0 + CAL!F21 + CAR!F21 + CENT!F21 + FLA!F21 + MIDA!F21 + MIDW!F21 + NE!F21 + NY!F21 + NW!F21 + SE!F21 + SW!F21 + TEN!F21 + TEX!F21</f>
        <v>493.08469257999997</v>
      </c>
      <c r="G21" s="10">
        <f xml:space="preserve"> 0 + CAL!G21 + CAR!G21 + CENT!G21 + FLA!G21 + MIDA!G21 + MIDW!G21 + NE!G21 + NY!G21 + NW!G21 + SE!G21 + SW!G21 + TEN!G21 + TEX!G21</f>
        <v>497.47818470000004</v>
      </c>
      <c r="H21" s="10">
        <f xml:space="preserve"> 0 + CAL!H21 + CAR!H21 + CENT!H21 + FLA!H21 + MIDA!H21 + MIDW!H21 + NE!H21 + NY!H21 + NW!H21 + SE!H21 + SW!H21 + TEN!H21 + TEX!H21</f>
        <v>498.13247122999996</v>
      </c>
      <c r="I21" s="10">
        <f xml:space="preserve"> 0 + CAL!I21 + CAR!I21 + CENT!I21 + FLA!I21 + MIDA!I21 + MIDW!I21 + NE!I21 + NY!I21 + NW!I21 + SE!I21 + SW!I21 + TEN!I21 + TEX!I21</f>
        <v>500.87567051000008</v>
      </c>
      <c r="J21" s="10">
        <f xml:space="preserve"> 0 + CAL!J21 + CAR!J21 + CENT!J21 + FLA!J21 + MIDA!J21 + MIDW!J21 + NE!J21 + NY!J21 + NW!J21 + SE!J21 + SW!J21 + TEN!J21 + TEX!J21</f>
        <v>505.25480189000007</v>
      </c>
      <c r="K21" s="10">
        <f xml:space="preserve"> 0 + CAL!K21 + CAR!K21 + CENT!K21 + FLA!K21 + MIDA!K21 + MIDW!K21 + NE!K21 + NY!K21 + NW!K21 + SE!K21 + SW!K21 + TEN!K21 + TEX!K21</f>
        <v>512.95597566999993</v>
      </c>
      <c r="L21" s="10">
        <f xml:space="preserve"> 0 + CAL!L21 + CAR!L21 + CENT!L21 + FLA!L21 + MIDA!L21 + MIDW!L21 + NE!L21 + NY!L21 + NW!L21 + SE!L21 + SW!L21 + TEN!L21 + TEX!L21</f>
        <v>518.88430962999996</v>
      </c>
      <c r="M21" s="10">
        <f xml:space="preserve"> 0 + CAL!M21 + CAR!M21 + CENT!M21 + FLA!M21 + MIDA!M21 + MIDW!M21 + NE!M21 + NY!M21 + NW!M21 + SE!M21 + SW!M21 + TEN!M21 + TEX!M21</f>
        <v>527.19553616999985</v>
      </c>
      <c r="N21" s="10">
        <f xml:space="preserve"> 0 + CAL!N21 + CAR!N21 + CENT!N21 + FLA!N21 + MIDA!N21 + MIDW!N21 + NE!N21 + NY!N21 + NW!N21 + SE!N21 + SW!N21 + TEN!N21 + TEX!N21</f>
        <v>535.29516667999997</v>
      </c>
      <c r="O21" s="10">
        <f xml:space="preserve"> 0 + CAL!O21 + CAR!O21 + CENT!O21 + FLA!O21 + MIDA!O21 + MIDW!O21 + NE!O21 + NY!O21 + NW!O21 + SE!O21 + SW!O21 + TEN!O21 + TEX!O21</f>
        <v>549.42773151999995</v>
      </c>
      <c r="P21" s="10">
        <f xml:space="preserve"> 0 + CAL!P21 + CAR!P21 + CENT!P21 + FLA!P21 + MIDA!P21 + MIDW!P21 + NE!P21 + NY!P21 + NW!P21 + SE!P21 + SW!P21 + TEN!P21 + TEX!P21</f>
        <v>562.21046286000001</v>
      </c>
      <c r="Q21" s="10">
        <f xml:space="preserve"> 0 + CAL!Q21 + CAR!Q21 + CENT!Q21 + FLA!Q21 + MIDA!Q21 + MIDW!Q21 + NE!Q21 + NY!Q21 + NW!Q21 + SE!Q21 + SW!Q21 + TEN!Q21 + TEX!Q21</f>
        <v>576.53331091999996</v>
      </c>
      <c r="R21" s="10">
        <f xml:space="preserve"> 0 + CAL!R21 + CAR!R21 + CENT!R21 + FLA!R21 + MIDA!R21 + MIDW!R21 + NE!R21 + NY!R21 + NW!R21 + SE!R21 + SW!R21 + TEN!R21 + TEX!R21</f>
        <v>591.50812962999998</v>
      </c>
      <c r="S21" s="10">
        <f xml:space="preserve"> 0 + CAL!S21 + CAR!S21 + CENT!S21 + FLA!S21 + MIDA!S21 + MIDW!S21 + NE!S21 + NY!S21 + NW!S21 + SE!S21 + SW!S21 + TEN!S21 + TEX!S21</f>
        <v>605.89881565999985</v>
      </c>
      <c r="T21" s="10">
        <f xml:space="preserve"> 0 + CAL!T21 + CAR!T21 + CENT!T21 + FLA!T21 + MIDA!T21 + MIDW!T21 + NE!T21 + NY!T21 + NW!T21 + SE!T21 + SW!T21 + TEN!T21 + TEX!T21</f>
        <v>619.65010058000007</v>
      </c>
      <c r="U21" s="10">
        <f xml:space="preserve"> 0 + CAL!U21 + CAR!U21 + CENT!U21 + FLA!U21 + MIDA!U21 + MIDW!U21 + NE!U21 + NY!U21 + NW!U21 + SE!U21 + SW!U21 + TEN!U21 + TEX!U21</f>
        <v>632.44291778000002</v>
      </c>
      <c r="V21" s="10">
        <f xml:space="preserve"> 0 + CAL!V21 + CAR!V21 + CENT!V21 + FLA!V21 + MIDA!V21 + MIDW!V21 + NE!V21 + NY!V21 + NW!V21 + SE!V21 + SW!V21 + TEN!V21 + TEX!V21</f>
        <v>649.00561583000001</v>
      </c>
      <c r="W21" s="10">
        <f xml:space="preserve"> 0 + CAL!W21 + CAR!W21 + CENT!W21 + FLA!W21 + MIDA!W21 + MIDW!W21 + NE!W21 + NY!W21 + NW!W21 + SE!W21 + SW!W21 + TEN!W21 + TEX!W21</f>
        <v>665.96924086000001</v>
      </c>
      <c r="X21" s="10">
        <f xml:space="preserve"> 0 + CAL!X21 + CAR!X21 + CENT!X21 + FLA!X21 + MIDA!X21 + MIDW!X21 + NE!X21 + NY!X21 + NW!X21 + SE!X21 + SW!X21 + TEN!X21 + TEX!X21</f>
        <v>682.36659193000003</v>
      </c>
      <c r="Y21" s="10">
        <f xml:space="preserve"> 0 + CAL!Y21 + CAR!Y21 + CENT!Y21 + FLA!Y21 + MIDA!Y21 + MIDW!Y21 + NE!Y21 + NY!Y21 + NW!Y21 + SE!Y21 + SW!Y21 + TEN!Y21 + TEX!Y21</f>
        <v>699.66893932999994</v>
      </c>
      <c r="Z21" s="10">
        <f xml:space="preserve"> 0 + CAL!Z21 + CAR!Z21 + CENT!Z21 + FLA!Z21 + MIDA!Z21 + MIDW!Z21 + NE!Z21 + NY!Z21 + NW!Z21 + SE!Z21 + SW!Z21 + TEN!Z21 + TEX!Z21</f>
        <v>717.14085485999999</v>
      </c>
      <c r="AA21" s="10">
        <f xml:space="preserve"> 0 + CAL!AA21 + CAR!AA21 + CENT!AA21 + FLA!AA21 + MIDA!AA21 + MIDW!AA21 + NE!AA21 + NY!AA21 + NW!AA21 + SE!AA21 + SW!AA21 + TEN!AA21 + TEX!AA21</f>
        <v>737.97898060999989</v>
      </c>
      <c r="AB21" s="10">
        <f xml:space="preserve"> 0 + CAL!AB21 + CAR!AB21 + CENT!AB21 + FLA!AB21 + MIDA!AB21 + MIDW!AB21 + NE!AB21 + NY!AB21 + NW!AB21 + SE!AB21 + SW!AB21 + TEN!AB21 + TEX!AB21</f>
        <v>755.92469747999996</v>
      </c>
      <c r="AC21" s="10">
        <f xml:space="preserve"> 0 + CAL!AC21 + CAR!AC21 + CENT!AC21 + FLA!AC21 + MIDA!AC21 + MIDW!AC21 + NE!AC21 + NY!AC21 + NW!AC21 + SE!AC21 + SW!AC21 + TEN!AC21 + TEX!AC21</f>
        <v>773.67300559999978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0.84464519000000005</v>
      </c>
      <c r="D22" s="10">
        <f xml:space="preserve"> 0 + CAL!D22 + CAR!D22 + CENT!D22 + FLA!D22 + MIDA!D22 + MIDW!D22 + NE!D22 + NY!D22 + NW!D22 + SE!D22 + SW!D22 + TEN!D22 + TEX!D22</f>
        <v>1.19256962</v>
      </c>
      <c r="E22" s="10">
        <f xml:space="preserve"> 0 + CAL!E22 + CAR!E22 + CENT!E22 + FLA!E22 + MIDA!E22 + MIDW!E22 + NE!E22 + NY!E22 + NW!E22 + SE!E22 + SW!E22 + TEN!E22 + TEX!E22</f>
        <v>1.37173189</v>
      </c>
      <c r="F22" s="10">
        <f xml:space="preserve"> 0 + CAL!F22 + CAR!F22 + CENT!F22 + FLA!F22 + MIDA!F22 + MIDW!F22 + NE!F22 + NY!F22 + NW!F22 + SE!F22 + SW!F22 + TEN!F22 + TEX!F22</f>
        <v>1.4088134099999998</v>
      </c>
      <c r="G22" s="10">
        <f xml:space="preserve"> 0 + CAL!G22 + CAR!G22 + CENT!G22 + FLA!G22 + MIDA!G22 + MIDW!G22 + NE!G22 + NY!G22 + NW!G22 + SE!G22 + SW!G22 + TEN!G22 + TEX!G22</f>
        <v>1.42136624</v>
      </c>
      <c r="H22" s="10">
        <f xml:space="preserve"> 0 + CAL!H22 + CAR!H22 + CENT!H22 + FLA!H22 + MIDA!H22 + MIDW!H22 + NE!H22 + NY!H22 + NW!H22 + SE!H22 + SW!H22 + TEN!H22 + TEX!H22</f>
        <v>1.4232356300000002</v>
      </c>
      <c r="I22" s="10">
        <f xml:space="preserve"> 0 + CAL!I22 + CAR!I22 + CENT!I22 + FLA!I22 + MIDA!I22 + MIDW!I22 + NE!I22 + NY!I22 + NW!I22 + SE!I22 + SW!I22 + TEN!I22 + TEX!I22</f>
        <v>1.4310733300000003</v>
      </c>
      <c r="J22" s="10">
        <f xml:space="preserve"> 0 + CAL!J22 + CAR!J22 + CENT!J22 + FLA!J22 + MIDA!J22 + MIDW!J22 + NE!J22 + NY!J22 + NW!J22 + SE!J22 + SW!J22 + TEN!J22 + TEX!J22</f>
        <v>1.4435851300000002</v>
      </c>
      <c r="K22" s="10">
        <f xml:space="preserve"> 0 + CAL!K22 + CAR!K22 + CENT!K22 + FLA!K22 + MIDA!K22 + MIDW!K22 + NE!K22 + NY!K22 + NW!K22 + SE!K22 + SW!K22 + TEN!K22 + TEX!K22</f>
        <v>1.4655885099999999</v>
      </c>
      <c r="L22" s="10">
        <f xml:space="preserve"> 0 + CAL!L22 + CAR!L22 + CENT!L22 + FLA!L22 + MIDA!L22 + MIDW!L22 + NE!L22 + NY!L22 + NW!L22 + SE!L22 + SW!L22 + TEN!L22 + TEX!L22</f>
        <v>1.4825265999999997</v>
      </c>
      <c r="M22" s="10">
        <f xml:space="preserve"> 0 + CAL!M22 + CAR!M22 + CENT!M22 + FLA!M22 + MIDA!M22 + MIDW!M22 + NE!M22 + NY!M22 + NW!M22 + SE!M22 + SW!M22 + TEN!M22 + TEX!M22</f>
        <v>1.5062729500000001</v>
      </c>
      <c r="N22" s="10">
        <f xml:space="preserve"> 0 + CAL!N22 + CAR!N22 + CENT!N22 + FLA!N22 + MIDA!N22 + MIDW!N22 + NE!N22 + NY!N22 + NW!N22 + SE!N22 + SW!N22 + TEN!N22 + TEX!N22</f>
        <v>1.5294147499999997</v>
      </c>
      <c r="O22" s="10">
        <f xml:space="preserve"> 0 + CAL!O22 + CAR!O22 + CENT!O22 + FLA!O22 + MIDA!O22 + MIDW!O22 + NE!O22 + NY!O22 + NW!O22 + SE!O22 + SW!O22 + TEN!O22 + TEX!O22</f>
        <v>1.5697935200000002</v>
      </c>
      <c r="P22" s="10">
        <f xml:space="preserve"> 0 + CAL!P22 + CAR!P22 + CENT!P22 + FLA!P22 + MIDA!P22 + MIDW!P22 + NE!P22 + NY!P22 + NW!P22 + SE!P22 + SW!P22 + TEN!P22 + TEX!P22</f>
        <v>1.6063156000000003</v>
      </c>
      <c r="Q22" s="10">
        <f xml:space="preserve"> 0 + CAL!Q22 + CAR!Q22 + CENT!Q22 + FLA!Q22 + MIDA!Q22 + MIDW!Q22 + NE!Q22 + NY!Q22 + NW!Q22 + SE!Q22 + SW!Q22 + TEN!Q22 + TEX!Q22</f>
        <v>1.6472380200000001</v>
      </c>
      <c r="R22" s="10">
        <f xml:space="preserve"> 0 + CAL!R22 + CAR!R22 + CENT!R22 + FLA!R22 + MIDA!R22 + MIDW!R22 + NE!R22 + NY!R22 + NW!R22 + SE!R22 + SW!R22 + TEN!R22 + TEX!R22</f>
        <v>1.69002322</v>
      </c>
      <c r="S22" s="10">
        <f xml:space="preserve"> 0 + CAL!S22 + CAR!S22 + CENT!S22 + FLA!S22 + MIDA!S22 + MIDW!S22 + NE!S22 + NY!S22 + NW!S22 + SE!S22 + SW!S22 + TEN!S22 + TEX!S22</f>
        <v>1.7311394800000002</v>
      </c>
      <c r="T22" s="10">
        <f xml:space="preserve"> 0 + CAL!T22 + CAR!T22 + CENT!T22 + FLA!T22 + MIDA!T22 + MIDW!T22 + NE!T22 + NY!T22 + NW!T22 + SE!T22 + SW!T22 + TEN!T22 + TEX!T22</f>
        <v>1.7704288699999999</v>
      </c>
      <c r="U22" s="10">
        <f xml:space="preserve"> 0 + CAL!U22 + CAR!U22 + CENT!U22 + FLA!U22 + MIDA!U22 + MIDW!U22 + NE!U22 + NY!U22 + NW!U22 + SE!U22 + SW!U22 + TEN!U22 + TEX!U22</f>
        <v>1.8069797600000002</v>
      </c>
      <c r="V22" s="10">
        <f xml:space="preserve"> 0 + CAL!V22 + CAR!V22 + CENT!V22 + FLA!V22 + MIDA!V22 + MIDW!V22 + NE!V22 + NY!V22 + NW!V22 + SE!V22 + SW!V22 + TEN!V22 + TEX!V22</f>
        <v>1.8543017699999997</v>
      </c>
      <c r="W22" s="10">
        <f xml:space="preserve"> 0 + CAL!W22 + CAR!W22 + CENT!W22 + FLA!W22 + MIDA!W22 + MIDW!W22 + NE!W22 + NY!W22 + NW!W22 + SE!W22 + SW!W22 + TEN!W22 + TEX!W22</f>
        <v>1.9027692599999997</v>
      </c>
      <c r="X22" s="10">
        <f xml:space="preserve"> 0 + CAL!X22 + CAR!X22 + CENT!X22 + FLA!X22 + MIDA!X22 + MIDW!X22 + NE!X22 + NY!X22 + NW!X22 + SE!X22 + SW!X22 + TEN!X22 + TEX!X22</f>
        <v>1.9496188400000003</v>
      </c>
      <c r="Y22" s="10">
        <f xml:space="preserve"> 0 + CAL!Y22 + CAR!Y22 + CENT!Y22 + FLA!Y22 + MIDA!Y22 + MIDW!Y22 + NE!Y22 + NY!Y22 + NW!Y22 + SE!Y22 + SW!Y22 + TEN!Y22 + TEX!Y22</f>
        <v>1.99905412</v>
      </c>
      <c r="Z22" s="10">
        <f xml:space="preserve"> 0 + CAL!Z22 + CAR!Z22 + CENT!Z22 + FLA!Z22 + MIDA!Z22 + MIDW!Z22 + NE!Z22 + NY!Z22 + NW!Z22 + SE!Z22 + SW!Z22 + TEN!Z22 + TEX!Z22</f>
        <v>2.0489738800000001</v>
      </c>
      <c r="AA22" s="10">
        <f xml:space="preserve"> 0 + CAL!AA22 + CAR!AA22 + CENT!AA22 + FLA!AA22 + MIDA!AA22 + MIDW!AA22 + NE!AA22 + NY!AA22 + NW!AA22 + SE!AA22 + SW!AA22 + TEN!AA22 + TEX!AA22</f>
        <v>2.1085113899999999</v>
      </c>
      <c r="AB22" s="10">
        <f xml:space="preserve"> 0 + CAL!AB22 + CAR!AB22 + CENT!AB22 + FLA!AB22 + MIDA!AB22 + MIDW!AB22 + NE!AB22 + NY!AB22 + NW!AB22 + SE!AB22 + SW!AB22 + TEN!AB22 + TEX!AB22</f>
        <v>2.1597848500000003</v>
      </c>
      <c r="AC22" s="10">
        <f xml:space="preserve"> 0 + CAL!AC22 + CAR!AC22 + CENT!AC22 + FLA!AC22 + MIDA!AC22 + MIDW!AC22 + NE!AC22 + NY!AC22 + NW!AC22 + SE!AC22 + SW!AC22 + TEN!AC22 + TEX!AC22</f>
        <v>2.21049432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26688.766730980002</v>
      </c>
      <c r="D23" s="10">
        <f xml:space="preserve"> 0 + CAL!D23 + CAR!D23 + CENT!D23 + FLA!D23 + MIDA!D23 + MIDW!D23 + NE!D23 + NY!D23 + NW!D23 + SE!D23 + SW!D23 + TEN!D23 + TEX!D23</f>
        <v>36090.771584029993</v>
      </c>
      <c r="E23" s="10">
        <f xml:space="preserve"> 0 + CAL!E23 + CAR!E23 + CENT!E23 + FLA!E23 + MIDA!E23 + MIDW!E23 + NE!E23 + NY!E23 + NW!E23 + SE!E23 + SW!E23 + TEN!E23 + TEX!E23</f>
        <v>40211.401760770001</v>
      </c>
      <c r="F23" s="10">
        <f xml:space="preserve"> 0 + CAL!F23 + CAR!F23 + CENT!F23 + FLA!F23 + MIDA!F23 + MIDW!F23 + NE!F23 + NY!F23 + NW!F23 + SE!F23 + SW!F23 + TEN!F23 + TEX!F23</f>
        <v>40751.284087239997</v>
      </c>
      <c r="G23" s="10">
        <f xml:space="preserve"> 0 + CAL!G23 + CAR!G23 + CENT!G23 + FLA!G23 + MIDA!G23 + MIDW!G23 + NE!G23 + NY!G23 + NW!G23 + SE!G23 + SW!G23 + TEN!G23 + TEX!G23</f>
        <v>40769.491228890001</v>
      </c>
      <c r="H23" s="10">
        <f xml:space="preserve"> 0 + CAL!H23 + CAR!H23 + CENT!H23 + FLA!H23 + MIDA!H23 + MIDW!H23 + NE!H23 + NY!H23 + NW!H23 + SE!H23 + SW!H23 + TEN!H23 + TEX!H23</f>
        <v>40517.174073610004</v>
      </c>
      <c r="I23" s="10">
        <f xml:space="preserve"> 0 + CAL!I23 + CAR!I23 + CENT!I23 + FLA!I23 + MIDA!I23 + MIDW!I23 + NE!I23 + NY!I23 + NW!I23 + SE!I23 + SW!I23 + TEN!I23 + TEX!I23</f>
        <v>40557.876615520006</v>
      </c>
      <c r="J23" s="10">
        <f xml:space="preserve"> 0 + CAL!J23 + CAR!J23 + CENT!J23 + FLA!J23 + MIDA!J23 + MIDW!J23 + NE!J23 + NY!J23 + NW!J23 + SE!J23 + SW!J23 + TEN!J23 + TEX!J23</f>
        <v>40739.096979389993</v>
      </c>
      <c r="K23" s="10">
        <f xml:space="preserve"> 0 + CAL!K23 + CAR!K23 + CENT!K23 + FLA!K23 + MIDA!K23 + MIDW!K23 + NE!K23 + NY!K23 + NW!K23 + SE!K23 + SW!K23 + TEN!K23 + TEX!K23</f>
        <v>41449.007231080002</v>
      </c>
      <c r="L23" s="10">
        <f xml:space="preserve"> 0 + CAL!L23 + CAR!L23 + CENT!L23 + FLA!L23 + MIDA!L23 + MIDW!L23 + NE!L23 + NY!L23 + NW!L23 + SE!L23 + SW!L23 + TEN!L23 + TEX!L23</f>
        <v>41995.564118970004</v>
      </c>
      <c r="M23" s="10">
        <f xml:space="preserve"> 0 + CAL!M23 + CAR!M23 + CENT!M23 + FLA!M23 + MIDA!M23 + MIDW!M23 + NE!M23 + NY!M23 + NW!M23 + SE!M23 + SW!M23 + TEN!M23 + TEX!M23</f>
        <v>42707.69845353</v>
      </c>
      <c r="N23" s="10">
        <f xml:space="preserve"> 0 + CAL!N23 + CAR!N23 + CENT!N23 + FLA!N23 + MIDA!N23 + MIDW!N23 + NE!N23 + NY!N23 + NW!N23 + SE!N23 + SW!N23 + TEN!N23 + TEX!N23</f>
        <v>43386.125067669993</v>
      </c>
      <c r="O23" s="10">
        <f xml:space="preserve"> 0 + CAL!O23 + CAR!O23 + CENT!O23 + FLA!O23 + MIDA!O23 + MIDW!O23 + NE!O23 + NY!O23 + NW!O23 + SE!O23 + SW!O23 + TEN!O23 + TEX!O23</f>
        <v>44527.994264869994</v>
      </c>
      <c r="P23" s="10">
        <f xml:space="preserve"> 0 + CAL!P23 + CAR!P23 + CENT!P23 + FLA!P23 + MIDA!P23 + MIDW!P23 + NE!P23 + NY!P23 + NW!P23 + SE!P23 + SW!P23 + TEN!P23 + TEX!P23</f>
        <v>45537.446510990005</v>
      </c>
      <c r="Q23" s="10">
        <f xml:space="preserve"> 0 + CAL!Q23 + CAR!Q23 + CENT!Q23 + FLA!Q23 + MIDA!Q23 + MIDW!Q23 + NE!Q23 + NY!Q23 + NW!Q23 + SE!Q23 + SW!Q23 + TEN!Q23 + TEX!Q23</f>
        <v>46689.458729179998</v>
      </c>
      <c r="R23" s="10">
        <f xml:space="preserve"> 0 + CAL!R23 + CAR!R23 + CENT!R23 + FLA!R23 + MIDA!R23 + MIDW!R23 + NE!R23 + NY!R23 + NW!R23 + SE!R23 + SW!R23 + TEN!R23 + TEX!R23</f>
        <v>47873.625787509998</v>
      </c>
      <c r="S23" s="10">
        <f xml:space="preserve"> 0 + CAL!S23 + CAR!S23 + CENT!S23 + FLA!S23 + MIDA!S23 + MIDW!S23 + NE!S23 + NY!S23 + NW!S23 + SE!S23 + SW!S23 + TEN!S23 + TEX!S23</f>
        <v>49000.594003080012</v>
      </c>
      <c r="T23" s="10">
        <f xml:space="preserve"> 0 + CAL!T23 + CAR!T23 + CENT!T23 + FLA!T23 + MIDA!T23 + MIDW!T23 + NE!T23 + NY!T23 + NW!T23 + SE!T23 + SW!T23 + TEN!T23 + TEX!T23</f>
        <v>50077.637740599996</v>
      </c>
      <c r="U23" s="10">
        <f xml:space="preserve"> 0 + CAL!U23 + CAR!U23 + CENT!U23 + FLA!U23 + MIDA!U23 + MIDW!U23 + NE!U23 + NY!U23 + NW!U23 + SE!U23 + SW!U23 + TEN!U23 + TEX!U23</f>
        <v>51098.177417189996</v>
      </c>
      <c r="V23" s="10">
        <f xml:space="preserve"> 0 + CAL!V23 + CAR!V23 + CENT!V23 + FLA!V23 + MIDA!V23 + MIDW!V23 + NE!V23 + NY!V23 + NW!V23 + SE!V23 + SW!V23 + TEN!V23 + TEX!V23</f>
        <v>52427.05799121</v>
      </c>
      <c r="W23" s="10">
        <f xml:space="preserve"> 0 + CAL!W23 + CAR!W23 + CENT!W23 + FLA!W23 + MIDA!W23 + MIDW!W23 + NE!W23 + NY!W23 + NW!W23 + SE!W23 + SW!W23 + TEN!W23 + TEX!W23</f>
        <v>53742.947241569993</v>
      </c>
      <c r="X23" s="10">
        <f xml:space="preserve"> 0 + CAL!X23 + CAR!X23 + CENT!X23 + FLA!X23 + MIDA!X23 + MIDW!X23 + NE!X23 + NY!X23 + NW!X23 + SE!X23 + SW!X23 + TEN!X23 + TEX!X23</f>
        <v>55004.78595676001</v>
      </c>
      <c r="Y23" s="10">
        <f xml:space="preserve"> 0 + CAL!Y23 + CAR!Y23 + CENT!Y23 + FLA!Y23 + MIDA!Y23 + MIDW!Y23 + NE!Y23 + NY!Y23 + NW!Y23 + SE!Y23 + SW!Y23 + TEN!Y23 + TEX!Y23</f>
        <v>56348.828257770001</v>
      </c>
      <c r="Z23" s="10">
        <f xml:space="preserve"> 0 + CAL!Z23 + CAR!Z23 + CENT!Z23 + FLA!Z23 + MIDA!Z23 + MIDW!Z23 + NE!Z23 + NY!Z23 + NW!Z23 + SE!Z23 + SW!Z23 + TEN!Z23 + TEX!Z23</f>
        <v>57720.087905349996</v>
      </c>
      <c r="AA23" s="10">
        <f xml:space="preserve"> 0 + CAL!AA23 + CAR!AA23 + CENT!AA23 + FLA!AA23 + MIDA!AA23 + MIDW!AA23 + NE!AA23 + NY!AA23 + NW!AA23 + SE!AA23 + SW!AA23 + TEN!AA23 + TEX!AA23</f>
        <v>59377.962051559996</v>
      </c>
      <c r="AB23" s="10">
        <f xml:space="preserve"> 0 + CAL!AB23 + CAR!AB23 + CENT!AB23 + FLA!AB23 + MIDA!AB23 + MIDW!AB23 + NE!AB23 + NY!AB23 + NW!AB23 + SE!AB23 + SW!AB23 + TEN!AB23 + TEX!AB23</f>
        <v>60800.467662870004</v>
      </c>
      <c r="AC23" s="10">
        <f xml:space="preserve"> 0 + CAL!AC23 + CAR!AC23 + CENT!AC23 + FLA!AC23 + MIDA!AC23 + MIDW!AC23 + NE!AC23 + NY!AC23 + NW!AC23 + SE!AC23 + SW!AC23 + TEN!AC23 + TEX!AC23</f>
        <v>62208.042763599995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17.542457170000002</v>
      </c>
      <c r="E25" s="10">
        <f xml:space="preserve"> 0 + CAL!E25 + CAR!E25 + CENT!E25 + FLA!E25 + MIDA!E25 + MIDW!E25 + NE!E25 + NY!E25 + NW!E25 + SE!E25 + SW!E25 + TEN!E25 + TEX!E25</f>
        <v>15.54712943</v>
      </c>
      <c r="F25" s="10">
        <f xml:space="preserve"> 0 + CAL!F25 + CAR!F25 + CENT!F25 + FLA!F25 + MIDA!F25 + MIDW!F25 + NE!F25 + NY!F25 + NW!F25 + SE!F25 + SW!F25 + TEN!F25 + TEX!F25</f>
        <v>13.725754630000001</v>
      </c>
      <c r="G25" s="10">
        <f xml:space="preserve"> 0 + CAL!G25 + CAR!G25 + CENT!G25 + FLA!G25 + MIDA!G25 + MIDW!G25 + NE!G25 + NY!G25 + NW!G25 + SE!G25 + SW!G25 + TEN!G25 + TEX!G25</f>
        <v>12.596049259999999</v>
      </c>
      <c r="H25" s="10">
        <f xml:space="preserve"> 0 + CAL!H25 + CAR!H25 + CENT!H25 + FLA!H25 + MIDA!H25 + MIDW!H25 + NE!H25 + NY!H25 + NW!H25 + SE!H25 + SW!H25 + TEN!H25 + TEX!H25</f>
        <v>12.47971431</v>
      </c>
      <c r="I25" s="10">
        <f xml:space="preserve"> 0 + CAL!I25 + CAR!I25 + CENT!I25 + FLA!I25 + MIDA!I25 + MIDW!I25 + NE!I25 + NY!I25 + NW!I25 + SE!I25 + SW!I25 + TEN!I25 + TEX!I25</f>
        <v>12.24036488</v>
      </c>
      <c r="J25" s="10">
        <f xml:space="preserve"> 0 + CAL!J25 + CAR!J25 + CENT!J25 + FLA!J25 + MIDA!J25 + MIDW!J25 + NE!J25 + NY!J25 + NW!J25 + SE!J25 + SW!J25 + TEN!J25 + TEX!J25</f>
        <v>12.26987411</v>
      </c>
      <c r="K25" s="10">
        <f xml:space="preserve"> 0 + CAL!K25 + CAR!K25 + CENT!K25 + FLA!K25 + MIDA!K25 + MIDW!K25 + NE!K25 + NY!K25 + NW!K25 + SE!K25 + SW!K25 + TEN!K25 + TEX!K25</f>
        <v>12.298023179999999</v>
      </c>
      <c r="L25" s="10">
        <f xml:space="preserve"> 0 + CAL!L25 + CAR!L25 + CENT!L25 + FLA!L25 + MIDA!L25 + MIDW!L25 + NE!L25 + NY!L25 + NW!L25 + SE!L25 + SW!L25 + TEN!L25 + TEX!L25</f>
        <v>12.389751189999998</v>
      </c>
      <c r="M25" s="10">
        <f xml:space="preserve"> 0 + CAL!M25 + CAR!M25 + CENT!M25 + FLA!M25 + MIDA!M25 + MIDW!M25 + NE!M25 + NY!M25 + NW!M25 + SE!M25 + SW!M25 + TEN!M25 + TEX!M25</f>
        <v>12.356782699999998</v>
      </c>
      <c r="N25" s="10">
        <f xml:space="preserve"> 0 + CAL!N25 + CAR!N25 + CENT!N25 + FLA!N25 + MIDA!N25 + MIDW!N25 + NE!N25 + NY!N25 + NW!N25 + SE!N25 + SW!N25 + TEN!N25 + TEX!N25</f>
        <v>12.39500533</v>
      </c>
      <c r="O25" s="10">
        <f xml:space="preserve"> 0 + CAL!O25 + CAR!O25 + CENT!O25 + FLA!O25 + MIDA!O25 + MIDW!O25 + NE!O25 + NY!O25 + NW!O25 + SE!O25 + SW!O25 + TEN!O25 + TEX!O25</f>
        <v>12.392130289999999</v>
      </c>
      <c r="P25" s="10">
        <f xml:space="preserve"> 0 + CAL!P25 + CAR!P25 + CENT!P25 + FLA!P25 + MIDA!P25 + MIDW!P25 + NE!P25 + NY!P25 + NW!P25 + SE!P25 + SW!P25 + TEN!P25 + TEX!P25</f>
        <v>12.494468059999999</v>
      </c>
      <c r="Q25" s="10">
        <f xml:space="preserve"> 0 + CAL!Q25 + CAR!Q25 + CENT!Q25 + FLA!Q25 + MIDA!Q25 + MIDW!Q25 + NE!Q25 + NY!Q25 + NW!Q25 + SE!Q25 + SW!Q25 + TEN!Q25 + TEX!Q25</f>
        <v>12.472522530000001</v>
      </c>
      <c r="R25" s="10">
        <f xml:space="preserve"> 0 + CAL!R25 + CAR!R25 + CENT!R25 + FLA!R25 + MIDA!R25 + MIDW!R25 + NE!R25 + NY!R25 + NW!R25 + SE!R25 + SW!R25 + TEN!R25 + TEX!R25</f>
        <v>12.48071554</v>
      </c>
      <c r="S25" s="10">
        <f xml:space="preserve"> 0 + CAL!S25 + CAR!S25 + CENT!S25 + FLA!S25 + MIDA!S25 + MIDW!S25 + NE!S25 + NY!S25 + NW!S25 + SE!S25 + SW!S25 + TEN!S25 + TEX!S25</f>
        <v>12.508880380000001</v>
      </c>
      <c r="T25" s="10">
        <f xml:space="preserve"> 0 + CAL!T25 + CAR!T25 + CENT!T25 + FLA!T25 + MIDA!T25 + MIDW!T25 + NE!T25 + NY!T25 + NW!T25 + SE!T25 + SW!T25 + TEN!T25 + TEX!T25</f>
        <v>12.505815709999998</v>
      </c>
      <c r="U25" s="10">
        <f xml:space="preserve"> 0 + CAL!U25 + CAR!U25 + CENT!U25 + FLA!U25 + MIDA!U25 + MIDW!U25 + NE!U25 + NY!U25 + NW!U25 + SE!U25 + SW!U25 + TEN!U25 + TEX!U25</f>
        <v>12.497799339999998</v>
      </c>
      <c r="V25" s="10">
        <f xml:space="preserve"> 0 + CAL!V25 + CAR!V25 + CENT!V25 + FLA!V25 + MIDA!V25 + MIDW!V25 + NE!V25 + NY!V25 + NW!V25 + SE!V25 + SW!V25 + TEN!V25 + TEX!V25</f>
        <v>12.469346909999999</v>
      </c>
      <c r="W25" s="10">
        <f xml:space="preserve"> 0 + CAL!W25 + CAR!W25 + CENT!W25 + FLA!W25 + MIDA!W25 + MIDW!W25 + NE!W25 + NY!W25 + NW!W25 + SE!W25 + SW!W25 + TEN!W25 + TEX!W25</f>
        <v>12.503768149999999</v>
      </c>
      <c r="X25" s="10">
        <f xml:space="preserve"> 0 + CAL!X25 + CAR!X25 + CENT!X25 + FLA!X25 + MIDA!X25 + MIDW!X25 + NE!X25 + NY!X25 + NW!X25 + SE!X25 + SW!X25 + TEN!X25 + TEX!X25</f>
        <v>12.506430479999999</v>
      </c>
      <c r="Y25" s="10">
        <f xml:space="preserve"> 0 + CAL!Y25 + CAR!Y25 + CENT!Y25 + FLA!Y25 + MIDA!Y25 + MIDW!Y25 + NE!Y25 + NY!Y25 + NW!Y25 + SE!Y25 + SW!Y25 + TEN!Y25 + TEX!Y25</f>
        <v>12.493495569999999</v>
      </c>
      <c r="Z25" s="10">
        <f xml:space="preserve"> 0 + CAL!Z25 + CAR!Z25 + CENT!Z25 + FLA!Z25 + MIDA!Z25 + MIDW!Z25 + NE!Z25 + NY!Z25 + NW!Z25 + SE!Z25 + SW!Z25 + TEN!Z25 + TEX!Z25</f>
        <v>12.496724479999999</v>
      </c>
      <c r="AA25" s="10">
        <f xml:space="preserve"> 0 + CAL!AA25 + CAR!AA25 + CENT!AA25 + FLA!AA25 + MIDA!AA25 + MIDW!AA25 + NE!AA25 + NY!AA25 + NW!AA25 + SE!AA25 + SW!AA25 + TEN!AA25 + TEX!AA25</f>
        <v>12.4964999</v>
      </c>
      <c r="AB25" s="10">
        <f xml:space="preserve"> 0 + CAL!AB25 + CAR!AB25 + CENT!AB25 + FLA!AB25 + MIDA!AB25 + MIDW!AB25 + NE!AB25 + NY!AB25 + NW!AB25 + SE!AB25 + SW!AB25 + TEN!AB25 + TEX!AB25</f>
        <v>12.515329790000003</v>
      </c>
      <c r="AC25" s="10">
        <f xml:space="preserve"> 0 + CAL!AC25 + CAR!AC25 + CENT!AC25 + FLA!AC25 + MIDA!AC25 + MIDW!AC25 + NE!AC25 + NY!AC25 + NW!AC25 + SE!AC25 + SW!AC25 + TEN!AC25 + TEX!AC25</f>
        <v>12.483010289999999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32.372490059999997</v>
      </c>
      <c r="D26" s="10">
        <f xml:space="preserve"> 0 + CAL!D26 + CAR!D26 + CENT!D26 + FLA!D26 + MIDA!D26 + MIDW!D26 + NE!D26 + NY!D26 + NW!D26 + SE!D26 + SW!D26 + TEN!D26 + TEX!D26</f>
        <v>17.245865760000001</v>
      </c>
      <c r="E26" s="10">
        <f xml:space="preserve"> 0 + CAL!E26 + CAR!E26 + CENT!E26 + FLA!E26 + MIDA!E26 + MIDW!E26 + NE!E26 + NY!E26 + NW!E26 + SE!E26 + SW!E26 + TEN!E26 + TEX!E26</f>
        <v>14.085134649999999</v>
      </c>
      <c r="F26" s="10">
        <f xml:space="preserve"> 0 + CAL!F26 + CAR!F26 + CENT!F26 + FLA!F26 + MIDA!F26 + MIDW!F26 + NE!F26 + NY!F26 + NW!F26 + SE!F26 + SW!F26 + TEN!F26 + TEX!F26</f>
        <v>12.659621809999999</v>
      </c>
      <c r="G26" s="10">
        <f xml:space="preserve"> 0 + CAL!G26 + CAR!G26 + CENT!G26 + FLA!G26 + MIDA!G26 + MIDW!G26 + NE!G26 + NY!G26 + NW!G26 + SE!G26 + SW!G26 + TEN!G26 + TEX!G26</f>
        <v>12.47971431</v>
      </c>
      <c r="H26" s="10">
        <f xml:space="preserve"> 0 + CAL!H26 + CAR!H26 + CENT!H26 + FLA!H26 + MIDA!H26 + MIDW!H26 + NE!H26 + NY!H26 + NW!H26 + SE!H26 + SW!H26 + TEN!H26 + TEX!H26</f>
        <v>12.24036488</v>
      </c>
      <c r="I26" s="10">
        <f xml:space="preserve"> 0 + CAL!I26 + CAR!I26 + CENT!I26 + FLA!I26 + MIDA!I26 + MIDW!I26 + NE!I26 + NY!I26 + NW!I26 + SE!I26 + SW!I26 + TEN!I26 + TEX!I26</f>
        <v>12.26987411</v>
      </c>
      <c r="J26" s="10">
        <f xml:space="preserve"> 0 + CAL!J26 + CAR!J26 + CENT!J26 + FLA!J26 + MIDA!J26 + MIDW!J26 + NE!J26 + NY!J26 + NW!J26 + SE!J26 + SW!J26 + TEN!J26 + TEX!J26</f>
        <v>12.298023179999999</v>
      </c>
      <c r="K26" s="10">
        <f xml:space="preserve"> 0 + CAL!K26 + CAR!K26 + CENT!K26 + FLA!K26 + MIDA!K26 + MIDW!K26 + NE!K26 + NY!K26 + NW!K26 + SE!K26 + SW!K26 + TEN!K26 + TEX!K26</f>
        <v>12.389751189999998</v>
      </c>
      <c r="L26" s="10">
        <f xml:space="preserve"> 0 + CAL!L26 + CAR!L26 + CENT!L26 + FLA!L26 + MIDA!L26 + MIDW!L26 + NE!L26 + NY!L26 + NW!L26 + SE!L26 + SW!L26 + TEN!L26 + TEX!L26</f>
        <v>12.356782699999998</v>
      </c>
      <c r="M26" s="10">
        <f xml:space="preserve"> 0 + CAL!M26 + CAR!M26 + CENT!M26 + FLA!M26 + MIDA!M26 + MIDW!M26 + NE!M26 + NY!M26 + NW!M26 + SE!M26 + SW!M26 + TEN!M26 + TEX!M26</f>
        <v>12.39500533</v>
      </c>
      <c r="N26" s="10">
        <f xml:space="preserve"> 0 + CAL!N26 + CAR!N26 + CENT!N26 + FLA!N26 + MIDA!N26 + MIDW!N26 + NE!N26 + NY!N26 + NW!N26 + SE!N26 + SW!N26 + TEN!N26 + TEX!N26</f>
        <v>12.392130289999999</v>
      </c>
      <c r="O26" s="10">
        <f xml:space="preserve"> 0 + CAL!O26 + CAR!O26 + CENT!O26 + FLA!O26 + MIDA!O26 + MIDW!O26 + NE!O26 + NY!O26 + NW!O26 + SE!O26 + SW!O26 + TEN!O26 + TEX!O26</f>
        <v>12.494468059999999</v>
      </c>
      <c r="P26" s="10">
        <f xml:space="preserve"> 0 + CAL!P26 + CAR!P26 + CENT!P26 + FLA!P26 + MIDA!P26 + MIDW!P26 + NE!P26 + NY!P26 + NW!P26 + SE!P26 + SW!P26 + TEN!P26 + TEX!P26</f>
        <v>12.472522530000001</v>
      </c>
      <c r="Q26" s="10">
        <f xml:space="preserve"> 0 + CAL!Q26 + CAR!Q26 + CENT!Q26 + FLA!Q26 + MIDA!Q26 + MIDW!Q26 + NE!Q26 + NY!Q26 + NW!Q26 + SE!Q26 + SW!Q26 + TEN!Q26 + TEX!Q26</f>
        <v>12.48071554</v>
      </c>
      <c r="R26" s="10">
        <f xml:space="preserve"> 0 + CAL!R26 + CAR!R26 + CENT!R26 + FLA!R26 + MIDA!R26 + MIDW!R26 + NE!R26 + NY!R26 + NW!R26 + SE!R26 + SW!R26 + TEN!R26 + TEX!R26</f>
        <v>12.508880380000001</v>
      </c>
      <c r="S26" s="10">
        <f xml:space="preserve"> 0 + CAL!S26 + CAR!S26 + CENT!S26 + FLA!S26 + MIDA!S26 + MIDW!S26 + NE!S26 + NY!S26 + NW!S26 + SE!S26 + SW!S26 + TEN!S26 + TEX!S26</f>
        <v>12.505815709999998</v>
      </c>
      <c r="T26" s="10">
        <f xml:space="preserve"> 0 + CAL!T26 + CAR!T26 + CENT!T26 + FLA!T26 + MIDA!T26 + MIDW!T26 + NE!T26 + NY!T26 + NW!T26 + SE!T26 + SW!T26 + TEN!T26 + TEX!T26</f>
        <v>12.497799339999998</v>
      </c>
      <c r="U26" s="10">
        <f xml:space="preserve"> 0 + CAL!U26 + CAR!U26 + CENT!U26 + FLA!U26 + MIDA!U26 + MIDW!U26 + NE!U26 + NY!U26 + NW!U26 + SE!U26 + SW!U26 + TEN!U26 + TEX!U26</f>
        <v>12.469346909999999</v>
      </c>
      <c r="V26" s="10">
        <f xml:space="preserve"> 0 + CAL!V26 + CAR!V26 + CENT!V26 + FLA!V26 + MIDA!V26 + MIDW!V26 + NE!V26 + NY!V26 + NW!V26 + SE!V26 + SW!V26 + TEN!V26 + TEX!V26</f>
        <v>12.503768149999999</v>
      </c>
      <c r="W26" s="10">
        <f xml:space="preserve"> 0 + CAL!W26 + CAR!W26 + CENT!W26 + FLA!W26 + MIDA!W26 + MIDW!W26 + NE!W26 + NY!W26 + NW!W26 + SE!W26 + SW!W26 + TEN!W26 + TEX!W26</f>
        <v>12.506430479999999</v>
      </c>
      <c r="X26" s="10">
        <f xml:space="preserve"> 0 + CAL!X26 + CAR!X26 + CENT!X26 + FLA!X26 + MIDA!X26 + MIDW!X26 + NE!X26 + NY!X26 + NW!X26 + SE!X26 + SW!X26 + TEN!X26 + TEX!X26</f>
        <v>12.493495569999999</v>
      </c>
      <c r="Y26" s="10">
        <f xml:space="preserve"> 0 + CAL!Y26 + CAR!Y26 + CENT!Y26 + FLA!Y26 + MIDA!Y26 + MIDW!Y26 + NE!Y26 + NY!Y26 + NW!Y26 + SE!Y26 + SW!Y26 + TEN!Y26 + TEX!Y26</f>
        <v>12.496724479999999</v>
      </c>
      <c r="Z26" s="10">
        <f xml:space="preserve"> 0 + CAL!Z26 + CAR!Z26 + CENT!Z26 + FLA!Z26 + MIDA!Z26 + MIDW!Z26 + NE!Z26 + NY!Z26 + NW!Z26 + SE!Z26 + SW!Z26 + TEN!Z26 + TEX!Z26</f>
        <v>12.4964999</v>
      </c>
      <c r="AA26" s="10">
        <f xml:space="preserve"> 0 + CAL!AA26 + CAR!AA26 + CENT!AA26 + FLA!AA26 + MIDA!AA26 + MIDW!AA26 + NE!AA26 + NY!AA26 + NW!AA26 + SE!AA26 + SW!AA26 + TEN!AA26 + TEX!AA26</f>
        <v>12.515329790000003</v>
      </c>
      <c r="AB26" s="10">
        <f xml:space="preserve"> 0 + CAL!AB26 + CAR!AB26 + CENT!AB26 + FLA!AB26 + MIDA!AB26 + MIDW!AB26 + NE!AB26 + NY!AB26 + NW!AB26 + SE!AB26 + SW!AB26 + TEN!AB26 + TEX!AB26</f>
        <v>12.483010289999999</v>
      </c>
      <c r="AC26" s="10">
        <f xml:space="preserve"> 0 + CAL!AC26 + CAR!AC26 + CENT!AC26 + FLA!AC26 + MIDA!AC26 + MIDW!AC26 + NE!AC26 + NY!AC26 + NW!AC26 + SE!AC26 + SW!AC26 + TEN!AC26 + TEX!AC26</f>
        <v>12.477004579999999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45.096245740000001</v>
      </c>
      <c r="D27" s="10">
        <f xml:space="preserve"> 0 + CAL!D27 + CAR!D27 + CENT!D27 + FLA!D27 + MIDA!D27 + MIDW!D27 + NE!D27 + NY!D27 + NW!D27 + SE!D27 + SW!D27 + TEN!D27 + TEX!D27</f>
        <v>30.762032339999998</v>
      </c>
      <c r="E27" s="10">
        <f xml:space="preserve"> 0 + CAL!E27 + CAR!E27 + CENT!E27 + FLA!E27 + MIDA!E27 + MIDW!E27 + NE!E27 + NY!E27 + NW!E27 + SE!E27 + SW!E27 + TEN!E27 + TEX!E27</f>
        <v>29.490991739999995</v>
      </c>
      <c r="F27" s="10">
        <f xml:space="preserve"> 0 + CAL!F27 + CAR!F27 + CENT!F27 + FLA!F27 + MIDA!F27 + MIDW!F27 + NE!F27 + NY!F27 + NW!F27 + SE!F27 + SW!F27 + TEN!F27 + TEX!F27</f>
        <v>29.418241330000004</v>
      </c>
      <c r="G27" s="10">
        <f xml:space="preserve"> 0 + CAL!G27 + CAR!G27 + CENT!G27 + FLA!G27 + MIDA!G27 + MIDW!G27 + NE!G27 + NY!G27 + NW!G27 + SE!G27 + SW!G27 + TEN!G27 + TEX!G27</f>
        <v>29.79049436</v>
      </c>
      <c r="H27" s="10">
        <f xml:space="preserve"> 0 + CAL!H27 + CAR!H27 + CENT!H27 + FLA!H27 + MIDA!H27 + MIDW!H27 + NE!H27 + NY!H27 + NW!H27 + SE!H27 + SW!H27 + TEN!H27 + TEX!H27</f>
        <v>29.819696579999999</v>
      </c>
      <c r="I27" s="10">
        <f xml:space="preserve"> 0 + CAL!I27 + CAR!I27 + CENT!I27 + FLA!I27 + MIDA!I27 + MIDW!I27 + NE!I27 + NY!I27 + NW!I27 + SE!I27 + SW!I27 + TEN!I27 + TEX!I27</f>
        <v>30.152286720000006</v>
      </c>
      <c r="J27" s="10">
        <f xml:space="preserve"> 0 + CAL!J27 + CAR!J27 + CENT!J27 + FLA!J27 + MIDA!J27 + MIDW!J27 + NE!J27 + NY!J27 + NW!J27 + SE!J27 + SW!J27 + TEN!J27 + TEX!J27</f>
        <v>30.491972329999999</v>
      </c>
      <c r="K27" s="10">
        <f xml:space="preserve"> 0 + CAL!K27 + CAR!K27 + CENT!K27 + FLA!K27 + MIDA!K27 + MIDW!K27 + NE!K27 + NY!K27 + NW!K27 + SE!K27 + SW!K27 + TEN!K27 + TEX!K27</f>
        <v>30.847859170000003</v>
      </c>
      <c r="L27" s="10">
        <f xml:space="preserve"> 0 + CAL!L27 + CAR!L27 + CENT!L27 + FLA!L27 + MIDA!L27 + MIDW!L27 + NE!L27 + NY!L27 + NW!L27 + SE!L27 + SW!L27 + TEN!L27 + TEX!L27</f>
        <v>31.20653669</v>
      </c>
      <c r="M27" s="10">
        <f xml:space="preserve"> 0 + CAL!M27 + CAR!M27 + CENT!M27 + FLA!M27 + MIDA!M27 + MIDW!M27 + NE!M27 + NY!M27 + NW!M27 + SE!M27 + SW!M27 + TEN!M27 + TEX!M27</f>
        <v>31.58416296</v>
      </c>
      <c r="N27" s="10">
        <f xml:space="preserve"> 0 + CAL!N27 + CAR!N27 + CENT!N27 + FLA!N27 + MIDA!N27 + MIDW!N27 + NE!N27 + NY!N27 + NW!N27 + SE!N27 + SW!N27 + TEN!N27 + TEX!N27</f>
        <v>32.013153760000002</v>
      </c>
      <c r="O27" s="10">
        <f xml:space="preserve"> 0 + CAL!O27 + CAR!O27 + CENT!O27 + FLA!O27 + MIDA!O27 + MIDW!O27 + NE!O27 + NY!O27 + NW!O27 + SE!O27 + SW!O27 + TEN!O27 + TEX!O27</f>
        <v>32.341083519999998</v>
      </c>
      <c r="P27" s="10">
        <f xml:space="preserve"> 0 + CAL!P27 + CAR!P27 + CENT!P27 + FLA!P27 + MIDA!P27 + MIDW!P27 + NE!P27 + NY!P27 + NW!P27 + SE!P27 + SW!P27 + TEN!P27 + TEX!P27</f>
        <v>32.648082349999996</v>
      </c>
      <c r="Q27" s="10">
        <f xml:space="preserve"> 0 + CAL!Q27 + CAR!Q27 + CENT!Q27 + FLA!Q27 + MIDA!Q27 + MIDW!Q27 + NE!Q27 + NY!Q27 + NW!Q27 + SE!Q27 + SW!Q27 + TEN!Q27 + TEX!Q27</f>
        <v>33.029581989999997</v>
      </c>
      <c r="R27" s="10">
        <f xml:space="preserve"> 0 + CAL!R27 + CAR!R27 + CENT!R27 + FLA!R27 + MIDA!R27 + MIDW!R27 + NE!R27 + NY!R27 + NW!R27 + SE!R27 + SW!R27 + TEN!R27 + TEX!R27</f>
        <v>33.460930639999994</v>
      </c>
      <c r="S27" s="10">
        <f xml:space="preserve"> 0 + CAL!S27 + CAR!S27 + CENT!S27 + FLA!S27 + MIDA!S27 + MIDW!S27 + NE!S27 + NY!S27 + NW!S27 + SE!S27 + SW!S27 + TEN!S27 + TEX!S27</f>
        <v>33.910820050000005</v>
      </c>
      <c r="T27" s="10">
        <f xml:space="preserve"> 0 + CAL!T27 + CAR!T27 + CENT!T27 + FLA!T27 + MIDA!T27 + MIDW!T27 + NE!T27 + NY!T27 + NW!T27 + SE!T27 + SW!T27 + TEN!T27 + TEX!T27</f>
        <v>34.383838860000004</v>
      </c>
      <c r="U27" s="10">
        <f xml:space="preserve"> 0 + CAL!U27 + CAR!U27 + CENT!U27 + FLA!U27 + MIDA!U27 + MIDW!U27 + NE!U27 + NY!U27 + NW!U27 + SE!U27 + SW!U27 + TEN!U27 + TEX!U27</f>
        <v>34.883343360000005</v>
      </c>
      <c r="V27" s="10">
        <f xml:space="preserve"> 0 + CAL!V27 + CAR!V27 + CENT!V27 + FLA!V27 + MIDA!V27 + MIDW!V27 + NE!V27 + NY!V27 + NW!V27 + SE!V27 + SW!V27 + TEN!V27 + TEX!V27</f>
        <v>35.432237829999998</v>
      </c>
      <c r="W27" s="10">
        <f xml:space="preserve"> 0 + CAL!W27 + CAR!W27 + CENT!W27 + FLA!W27 + MIDA!W27 + MIDW!W27 + NE!W27 + NY!W27 + NW!W27 + SE!W27 + SW!W27 + TEN!W27 + TEX!W27</f>
        <v>35.990983650000004</v>
      </c>
      <c r="X27" s="10">
        <f xml:space="preserve"> 0 + CAL!X27 + CAR!X27 + CENT!X27 + FLA!X27 + MIDA!X27 + MIDW!X27 + NE!X27 + NY!X27 + NW!X27 + SE!X27 + SW!X27 + TEN!X27 + TEX!X27</f>
        <v>36.583293849999997</v>
      </c>
      <c r="Y27" s="10">
        <f xml:space="preserve"> 0 + CAL!Y27 + CAR!Y27 + CENT!Y27 + FLA!Y27 + MIDA!Y27 + MIDW!Y27 + NE!Y27 + NY!Y27 + NW!Y27 + SE!Y27 + SW!Y27 + TEN!Y27 + TEX!Y27</f>
        <v>37.223368469999997</v>
      </c>
      <c r="Z27" s="10">
        <f xml:space="preserve"> 0 + CAL!Z27 + CAR!Z27 + CENT!Z27 + FLA!Z27 + MIDA!Z27 + MIDW!Z27 + NE!Z27 + NY!Z27 + NW!Z27 + SE!Z27 + SW!Z27 + TEN!Z27 + TEX!Z27</f>
        <v>37.885128389999998</v>
      </c>
      <c r="AA27" s="10">
        <f xml:space="preserve"> 0 + CAL!AA27 + CAR!AA27 + CENT!AA27 + FLA!AA27 + MIDA!AA27 + MIDW!AA27 + NE!AA27 + NY!AA27 + NW!AA27 + SE!AA27 + SW!AA27 + TEN!AA27 + TEX!AA27</f>
        <v>38.605251219999992</v>
      </c>
      <c r="AB27" s="10">
        <f xml:space="preserve"> 0 + CAL!AB27 + CAR!AB27 + CENT!AB27 + FLA!AB27 + MIDA!AB27 + MIDW!AB27 + NE!AB27 + NY!AB27 + NW!AB27 + SE!AB27 + SW!AB27 + TEN!AB27 + TEX!AB27</f>
        <v>39.354143620000002</v>
      </c>
      <c r="AC27" s="10">
        <f xml:space="preserve"> 0 + CAL!AC27 + CAR!AC27 + CENT!AC27 + FLA!AC27 + MIDA!AC27 + MIDW!AC27 + NE!AC27 + NY!AC27 + NW!AC27 + SE!AC27 + SW!AC27 + TEN!AC27 + TEX!AC27</f>
        <v>40.152495590000001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159804.97061101999</v>
      </c>
      <c r="D28" s="10">
        <f xml:space="preserve"> 0 + CAL!D28 + CAR!D28 + CENT!D28 + FLA!D28 + MIDA!D28 + MIDW!D28 + NE!D28 + NY!D28 + NW!D28 + SE!D28 + SW!D28 + TEN!D28 + TEX!D28</f>
        <v>222985.55435938004</v>
      </c>
      <c r="E28" s="10">
        <f xml:space="preserve"> 0 + CAL!E28 + CAR!E28 + CENT!E28 + FLA!E28 + MIDA!E28 + MIDW!E28 + NE!E28 + NY!E28 + NW!E28 + SE!E28 + SW!E28 + TEN!E28 + TEX!E28</f>
        <v>293320.79404053994</v>
      </c>
      <c r="F28" s="10">
        <f xml:space="preserve"> 0 + CAL!F28 + CAR!F28 + CENT!F28 + FLA!F28 + MIDA!F28 + MIDW!F28 + NE!F28 + NY!F28 + NW!F28 + SE!F28 + SW!F28 + TEN!F28 + TEX!F28</f>
        <v>361116.84611421003</v>
      </c>
      <c r="G28" s="10">
        <f xml:space="preserve"> 0 + CAL!G28 + CAR!G28 + CENT!G28 + FLA!G28 + MIDA!G28 + MIDW!G28 + NE!G28 + NY!G28 + NW!G28 + SE!G28 + SW!G28 + TEN!G28 + TEX!G28</f>
        <v>410766.89968601003</v>
      </c>
      <c r="H28" s="10">
        <f xml:space="preserve"> 0 + CAL!H28 + CAR!H28 + CENT!H28 + FLA!H28 + MIDA!H28 + MIDW!H28 + NE!H28 + NY!H28 + NW!H28 + SE!H28 + SW!H28 + TEN!H28 + TEX!H28</f>
        <v>428877.32005426992</v>
      </c>
      <c r="I28" s="10">
        <f xml:space="preserve"> 0 + CAL!I28 + CAR!I28 + CENT!I28 + FLA!I28 + MIDA!I28 + MIDW!I28 + NE!I28 + NY!I28 + NW!I28 + SE!I28 + SW!I28 + TEN!I28 + TEX!I28</f>
        <v>445773.7029398001</v>
      </c>
      <c r="J28" s="10">
        <f xml:space="preserve"> 0 + CAL!J28 + CAR!J28 + CENT!J28 + FLA!J28 + MIDA!J28 + MIDW!J28 + NE!J28 + NY!J28 + NW!J28 + SE!J28 + SW!J28 + TEN!J28 + TEX!J28</f>
        <v>465599.45507326996</v>
      </c>
      <c r="K28" s="10">
        <f xml:space="preserve"> 0 + CAL!K28 + CAR!K28 + CENT!K28 + FLA!K28 + MIDA!K28 + MIDW!K28 + NE!K28 + NY!K28 + NW!K28 + SE!K28 + SW!K28 + TEN!K28 + TEX!K28</f>
        <v>486042.53732852003</v>
      </c>
      <c r="L28" s="10">
        <f xml:space="preserve"> 0 + CAL!L28 + CAR!L28 + CENT!L28 + FLA!L28 + MIDA!L28 + MIDW!L28 + NE!L28 + NY!L28 + NW!L28 + SE!L28 + SW!L28 + TEN!L28 + TEX!L28</f>
        <v>506423.12052736006</v>
      </c>
      <c r="M28" s="10">
        <f xml:space="preserve"> 0 + CAL!M28 + CAR!M28 + CENT!M28 + FLA!M28 + MIDA!M28 + MIDW!M28 + NE!M28 + NY!M28 + NW!M28 + SE!M28 + SW!M28 + TEN!M28 + TEX!M28</f>
        <v>527206.44721009</v>
      </c>
      <c r="N28" s="10">
        <f xml:space="preserve"> 0 + CAL!N28 + CAR!N28 + CENT!N28 + FLA!N28 + MIDA!N28 + MIDW!N28 + NE!N28 + NY!N28 + NW!N28 + SE!N28 + SW!N28 + TEN!N28 + TEX!N28</f>
        <v>546995.27652759</v>
      </c>
      <c r="O28" s="10">
        <f xml:space="preserve"> 0 + CAL!O28 + CAR!O28 + CENT!O28 + FLA!O28 + MIDA!O28 + MIDW!O28 + NE!O28 + NY!O28 + NW!O28 + SE!O28 + SW!O28 + TEN!O28 + TEX!O28</f>
        <v>566322.03031934006</v>
      </c>
      <c r="P28" s="10">
        <f xml:space="preserve"> 0 + CAL!P28 + CAR!P28 + CENT!P28 + FLA!P28 + MIDA!P28 + MIDW!P28 + NE!P28 + NY!P28 + NW!P28 + SE!P28 + SW!P28 + TEN!P28 + TEX!P28</f>
        <v>586159.45748907002</v>
      </c>
      <c r="Q28" s="10">
        <f xml:space="preserve"> 0 + CAL!Q28 + CAR!Q28 + CENT!Q28 + FLA!Q28 + MIDA!Q28 + MIDW!Q28 + NE!Q28 + NY!Q28 + NW!Q28 + SE!Q28 + SW!Q28 + TEN!Q28 + TEX!Q28</f>
        <v>607302.83311943</v>
      </c>
      <c r="R28" s="10">
        <f xml:space="preserve"> 0 + CAL!R28 + CAR!R28 + CENT!R28 + FLA!R28 + MIDA!R28 + MIDW!R28 + NE!R28 + NY!R28 + NW!R28 + SE!R28 + SW!R28 + TEN!R28 + TEX!R28</f>
        <v>630217.65033741004</v>
      </c>
      <c r="S28" s="10">
        <f xml:space="preserve"> 0 + CAL!S28 + CAR!S28 + CENT!S28 + FLA!S28 + MIDA!S28 + MIDW!S28 + NE!S28 + NY!S28 + NW!S28 + SE!S28 + SW!S28 + TEN!S28 + TEX!S28</f>
        <v>650947.66478320991</v>
      </c>
      <c r="T28" s="10">
        <f xml:space="preserve"> 0 + CAL!T28 + CAR!T28 + CENT!T28 + FLA!T28 + MIDA!T28 + MIDW!T28 + NE!T28 + NY!T28 + NW!T28 + SE!T28 + SW!T28 + TEN!T28 + TEX!T28</f>
        <v>670946.31095258996</v>
      </c>
      <c r="U28" s="10">
        <f xml:space="preserve"> 0 + CAL!U28 + CAR!U28 + CENT!U28 + FLA!U28 + MIDA!U28 + MIDW!U28 + NE!U28 + NY!U28 + NW!U28 + SE!U28 + SW!U28 + TEN!U28 + TEX!U28</f>
        <v>692686.18827465002</v>
      </c>
      <c r="V28" s="10">
        <f xml:space="preserve"> 0 + CAL!V28 + CAR!V28 + CENT!V28 + FLA!V28 + MIDA!V28 + MIDW!V28 + NE!V28 + NY!V28 + NW!V28 + SE!V28 + SW!V28 + TEN!V28 + TEX!V28</f>
        <v>713926.29347718006</v>
      </c>
      <c r="W28" s="10">
        <f xml:space="preserve"> 0 + CAL!W28 + CAR!W28 + CENT!W28 + FLA!W28 + MIDA!W28 + MIDW!W28 + NE!W28 + NY!W28 + NW!W28 + SE!W28 + SW!W28 + TEN!W28 + TEX!W28</f>
        <v>735172.16906054015</v>
      </c>
      <c r="X28" s="10">
        <f xml:space="preserve"> 0 + CAL!X28 + CAR!X28 + CENT!X28 + FLA!X28 + MIDA!X28 + MIDW!X28 + NE!X28 + NY!X28 + NW!X28 + SE!X28 + SW!X28 + TEN!X28 + TEX!X28</f>
        <v>758707.06084775017</v>
      </c>
      <c r="Y28" s="10">
        <f xml:space="preserve"> 0 + CAL!Y28 + CAR!Y28 + CENT!Y28 + FLA!Y28 + MIDA!Y28 + MIDW!Y28 + NE!Y28 + NY!Y28 + NW!Y28 + SE!Y28 + SW!Y28 + TEN!Y28 + TEX!Y28</f>
        <v>778590.35659634008</v>
      </c>
      <c r="Z28" s="10">
        <f xml:space="preserve"> 0 + CAL!Z28 + CAR!Z28 + CENT!Z28 + FLA!Z28 + MIDA!Z28 + MIDW!Z28 + NE!Z28 + NY!Z28 + NW!Z28 + SE!Z28 + SW!Z28 + TEN!Z28 + TEX!Z28</f>
        <v>805446.90362839005</v>
      </c>
      <c r="AA28" s="10">
        <f xml:space="preserve"> 0 + CAL!AA28 + CAR!AA28 + CENT!AA28 + FLA!AA28 + MIDA!AA28 + MIDW!AA28 + NE!AA28 + NY!AA28 + NW!AA28 + SE!AA28 + SW!AA28 + TEN!AA28 + TEX!AA28</f>
        <v>830094.38637130009</v>
      </c>
      <c r="AB28" s="10">
        <f xml:space="preserve"> 0 + CAL!AB28 + CAR!AB28 + CENT!AB28 + FLA!AB28 + MIDA!AB28 + MIDW!AB28 + NE!AB28 + NY!AB28 + NW!AB28 + SE!AB28 + SW!AB28 + TEN!AB28 + TEX!AB28</f>
        <v>853323.57002533996</v>
      </c>
      <c r="AC28" s="10">
        <f xml:space="preserve"> 0 + CAL!AC28 + CAR!AC28 + CENT!AC28 + FLA!AC28 + MIDA!AC28 + MIDW!AC28 + NE!AC28 + NY!AC28 + NW!AC28 + SE!AC28 + SW!AC28 + TEN!AC28 + TEX!AC28</f>
        <v>876786.49083468993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553371038.49447608</v>
      </c>
      <c r="D29" s="10">
        <f xml:space="preserve"> 0 + CAL!D29 + CAR!D29 + CENT!D29 + FLA!D29 + MIDA!D29 + MIDW!D29 + NE!D29 + NY!D29 + NW!D29 + SE!D29 + SW!D29 + TEN!D29 + TEX!D29</f>
        <v>761165081.8648963</v>
      </c>
      <c r="E29" s="10">
        <f xml:space="preserve"> 0 + CAL!E29 + CAR!E29 + CENT!E29 + FLA!E29 + MIDA!E29 + MIDW!E29 + NE!E29 + NY!E29 + NW!E29 + SE!E29 + SW!E29 + TEN!E29 + TEX!E29</f>
        <v>993864930.62881398</v>
      </c>
      <c r="F29" s="10">
        <f xml:space="preserve"> 0 + CAL!F29 + CAR!F29 + CENT!F29 + FLA!F29 + MIDA!F29 + MIDW!F29 + NE!F29 + NY!F29 + NW!F29 + SE!F29 + SW!F29 + TEN!F29 + TEX!F29</f>
        <v>1217798806.0445495</v>
      </c>
      <c r="G29" s="10">
        <f xml:space="preserve"> 0 + CAL!G29 + CAR!G29 + CENT!G29 + FLA!G29 + MIDA!G29 + MIDW!G29 + NE!G29 + NY!G29 + NW!G29 + SE!G29 + SW!G29 + TEN!G29 + TEX!G29</f>
        <v>1382985006.1346216</v>
      </c>
      <c r="H29" s="10">
        <f xml:space="preserve"> 0 + CAL!H29 + CAR!H29 + CENT!H29 + FLA!H29 + MIDA!H29 + MIDW!H29 + NE!H29 + NY!H29 + NW!H29 + SE!H29 + SW!H29 + TEN!H29 + TEX!H29</f>
        <v>1440959688.6688395</v>
      </c>
      <c r="I29" s="10">
        <f xml:space="preserve"> 0 + CAL!I29 + CAR!I29 + CENT!I29 + FLA!I29 + MIDA!I29 + MIDW!I29 + NE!I29 + NY!I29 + NW!I29 + SE!I29 + SW!I29 + TEN!I29 + TEX!I29</f>
        <v>1495182400.6676784</v>
      </c>
      <c r="J29" s="10">
        <f xml:space="preserve"> 0 + CAL!J29 + CAR!J29 + CENT!J29 + FLA!J29 + MIDA!J29 + MIDW!J29 + NE!J29 + NY!J29 + NW!J29 + SE!J29 + SW!J29 + TEN!J29 + TEX!J29</f>
        <v>1560878584.7611768</v>
      </c>
      <c r="K29" s="10">
        <f xml:space="preserve"> 0 + CAL!K29 + CAR!K29 + CENT!K29 + FLA!K29 + MIDA!K29 + MIDW!K29 + NE!K29 + NY!K29 + NW!K29 + SE!K29 + SW!K29 + TEN!K29 + TEX!K29</f>
        <v>1628653792.5991073</v>
      </c>
      <c r="L29" s="10">
        <f xml:space="preserve"> 0 + CAL!L29 + CAR!L29 + CENT!L29 + FLA!L29 + MIDA!L29 + MIDW!L29 + NE!L29 + NY!L29 + NW!L29 + SE!L29 + SW!L29 + TEN!L29 + TEX!L29</f>
        <v>1696299544.5604272</v>
      </c>
      <c r="M29" s="10">
        <f xml:space="preserve"> 0 + CAL!M29 + CAR!M29 + CENT!M29 + FLA!M29 + MIDA!M29 + MIDW!M29 + NE!M29 + NY!M29 + NW!M29 + SE!M29 + SW!M29 + TEN!M29 + TEX!M29</f>
        <v>1765113901.0159152</v>
      </c>
      <c r="N29" s="10">
        <f xml:space="preserve"> 0 + CAL!N29 + CAR!N29 + CENT!N29 + FLA!N29 + MIDA!N29 + MIDW!N29 + NE!N29 + NY!N29 + NW!N29 + SE!N29 + SW!N29 + TEN!N29 + TEX!N29</f>
        <v>1831237978.3599155</v>
      </c>
      <c r="O29" s="10">
        <f xml:space="preserve"> 0 + CAL!O29 + CAR!O29 + CENT!O29 + FLA!O29 + MIDA!O29 + MIDW!O29 + NE!O29 + NY!O29 + NW!O29 + SE!O29 + SW!O29 + TEN!O29 + TEX!O29</f>
        <v>1895950130.7099862</v>
      </c>
      <c r="P29" s="10">
        <f xml:space="preserve"> 0 + CAL!P29 + CAR!P29 + CENT!P29 + FLA!P29 + MIDA!P29 + MIDW!P29 + NE!P29 + NY!P29 + NW!P29 + SE!P29 + SW!P29 + TEN!P29 + TEX!P29</f>
        <v>1961955809.7542205</v>
      </c>
      <c r="Q29" s="10">
        <f xml:space="preserve"> 0 + CAL!Q29 + CAR!Q29 + CENT!Q29 + FLA!Q29 + MIDA!Q29 + MIDW!Q29 + NE!Q29 + NY!Q29 + NW!Q29 + SE!Q29 + SW!Q29 + TEN!Q29 + TEX!Q29</f>
        <v>2032332872.7172732</v>
      </c>
      <c r="R29" s="10">
        <f xml:space="preserve"> 0 + CAL!R29 + CAR!R29 + CENT!R29 + FLA!R29 + MIDA!R29 + MIDW!R29 + NE!R29 + NY!R29 + NW!R29 + SE!R29 + SW!R29 + TEN!R29 + TEX!R29</f>
        <v>2108574298.6728992</v>
      </c>
      <c r="S29" s="10">
        <f xml:space="preserve"> 0 + CAL!S29 + CAR!S29 + CENT!S29 + FLA!S29 + MIDA!S29 + MIDW!S29 + NE!S29 + NY!S29 + NW!S29 + SE!S29 + SW!S29 + TEN!S29 + TEX!S29</f>
        <v>2176444254.7787747</v>
      </c>
      <c r="T29" s="10">
        <f xml:space="preserve"> 0 + CAL!T29 + CAR!T29 + CENT!T29 + FLA!T29 + MIDA!T29 + MIDW!T29 + NE!T29 + NY!T29 + NW!T29 + SE!T29 + SW!T29 + TEN!T29 + TEX!T29</f>
        <v>2241724940.8279352</v>
      </c>
      <c r="U29" s="10">
        <f xml:space="preserve"> 0 + CAL!U29 + CAR!U29 + CENT!U29 + FLA!U29 + MIDA!U29 + MIDW!U29 + NE!U29 + NY!U29 + NW!U29 + SE!U29 + SW!U29 + TEN!U29 + TEX!U29</f>
        <v>2312702168.0896754</v>
      </c>
      <c r="V29" s="10">
        <f xml:space="preserve"> 0 + CAL!V29 + CAR!V29 + CENT!V29 + FLA!V29 + MIDA!V29 + MIDW!V29 + NE!V29 + NY!V29 + NW!V29 + SE!V29 + SW!V29 + TEN!V29 + TEX!V29</f>
        <v>2382771538.846025</v>
      </c>
      <c r="W29" s="10">
        <f xml:space="preserve"> 0 + CAL!W29 + CAR!W29 + CENT!W29 + FLA!W29 + MIDA!W29 + MIDW!W29 + NE!W29 + NY!W29 + NW!W29 + SE!W29 + SW!W29 + TEN!W29 + TEX!W29</f>
        <v>2452494536.8924446</v>
      </c>
      <c r="X29" s="10">
        <f xml:space="preserve"> 0 + CAL!X29 + CAR!X29 + CENT!X29 + FLA!X29 + MIDA!X29 + MIDW!X29 + NE!X29 + NY!X29 + NW!X29 + SE!X29 + SW!X29 + TEN!X29 + TEX!X29</f>
        <v>2530248219.3309312</v>
      </c>
      <c r="Y29" s="10">
        <f xml:space="preserve"> 0 + CAL!Y29 + CAR!Y29 + CENT!Y29 + FLA!Y29 + MIDA!Y29 + MIDW!Y29 + NE!Y29 + NY!Y29 + NW!Y29 + SE!Y29 + SW!Y29 + TEN!Y29 + TEX!Y29</f>
        <v>2595176428.8794203</v>
      </c>
      <c r="Z29" s="10">
        <f xml:space="preserve"> 0 + CAL!Z29 + CAR!Z29 + CENT!Z29 + FLA!Z29 + MIDA!Z29 + MIDW!Z29 + NE!Z29 + NY!Z29 + NW!Z29 + SE!Z29 + SW!Z29 + TEN!Z29 + TEX!Z29</f>
        <v>2684579629.1939831</v>
      </c>
      <c r="AA29" s="10">
        <f xml:space="preserve"> 0 + CAL!AA29 + CAR!AA29 + CENT!AA29 + FLA!AA29 + MIDA!AA29 + MIDW!AA29 + NE!AA29 + NY!AA29 + NW!AA29 + SE!AA29 + SW!AA29 + TEN!AA29 + TEX!AA29</f>
        <v>2766436945.0722623</v>
      </c>
      <c r="AB29" s="10">
        <f xml:space="preserve"> 0 + CAL!AB29 + CAR!AB29 + CENT!AB29 + FLA!AB29 + MIDA!AB29 + MIDW!AB29 + NE!AB29 + NY!AB29 + NW!AB29 + SE!AB29 + SW!AB29 + TEN!AB29 + TEX!AB29</f>
        <v>2842804975.4291601</v>
      </c>
      <c r="AC29" s="10">
        <f xml:space="preserve"> 0 + CAL!AC29 + CAR!AC29 + CENT!AC29 + FLA!AC29 + MIDA!AC29 + MIDW!AC29 + NE!AC29 + NY!AC29 + NW!AC29 + SE!AC29 + SW!AC29 + TEN!AC29 + TEX!AC29</f>
        <v>2919756581.9644327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553371038.49447608</v>
      </c>
      <c r="D30" s="10">
        <f xml:space="preserve"> 0 + CAL!D30 + CAR!D30 + CENT!D30 + FLA!D30 + MIDA!D30 + MIDW!D30 + NE!D30 + NY!D30 + NW!D30 + SE!D30 + SW!D30 + TEN!D30 + TEX!D30</f>
        <v>761165081.8648963</v>
      </c>
      <c r="E30" s="10">
        <f xml:space="preserve"> 0 + CAL!E30 + CAR!E30 + CENT!E30 + FLA!E30 + MIDA!E30 + MIDW!E30 + NE!E30 + NY!E30 + NW!E30 + SE!E30 + SW!E30 + TEN!E30 + TEX!E30</f>
        <v>993864930.62881398</v>
      </c>
      <c r="F30" s="10">
        <f xml:space="preserve"> 0 + CAL!F30 + CAR!F30 + CENT!F30 + FLA!F30 + MIDA!F30 + MIDW!F30 + NE!F30 + NY!F30 + NW!F30 + SE!F30 + SW!F30 + TEN!F30 + TEX!F30</f>
        <v>1217798806.0445495</v>
      </c>
      <c r="G30" s="10">
        <f xml:space="preserve"> 0 + CAL!G30 + CAR!G30 + CENT!G30 + FLA!G30 + MIDA!G30 + MIDW!G30 + NE!G30 + NY!G30 + NW!G30 + SE!G30 + SW!G30 + TEN!G30 + TEX!G30</f>
        <v>1382985006.1346216</v>
      </c>
      <c r="H30" s="10">
        <f xml:space="preserve"> 0 + CAL!H30 + CAR!H30 + CENT!H30 + FLA!H30 + MIDA!H30 + MIDW!H30 + NE!H30 + NY!H30 + NW!H30 + SE!H30 + SW!H30 + TEN!H30 + TEX!H30</f>
        <v>1440959688.6688395</v>
      </c>
      <c r="I30" s="10">
        <f xml:space="preserve"> 0 + CAL!I30 + CAR!I30 + CENT!I30 + FLA!I30 + MIDA!I30 + MIDW!I30 + NE!I30 + NY!I30 + NW!I30 + SE!I30 + SW!I30 + TEN!I30 + TEX!I30</f>
        <v>1495182400.6676784</v>
      </c>
      <c r="J30" s="10">
        <f xml:space="preserve"> 0 + CAL!J30 + CAR!J30 + CENT!J30 + FLA!J30 + MIDA!J30 + MIDW!J30 + NE!J30 + NY!J30 + NW!J30 + SE!J30 + SW!J30 + TEN!J30 + TEX!J30</f>
        <v>1560878584.7611768</v>
      </c>
      <c r="K30" s="10">
        <f xml:space="preserve"> 0 + CAL!K30 + CAR!K30 + CENT!K30 + FLA!K30 + MIDA!K30 + MIDW!K30 + NE!K30 + NY!K30 + NW!K30 + SE!K30 + SW!K30 + TEN!K30 + TEX!K30</f>
        <v>1628653792.5991073</v>
      </c>
      <c r="L30" s="10">
        <f xml:space="preserve"> 0 + CAL!L30 + CAR!L30 + CENT!L30 + FLA!L30 + MIDA!L30 + MIDW!L30 + NE!L30 + NY!L30 + NW!L30 + SE!L30 + SW!L30 + TEN!L30 + TEX!L30</f>
        <v>1696299544.5604272</v>
      </c>
      <c r="M30" s="10">
        <f xml:space="preserve"> 0 + CAL!M30 + CAR!M30 + CENT!M30 + FLA!M30 + MIDA!M30 + MIDW!M30 + NE!M30 + NY!M30 + NW!M30 + SE!M30 + SW!M30 + TEN!M30 + TEX!M30</f>
        <v>1765113901.0159152</v>
      </c>
      <c r="N30" s="10">
        <f xml:space="preserve"> 0 + CAL!N30 + CAR!N30 + CENT!N30 + FLA!N30 + MIDA!N30 + MIDW!N30 + NE!N30 + NY!N30 + NW!N30 + SE!N30 + SW!N30 + TEN!N30 + TEX!N30</f>
        <v>1831237978.3599155</v>
      </c>
      <c r="O30" s="10">
        <f xml:space="preserve"> 0 + CAL!O30 + CAR!O30 + CENT!O30 + FLA!O30 + MIDA!O30 + MIDW!O30 + NE!O30 + NY!O30 + NW!O30 + SE!O30 + SW!O30 + TEN!O30 + TEX!O30</f>
        <v>1895950130.7099862</v>
      </c>
      <c r="P30" s="10">
        <f xml:space="preserve"> 0 + CAL!P30 + CAR!P30 + CENT!P30 + FLA!P30 + MIDA!P30 + MIDW!P30 + NE!P30 + NY!P30 + NW!P30 + SE!P30 + SW!P30 + TEN!P30 + TEX!P30</f>
        <v>1961955809.7542205</v>
      </c>
      <c r="Q30" s="10">
        <f xml:space="preserve"> 0 + CAL!Q30 + CAR!Q30 + CENT!Q30 + FLA!Q30 + MIDA!Q30 + MIDW!Q30 + NE!Q30 + NY!Q30 + NW!Q30 + SE!Q30 + SW!Q30 + TEN!Q30 + TEX!Q30</f>
        <v>2032332872.7172732</v>
      </c>
      <c r="R30" s="10">
        <f xml:space="preserve"> 0 + CAL!R30 + CAR!R30 + CENT!R30 + FLA!R30 + MIDA!R30 + MIDW!R30 + NE!R30 + NY!R30 + NW!R30 + SE!R30 + SW!R30 + TEN!R30 + TEX!R30</f>
        <v>2108574298.6728992</v>
      </c>
      <c r="S30" s="10">
        <f xml:space="preserve"> 0 + CAL!S30 + CAR!S30 + CENT!S30 + FLA!S30 + MIDA!S30 + MIDW!S30 + NE!S30 + NY!S30 + NW!S30 + SE!S30 + SW!S30 + TEN!S30 + TEX!S30</f>
        <v>2176444254.7787747</v>
      </c>
      <c r="T30" s="10">
        <f xml:space="preserve"> 0 + CAL!T30 + CAR!T30 + CENT!T30 + FLA!T30 + MIDA!T30 + MIDW!T30 + NE!T30 + NY!T30 + NW!T30 + SE!T30 + SW!T30 + TEN!T30 + TEX!T30</f>
        <v>2241724940.8279352</v>
      </c>
      <c r="U30" s="10">
        <f xml:space="preserve"> 0 + CAL!U30 + CAR!U30 + CENT!U30 + FLA!U30 + MIDA!U30 + MIDW!U30 + NE!U30 + NY!U30 + NW!U30 + SE!U30 + SW!U30 + TEN!U30 + TEX!U30</f>
        <v>2312702168.0896754</v>
      </c>
      <c r="V30" s="10">
        <f xml:space="preserve"> 0 + CAL!V30 + CAR!V30 + CENT!V30 + FLA!V30 + MIDA!V30 + MIDW!V30 + NE!V30 + NY!V30 + NW!V30 + SE!V30 + SW!V30 + TEN!V30 + TEX!V30</f>
        <v>2382771538.846025</v>
      </c>
      <c r="W30" s="10">
        <f xml:space="preserve"> 0 + CAL!W30 + CAR!W30 + CENT!W30 + FLA!W30 + MIDA!W30 + MIDW!W30 + NE!W30 + NY!W30 + NW!W30 + SE!W30 + SW!W30 + TEN!W30 + TEX!W30</f>
        <v>2452494536.8924446</v>
      </c>
      <c r="X30" s="10">
        <f xml:space="preserve"> 0 + CAL!X30 + CAR!X30 + CENT!X30 + FLA!X30 + MIDA!X30 + MIDW!X30 + NE!X30 + NY!X30 + NW!X30 + SE!X30 + SW!X30 + TEN!X30 + TEX!X30</f>
        <v>2530248219.3309312</v>
      </c>
      <c r="Y30" s="10">
        <f xml:space="preserve"> 0 + CAL!Y30 + CAR!Y30 + CENT!Y30 + FLA!Y30 + MIDA!Y30 + MIDW!Y30 + NE!Y30 + NY!Y30 + NW!Y30 + SE!Y30 + SW!Y30 + TEN!Y30 + TEX!Y30</f>
        <v>2595176428.8794203</v>
      </c>
      <c r="Z30" s="10">
        <f xml:space="preserve"> 0 + CAL!Z30 + CAR!Z30 + CENT!Z30 + FLA!Z30 + MIDA!Z30 + MIDW!Z30 + NE!Z30 + NY!Z30 + NW!Z30 + SE!Z30 + SW!Z30 + TEN!Z30 + TEX!Z30</f>
        <v>2684579629.1939831</v>
      </c>
      <c r="AA30" s="10">
        <f xml:space="preserve"> 0 + CAL!AA30 + CAR!AA30 + CENT!AA30 + FLA!AA30 + MIDA!AA30 + MIDW!AA30 + NE!AA30 + NY!AA30 + NW!AA30 + SE!AA30 + SW!AA30 + TEN!AA30 + TEX!AA30</f>
        <v>2766436945.0722623</v>
      </c>
      <c r="AB30" s="10">
        <f xml:space="preserve"> 0 + CAL!AB30 + CAR!AB30 + CENT!AB30 + FLA!AB30 + MIDA!AB30 + MIDW!AB30 + NE!AB30 + NY!AB30 + NW!AB30 + SE!AB30 + SW!AB30 + TEN!AB30 + TEX!AB30</f>
        <v>2842804975.4291601</v>
      </c>
      <c r="AC30" s="10">
        <f xml:space="preserve"> 0 + CAL!AC30 + CAR!AC30 + CENT!AC30 + FLA!AC30 + MIDA!AC30 + MIDW!AC30 + NE!AC30 + NY!AC30 + NW!AC30 + SE!AC30 + SW!AC30 + TEN!AC30 + TEX!AC30</f>
        <v>2919756581.9644327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48335.593927149996</v>
      </c>
      <c r="D31" s="10">
        <f xml:space="preserve"> 0 + CAL!D31 + CAR!D31 + CENT!D31 + FLA!D31 + MIDA!D31 + MIDW!D31 + NE!D31 + NY!D31 + NW!D31 + SE!D31 + SW!D31 + TEN!D31 + TEX!D31</f>
        <v>67445.58173582</v>
      </c>
      <c r="E31" s="10">
        <f xml:space="preserve"> 0 + CAL!E31 + CAR!E31 + CENT!E31 + FLA!E31 + MIDA!E31 + MIDW!E31 + NE!E31 + NY!E31 + NW!E31 + SE!E31 + SW!E31 + TEN!E31 + TEX!E31</f>
        <v>88719.610766319995</v>
      </c>
      <c r="F31" s="10">
        <f xml:space="preserve"> 0 + CAL!F31 + CAR!F31 + CENT!F31 + FLA!F31 + MIDA!F31 + MIDW!F31 + NE!F31 + NY!F31 + NW!F31 + SE!F31 + SW!F31 + TEN!F31 + TEX!F31</f>
        <v>109225.62150155001</v>
      </c>
      <c r="G31" s="10">
        <f xml:space="preserve"> 0 + CAL!G31 + CAR!G31 + CENT!G31 + FLA!G31 + MIDA!G31 + MIDW!G31 + NE!G31 + NY!G31 + NW!G31 + SE!G31 + SW!G31 + TEN!G31 + TEX!G31</f>
        <v>124243.08196436</v>
      </c>
      <c r="H31" s="10">
        <f xml:space="preserve"> 0 + CAL!H31 + CAR!H31 + CENT!H31 + FLA!H31 + MIDA!H31 + MIDW!H31 + NE!H31 + NY!H31 + NW!H31 + SE!H31 + SW!H31 + TEN!H31 + TEX!H31</f>
        <v>129720.87105577</v>
      </c>
      <c r="I31" s="10">
        <f xml:space="preserve"> 0 + CAL!I31 + CAR!I31 + CENT!I31 + FLA!I31 + MIDA!I31 + MIDW!I31 + NE!I31 + NY!I31 + NW!I31 + SE!I31 + SW!I31 + TEN!I31 + TEX!I31</f>
        <v>134831.45490600998</v>
      </c>
      <c r="J31" s="10">
        <f xml:space="preserve"> 0 + CAL!J31 + CAR!J31 + CENT!J31 + FLA!J31 + MIDA!J31 + MIDW!J31 + NE!J31 + NY!J31 + NW!J31 + SE!J31 + SW!J31 + TEN!J31 + TEX!J31</f>
        <v>140828.07378941</v>
      </c>
      <c r="K31" s="10">
        <f xml:space="preserve"> 0 + CAL!K31 + CAR!K31 + CENT!K31 + FLA!K31 + MIDA!K31 + MIDW!K31 + NE!K31 + NY!K31 + NW!K31 + SE!K31 + SW!K31 + TEN!K31 + TEX!K31</f>
        <v>147011.41413688997</v>
      </c>
      <c r="L31" s="10">
        <f xml:space="preserve"> 0 + CAL!L31 + CAR!L31 + CENT!L31 + FLA!L31 + MIDA!L31 + MIDW!L31 + NE!L31 + NY!L31 + NW!L31 + SE!L31 + SW!L31 + TEN!L31 + TEX!L31</f>
        <v>153175.85063552001</v>
      </c>
      <c r="M31" s="10">
        <f xml:space="preserve"> 0 + CAL!M31 + CAR!M31 + CENT!M31 + FLA!M31 + MIDA!M31 + MIDW!M31 + NE!M31 + NY!M31 + NW!M31 + SE!M31 + SW!M31 + TEN!M31 + TEX!M31</f>
        <v>159462.10340445</v>
      </c>
      <c r="N31" s="10">
        <f xml:space="preserve"> 0 + CAL!N31 + CAR!N31 + CENT!N31 + FLA!N31 + MIDA!N31 + MIDW!N31 + NE!N31 + NY!N31 + NW!N31 + SE!N31 + SW!N31 + TEN!N31 + TEX!N31</f>
        <v>165447.55438590999</v>
      </c>
      <c r="O31" s="10">
        <f xml:space="preserve"> 0 + CAL!O31 + CAR!O31 + CENT!O31 + FLA!O31 + MIDA!O31 + MIDW!O31 + NE!O31 + NY!O31 + NW!O31 + SE!O31 + SW!O31 + TEN!O31 + TEX!O31</f>
        <v>171293.24316289998</v>
      </c>
      <c r="P31" s="10">
        <f xml:space="preserve"> 0 + CAL!P31 + CAR!P31 + CENT!P31 + FLA!P31 + MIDA!P31 + MIDW!P31 + NE!P31 + NY!P31 + NW!P31 + SE!P31 + SW!P31 + TEN!P31 + TEX!P31</f>
        <v>177293.39334953003</v>
      </c>
      <c r="Q31" s="10">
        <f xml:space="preserve"> 0 + CAL!Q31 + CAR!Q31 + CENT!Q31 + FLA!Q31 + MIDA!Q31 + MIDW!Q31 + NE!Q31 + NY!Q31 + NW!Q31 + SE!Q31 + SW!Q31 + TEN!Q31 + TEX!Q31</f>
        <v>183688.54873680999</v>
      </c>
      <c r="R31" s="10">
        <f xml:space="preserve"> 0 + CAL!R31 + CAR!R31 + CENT!R31 + FLA!R31 + MIDA!R31 + MIDW!R31 + NE!R31 + NY!R31 + NW!R31 + SE!R31 + SW!R31 + TEN!R31 + TEX!R31</f>
        <v>190619.50523789998</v>
      </c>
      <c r="S31" s="10">
        <f xml:space="preserve"> 0 + CAL!S31 + CAR!S31 + CENT!S31 + FLA!S31 + MIDA!S31 + MIDW!S31 + NE!S31 + NY!S31 + NW!S31 + SE!S31 + SW!S31 + TEN!S31 + TEX!S31</f>
        <v>196889.63285985999</v>
      </c>
      <c r="T31" s="10">
        <f xml:space="preserve"> 0 + CAL!T31 + CAR!T31 + CENT!T31 + FLA!T31 + MIDA!T31 + MIDW!T31 + NE!T31 + NY!T31 + NW!T31 + SE!T31 + SW!T31 + TEN!T31 + TEX!T31</f>
        <v>202938.54633633004</v>
      </c>
      <c r="U31" s="10">
        <f xml:space="preserve"> 0 + CAL!U31 + CAR!U31 + CENT!U31 + FLA!U31 + MIDA!U31 + MIDW!U31 + NE!U31 + NY!U31 + NW!U31 + SE!U31 + SW!U31 + TEN!U31 + TEX!U31</f>
        <v>209514.12329269998</v>
      </c>
      <c r="V31" s="10">
        <f xml:space="preserve"> 0 + CAL!V31 + CAR!V31 + CENT!V31 + FLA!V31 + MIDA!V31 + MIDW!V31 + NE!V31 + NY!V31 + NW!V31 + SE!V31 + SW!V31 + TEN!V31 + TEX!V31</f>
        <v>215938.53610110001</v>
      </c>
      <c r="W31" s="10">
        <f xml:space="preserve"> 0 + CAL!W31 + CAR!W31 + CENT!W31 + FLA!W31 + MIDA!W31 + MIDW!W31 + NE!W31 + NY!W31 + NW!W31 + SE!W31 + SW!W31 + TEN!W31 + TEX!W31</f>
        <v>222364.69425438999</v>
      </c>
      <c r="X31" s="10">
        <f xml:space="preserve"> 0 + CAL!X31 + CAR!X31 + CENT!X31 + FLA!X31 + MIDA!X31 + MIDW!X31 + NE!X31 + NY!X31 + NW!X31 + SE!X31 + SW!X31 + TEN!X31 + TEX!X31</f>
        <v>229483.20232204002</v>
      </c>
      <c r="Y31" s="10">
        <f xml:space="preserve"> 0 + CAL!Y31 + CAR!Y31 + CENT!Y31 + FLA!Y31 + MIDA!Y31 + MIDW!Y31 + NE!Y31 + NY!Y31 + NW!Y31 + SE!Y31 + SW!Y31 + TEN!Y31 + TEX!Y31</f>
        <v>235497.22620100001</v>
      </c>
      <c r="Z31" s="10">
        <f xml:space="preserve"> 0 + CAL!Z31 + CAR!Z31 + CENT!Z31 + FLA!Z31 + MIDA!Z31 + MIDW!Z31 + NE!Z31 + NY!Z31 + NW!Z31 + SE!Z31 + SW!Z31 + TEN!Z31 + TEX!Z31</f>
        <v>243620.42253628999</v>
      </c>
      <c r="AA31" s="10">
        <f xml:space="preserve"> 0 + CAL!AA31 + CAR!AA31 + CENT!AA31 + FLA!AA31 + MIDA!AA31 + MIDW!AA31 + NE!AA31 + NY!AA31 + NW!AA31 + SE!AA31 + SW!AA31 + TEN!AA31 + TEX!AA31</f>
        <v>251075.45170487001</v>
      </c>
      <c r="AB31" s="10">
        <f xml:space="preserve"> 0 + CAL!AB31 + CAR!AB31 + CENT!AB31 + FLA!AB31 + MIDA!AB31 + MIDW!AB31 + NE!AB31 + NY!AB31 + NW!AB31 + SE!AB31 + SW!AB31 + TEN!AB31 + TEX!AB31</f>
        <v>258101.49341100996</v>
      </c>
      <c r="AC31" s="10">
        <f xml:space="preserve"> 0 + CAL!AC31 + CAR!AC31 + CENT!AC31 + FLA!AC31 + MIDA!AC31 + MIDW!AC31 + NE!AC31 + NY!AC31 + NW!AC31 + SE!AC31 + SW!AC31 + TEN!AC31 + TEX!AC31</f>
        <v>265198.23269420996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774.71945388000006</v>
      </c>
      <c r="D32" s="10">
        <f xml:space="preserve"> 0 + CAL!D32 + CAR!D32 + CENT!D32 + FLA!D32 + MIDA!D32 + MIDW!D32 + NE!D32 + NY!D32 + NW!D32 + SE!D32 + SW!D32 + TEN!D32 + TEX!D32</f>
        <v>1065.6311145999998</v>
      </c>
      <c r="E32" s="10">
        <f xml:space="preserve"> 0 + CAL!E32 + CAR!E32 + CENT!E32 + FLA!E32 + MIDA!E32 + MIDW!E32 + NE!E32 + NY!E32 + NW!E32 + SE!E32 + SW!E32 + TEN!E32 + TEX!E32</f>
        <v>1391.4109028800001</v>
      </c>
      <c r="F32" s="10">
        <f xml:space="preserve"> 0 + CAL!F32 + CAR!F32 + CENT!F32 + FLA!F32 + MIDA!F32 + MIDW!F32 + NE!F32 + NY!F32 + NW!F32 + SE!F32 + SW!F32 + TEN!F32 + TEX!F32</f>
        <v>1704.91832847</v>
      </c>
      <c r="G32" s="10">
        <f xml:space="preserve"> 0 + CAL!G32 + CAR!G32 + CENT!G32 + FLA!G32 + MIDA!G32 + MIDW!G32 + NE!G32 + NY!G32 + NW!G32 + SE!G32 + SW!G32 + TEN!G32 + TEX!G32</f>
        <v>1936.1790085899997</v>
      </c>
      <c r="H32" s="10">
        <f xml:space="preserve"> 0 + CAL!H32 + CAR!H32 + CENT!H32 + FLA!H32 + MIDA!H32 + MIDW!H32 + NE!H32 + NY!H32 + NW!H32 + SE!H32 + SW!H32 + TEN!H32 + TEX!H32</f>
        <v>2017.3435641400001</v>
      </c>
      <c r="I32" s="10">
        <f xml:space="preserve"> 0 + CAL!I32 + CAR!I32 + CENT!I32 + FLA!I32 + MIDA!I32 + MIDW!I32 + NE!I32 + NY!I32 + NW!I32 + SE!I32 + SW!I32 + TEN!I32 + TEX!I32</f>
        <v>2093.2553609299998</v>
      </c>
      <c r="J32" s="10">
        <f xml:space="preserve"> 0 + CAL!J32 + CAR!J32 + CENT!J32 + FLA!J32 + MIDA!J32 + MIDW!J32 + NE!J32 + NY!J32 + NW!J32 + SE!J32 + SW!J32 + TEN!J32 + TEX!J32</f>
        <v>2185.2300186700004</v>
      </c>
      <c r="K32" s="10">
        <f xml:space="preserve"> 0 + CAL!K32 + CAR!K32 + CENT!K32 + FLA!K32 + MIDA!K32 + MIDW!K32 + NE!K32 + NY!K32 + NW!K32 + SE!K32 + SW!K32 + TEN!K32 + TEX!K32</f>
        <v>2280.1153096300004</v>
      </c>
      <c r="L32" s="10">
        <f xml:space="preserve"> 0 + CAL!L32 + CAR!L32 + CENT!L32 + FLA!L32 + MIDA!L32 + MIDW!L32 + NE!L32 + NY!L32 + NW!L32 + SE!L32 + SW!L32 + TEN!L32 + TEX!L32</f>
        <v>2374.8193623799998</v>
      </c>
      <c r="M32" s="10">
        <f xml:space="preserve"> 0 + CAL!M32 + CAR!M32 + CENT!M32 + FLA!M32 + MIDA!M32 + MIDW!M32 + NE!M32 + NY!M32 + NW!M32 + SE!M32 + SW!M32 + TEN!M32 + TEX!M32</f>
        <v>2471.1594614099999</v>
      </c>
      <c r="N32" s="10">
        <f xml:space="preserve"> 0 + CAL!N32 + CAR!N32 + CENT!N32 + FLA!N32 + MIDA!N32 + MIDW!N32 + NE!N32 + NY!N32 + NW!N32 + SE!N32 + SW!N32 + TEN!N32 + TEX!N32</f>
        <v>2563.7331696800006</v>
      </c>
      <c r="O32" s="10">
        <f xml:space="preserve"> 0 + CAL!O32 + CAR!O32 + CENT!O32 + FLA!O32 + MIDA!O32 + MIDW!O32 + NE!O32 + NY!O32 + NW!O32 + SE!O32 + SW!O32 + TEN!O32 + TEX!O32</f>
        <v>2654.3301829900001</v>
      </c>
      <c r="P32" s="10">
        <f xml:space="preserve"> 0 + CAL!P32 + CAR!P32 + CENT!P32 + FLA!P32 + MIDA!P32 + MIDW!P32 + NE!P32 + NY!P32 + NW!P32 + SE!P32 + SW!P32 + TEN!P32 + TEX!P32</f>
        <v>2746.7381336600006</v>
      </c>
      <c r="Q32" s="10">
        <f xml:space="preserve"> 0 + CAL!Q32 + CAR!Q32 + CENT!Q32 + FLA!Q32 + MIDA!Q32 + MIDW!Q32 + NE!Q32 + NY!Q32 + NW!Q32 + SE!Q32 + SW!Q32 + TEN!Q32 + TEX!Q32</f>
        <v>2845.2660218099995</v>
      </c>
      <c r="R32" s="10">
        <f xml:space="preserve"> 0 + CAL!R32 + CAR!R32 + CENT!R32 + FLA!R32 + MIDA!R32 + MIDW!R32 + NE!R32 + NY!R32 + NW!R32 + SE!R32 + SW!R32 + TEN!R32 + TEX!R32</f>
        <v>2952.0040181299996</v>
      </c>
      <c r="S32" s="10">
        <f xml:space="preserve"> 0 + CAL!S32 + CAR!S32 + CENT!S32 + FLA!S32 + MIDA!S32 + MIDW!S32 + NE!S32 + NY!S32 + NW!S32 + SE!S32 + SW!S32 + TEN!S32 + TEX!S32</f>
        <v>3047.0219566900005</v>
      </c>
      <c r="T32" s="10">
        <f xml:space="preserve"> 0 + CAL!T32 + CAR!T32 + CENT!T32 + FLA!T32 + MIDA!T32 + MIDW!T32 + NE!T32 + NY!T32 + NW!T32 + SE!T32 + SW!T32 + TEN!T32 + TEX!T32</f>
        <v>3138.4149171699996</v>
      </c>
      <c r="U32" s="10">
        <f xml:space="preserve"> 0 + CAL!U32 + CAR!U32 + CENT!U32 + FLA!U32 + MIDA!U32 + MIDW!U32 + NE!U32 + NY!U32 + NW!U32 + SE!U32 + SW!U32 + TEN!U32 + TEX!U32</f>
        <v>3237.7830353199997</v>
      </c>
      <c r="V32" s="10">
        <f xml:space="preserve"> 0 + CAL!V32 + CAR!V32 + CENT!V32 + FLA!V32 + MIDA!V32 + MIDW!V32 + NE!V32 + NY!V32 + NW!V32 + SE!V32 + SW!V32 + TEN!V32 + TEX!V32</f>
        <v>3335.8801543700001</v>
      </c>
      <c r="W32" s="10">
        <f xml:space="preserve"> 0 + CAL!W32 + CAR!W32 + CENT!W32 + FLA!W32 + MIDA!W32 + MIDW!W32 + NE!W32 + NY!W32 + NW!W32 + SE!W32 + SW!W32 + TEN!W32 + TEX!W32</f>
        <v>3433.4923516400004</v>
      </c>
      <c r="X32" s="10">
        <f xml:space="preserve"> 0 + CAL!X32 + CAR!X32 + CENT!X32 + FLA!X32 + MIDA!X32 + MIDW!X32 + NE!X32 + NY!X32 + NW!X32 + SE!X32 + SW!X32 + TEN!X32 + TEX!X32</f>
        <v>3542.3475070499999</v>
      </c>
      <c r="Y32" s="10">
        <f xml:space="preserve"> 0 + CAL!Y32 + CAR!Y32 + CENT!Y32 + FLA!Y32 + MIDA!Y32 + MIDW!Y32 + NE!Y32 + NY!Y32 + NW!Y32 + SE!Y32 + SW!Y32 + TEN!Y32 + TEX!Y32</f>
        <v>3633.2470004300003</v>
      </c>
      <c r="Z32" s="10">
        <f xml:space="preserve"> 0 + CAL!Z32 + CAR!Z32 + CENT!Z32 + FLA!Z32 + MIDA!Z32 + MIDW!Z32 + NE!Z32 + NY!Z32 + NW!Z32 + SE!Z32 + SW!Z32 + TEN!Z32 + TEX!Z32</f>
        <v>3758.4114808700001</v>
      </c>
      <c r="AA32" s="10">
        <f xml:space="preserve"> 0 + CAL!AA32 + CAR!AA32 + CENT!AA32 + FLA!AA32 + MIDA!AA32 + MIDW!AA32 + NE!AA32 + NY!AA32 + NW!AA32 + SE!AA32 + SW!AA32 + TEN!AA32 + TEX!AA32</f>
        <v>3873.0117230999999</v>
      </c>
      <c r="AB32" s="10">
        <f xml:space="preserve"> 0 + CAL!AB32 + CAR!AB32 + CENT!AB32 + FLA!AB32 + MIDA!AB32 + MIDW!AB32 + NE!AB32 + NY!AB32 + NW!AB32 + SE!AB32 + SW!AB32 + TEN!AB32 + TEX!AB32</f>
        <v>3979.9269655899998</v>
      </c>
      <c r="AC32" s="10">
        <f xml:space="preserve"> 0 + CAL!AC32 + CAR!AC32 + CENT!AC32 + FLA!AC32 + MIDA!AC32 + MIDW!AC32 + NE!AC32 + NY!AC32 + NW!AC32 + SE!AC32 + SW!AC32 + TEN!AC32 + TEX!AC32</f>
        <v>4087.6592147499996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2.2134841600000001</v>
      </c>
      <c r="D33" s="10">
        <f xml:space="preserve"> 0 + CAL!D33 + CAR!D33 + CENT!D33 + FLA!D33 + MIDA!D33 + MIDW!D33 + NE!D33 + NY!D33 + NW!D33 + SE!D33 + SW!D33 + TEN!D33 + TEX!D33</f>
        <v>3.0446603399999996</v>
      </c>
      <c r="E33" s="10">
        <f xml:space="preserve"> 0 + CAL!E33 + CAR!E33 + CENT!E33 + FLA!E33 + MIDA!E33 + MIDW!E33 + NE!E33 + NY!E33 + NW!E33 + SE!E33 + SW!E33 + TEN!E33 + TEX!E33</f>
        <v>3.9754597199999999</v>
      </c>
      <c r="F33" s="10">
        <f xml:space="preserve"> 0 + CAL!F33 + CAR!F33 + CENT!F33 + FLA!F33 + MIDA!F33 + MIDW!F33 + NE!F33 + NY!F33 + NW!F33 + SE!F33 + SW!F33 + TEN!F33 + TEX!F33</f>
        <v>4.8711952099999998</v>
      </c>
      <c r="G33" s="10">
        <f xml:space="preserve"> 0 + CAL!G33 + CAR!G33 + CENT!G33 + FLA!G33 + MIDA!G33 + MIDW!G33 + NE!G33 + NY!G33 + NW!G33 + SE!G33 + SW!G33 + TEN!G33 + TEX!G33</f>
        <v>5.5319400300000003</v>
      </c>
      <c r="H33" s="10">
        <f xml:space="preserve"> 0 + CAL!H33 + CAR!H33 + CENT!H33 + FLA!H33 + MIDA!H33 + MIDW!H33 + NE!H33 + NY!H33 + NW!H33 + SE!H33 + SW!H33 + TEN!H33 + TEX!H33</f>
        <v>5.7638387699999996</v>
      </c>
      <c r="I33" s="10">
        <f xml:space="preserve"> 0 + CAL!I33 + CAR!I33 + CENT!I33 + FLA!I33 + MIDA!I33 + MIDW!I33 + NE!I33 + NY!I33 + NW!I33 + SE!I33 + SW!I33 + TEN!I33 + TEX!I33</f>
        <v>5.9807296100000009</v>
      </c>
      <c r="J33" s="10">
        <f xml:space="preserve"> 0 + CAL!J33 + CAR!J33 + CENT!J33 + FLA!J33 + MIDA!J33 + MIDW!J33 + NE!J33 + NY!J33 + NW!J33 + SE!J33 + SW!J33 + TEN!J33 + TEX!J33</f>
        <v>6.2435143499999999</v>
      </c>
      <c r="K33" s="10">
        <f xml:space="preserve"> 0 + CAL!K33 + CAR!K33 + CENT!K33 + FLA!K33 + MIDA!K33 + MIDW!K33 + NE!K33 + NY!K33 + NW!K33 + SE!K33 + SW!K33 + TEN!K33 + TEX!K33</f>
        <v>6.5146151699999999</v>
      </c>
      <c r="L33" s="10">
        <f xml:space="preserve"> 0 + CAL!L33 + CAR!L33 + CENT!L33 + FLA!L33 + MIDA!L33 + MIDW!L33 + NE!L33 + NY!L33 + NW!L33 + SE!L33 + SW!L33 + TEN!L33 + TEX!L33</f>
        <v>6.7851981699999993</v>
      </c>
      <c r="M33" s="10">
        <f xml:space="preserve"> 0 + CAL!M33 + CAR!M33 + CENT!M33 + FLA!M33 + MIDA!M33 + MIDW!M33 + NE!M33 + NY!M33 + NW!M33 + SE!M33 + SW!M33 + TEN!M33 + TEX!M33</f>
        <v>7.0604556000000001</v>
      </c>
      <c r="N33" s="10">
        <f xml:space="preserve"> 0 + CAL!N33 + CAR!N33 + CENT!N33 + FLA!N33 + MIDA!N33 + MIDW!N33 + NE!N33 + NY!N33 + NW!N33 + SE!N33 + SW!N33 + TEN!N33 + TEX!N33</f>
        <v>7.3249519200000011</v>
      </c>
      <c r="O33" s="10">
        <f xml:space="preserve"> 0 + CAL!O33 + CAR!O33 + CENT!O33 + FLA!O33 + MIDA!O33 + MIDW!O33 + NE!O33 + NY!O33 + NW!O33 + SE!O33 + SW!O33 + TEN!O33 + TEX!O33</f>
        <v>7.5838005200000014</v>
      </c>
      <c r="P33" s="10">
        <f xml:space="preserve"> 0 + CAL!P33 + CAR!P33 + CENT!P33 + FLA!P33 + MIDA!P33 + MIDW!P33 + NE!P33 + NY!P33 + NW!P33 + SE!P33 + SW!P33 + TEN!P33 + TEX!P33</f>
        <v>7.8478232400000003</v>
      </c>
      <c r="Q33" s="10">
        <f xml:space="preserve"> 0 + CAL!Q33 + CAR!Q33 + CENT!Q33 + FLA!Q33 + MIDA!Q33 + MIDW!Q33 + NE!Q33 + NY!Q33 + NW!Q33 + SE!Q33 + SW!Q33 + TEN!Q33 + TEX!Q33</f>
        <v>8.1293314900000002</v>
      </c>
      <c r="R33" s="10">
        <f xml:space="preserve"> 0 + CAL!R33 + CAR!R33 + CENT!R33 + FLA!R33 + MIDA!R33 + MIDW!R33 + NE!R33 + NY!R33 + NW!R33 + SE!R33 + SW!R33 + TEN!R33 + TEX!R33</f>
        <v>8.4342971999999996</v>
      </c>
      <c r="S33" s="10">
        <f xml:space="preserve"> 0 + CAL!S33 + CAR!S33 + CENT!S33 + FLA!S33 + MIDA!S33 + MIDW!S33 + NE!S33 + NY!S33 + NW!S33 + SE!S33 + SW!S33 + TEN!S33 + TEX!S33</f>
        <v>8.705777040000001</v>
      </c>
      <c r="T33" s="10">
        <f xml:space="preserve"> 0 + CAL!T33 + CAR!T33 + CENT!T33 + FLA!T33 + MIDA!T33 + MIDW!T33 + NE!T33 + NY!T33 + NW!T33 + SE!T33 + SW!T33 + TEN!T33 + TEX!T33</f>
        <v>8.9668997700000013</v>
      </c>
      <c r="U33" s="10">
        <f xml:space="preserve"> 0 + CAL!U33 + CAR!U33 + CENT!U33 + FLA!U33 + MIDA!U33 + MIDW!U33 + NE!U33 + NY!U33 + NW!U33 + SE!U33 + SW!U33 + TEN!U33 + TEX!U33</f>
        <v>9.2508086699999996</v>
      </c>
      <c r="V33" s="10">
        <f xml:space="preserve"> 0 + CAL!V33 + CAR!V33 + CENT!V33 + FLA!V33 + MIDA!V33 + MIDW!V33 + NE!V33 + NY!V33 + NW!V33 + SE!V33 + SW!V33 + TEN!V33 + TEX!V33</f>
        <v>9.5310861500000001</v>
      </c>
      <c r="W33" s="10">
        <f xml:space="preserve"> 0 + CAL!W33 + CAR!W33 + CENT!W33 + FLA!W33 + MIDA!W33 + MIDW!W33 + NE!W33 + NY!W33 + NW!W33 + SE!W33 + SW!W33 + TEN!W33 + TEX!W33</f>
        <v>9.809978150000001</v>
      </c>
      <c r="X33" s="10">
        <f xml:space="preserve"> 0 + CAL!X33 + CAR!X33 + CENT!X33 + FLA!X33 + MIDA!X33 + MIDW!X33 + NE!X33 + NY!X33 + NW!X33 + SE!X33 + SW!X33 + TEN!X33 + TEX!X33</f>
        <v>10.12099287</v>
      </c>
      <c r="Y33" s="10">
        <f xml:space="preserve"> 0 + CAL!Y33 + CAR!Y33 + CENT!Y33 + FLA!Y33 + MIDA!Y33 + MIDW!Y33 + NE!Y33 + NY!Y33 + NW!Y33 + SE!Y33 + SW!Y33 + TEN!Y33 + TEX!Y33</f>
        <v>10.380705710000001</v>
      </c>
      <c r="Z33" s="10">
        <f xml:space="preserve"> 0 + CAL!Z33 + CAR!Z33 + CENT!Z33 + FLA!Z33 + MIDA!Z33 + MIDW!Z33 + NE!Z33 + NY!Z33 + NW!Z33 + SE!Z33 + SW!Z33 + TEN!Z33 + TEX!Z33</f>
        <v>10.738318509999999</v>
      </c>
      <c r="AA33" s="10">
        <f xml:space="preserve"> 0 + CAL!AA33 + CAR!AA33 + CENT!AA33 + FLA!AA33 + MIDA!AA33 + MIDW!AA33 + NE!AA33 + NY!AA33 + NW!AA33 + SE!AA33 + SW!AA33 + TEN!AA33 + TEX!AA33</f>
        <v>11.065747779999999</v>
      </c>
      <c r="AB33" s="10">
        <f xml:space="preserve"> 0 + CAL!AB33 + CAR!AB33 + CENT!AB33 + FLA!AB33 + MIDA!AB33 + MIDW!AB33 + NE!AB33 + NY!AB33 + NW!AB33 + SE!AB33 + SW!AB33 + TEN!AB33 + TEX!AB33</f>
        <v>11.371219889999999</v>
      </c>
      <c r="AC33" s="10">
        <f xml:space="preserve"> 0 + CAL!AC33 + CAR!AC33 + CENT!AC33 + FLA!AC33 + MIDA!AC33 + MIDW!AC33 + NE!AC33 + NY!AC33 + NW!AC33 + SE!AC33 + SW!AC33 + TEN!AC33 + TEX!AC33</f>
        <v>11.67902632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48335.593927149996</v>
      </c>
      <c r="D34" s="10">
        <f xml:space="preserve"> 0 + CAL!D34 + CAR!D34 + CENT!D34 + FLA!D34 + MIDA!D34 + MIDW!D34 + NE!D34 + NY!D34 + NW!D34 + SE!D34 + SW!D34 + TEN!D34 + TEX!D34</f>
        <v>67445.58173582</v>
      </c>
      <c r="E34" s="10">
        <f xml:space="preserve"> 0 + CAL!E34 + CAR!E34 + CENT!E34 + FLA!E34 + MIDA!E34 + MIDW!E34 + NE!E34 + NY!E34 + NW!E34 + SE!E34 + SW!E34 + TEN!E34 + TEX!E34</f>
        <v>88719.610766319995</v>
      </c>
      <c r="F34" s="10">
        <f xml:space="preserve"> 0 + CAL!F34 + CAR!F34 + CENT!F34 + FLA!F34 + MIDA!F34 + MIDW!F34 + NE!F34 + NY!F34 + NW!F34 + SE!F34 + SW!F34 + TEN!F34 + TEX!F34</f>
        <v>109225.62150155001</v>
      </c>
      <c r="G34" s="10">
        <f xml:space="preserve"> 0 + CAL!G34 + CAR!G34 + CENT!G34 + FLA!G34 + MIDA!G34 + MIDW!G34 + NE!G34 + NY!G34 + NW!G34 + SE!G34 + SW!G34 + TEN!G34 + TEX!G34</f>
        <v>124243.08196436</v>
      </c>
      <c r="H34" s="10">
        <f xml:space="preserve"> 0 + CAL!H34 + CAR!H34 + CENT!H34 + FLA!H34 + MIDA!H34 + MIDW!H34 + NE!H34 + NY!H34 + NW!H34 + SE!H34 + SW!H34 + TEN!H34 + TEX!H34</f>
        <v>129720.87105577</v>
      </c>
      <c r="I34" s="10">
        <f xml:space="preserve"> 0 + CAL!I34 + CAR!I34 + CENT!I34 + FLA!I34 + MIDA!I34 + MIDW!I34 + NE!I34 + NY!I34 + NW!I34 + SE!I34 + SW!I34 + TEN!I34 + TEX!I34</f>
        <v>134831.45490600998</v>
      </c>
      <c r="J34" s="10">
        <f xml:space="preserve"> 0 + CAL!J34 + CAR!J34 + CENT!J34 + FLA!J34 + MIDA!J34 + MIDW!J34 + NE!J34 + NY!J34 + NW!J34 + SE!J34 + SW!J34 + TEN!J34 + TEX!J34</f>
        <v>140828.07378941</v>
      </c>
      <c r="K34" s="10">
        <f xml:space="preserve"> 0 + CAL!K34 + CAR!K34 + CENT!K34 + FLA!K34 + MIDA!K34 + MIDW!K34 + NE!K34 + NY!K34 + NW!K34 + SE!K34 + SW!K34 + TEN!K34 + TEX!K34</f>
        <v>147011.41413688997</v>
      </c>
      <c r="L34" s="10">
        <f xml:space="preserve"> 0 + CAL!L34 + CAR!L34 + CENT!L34 + FLA!L34 + MIDA!L34 + MIDW!L34 + NE!L34 + NY!L34 + NW!L34 + SE!L34 + SW!L34 + TEN!L34 + TEX!L34</f>
        <v>153175.85063552001</v>
      </c>
      <c r="M34" s="10">
        <f xml:space="preserve"> 0 + CAL!M34 + CAR!M34 + CENT!M34 + FLA!M34 + MIDA!M34 + MIDW!M34 + NE!M34 + NY!M34 + NW!M34 + SE!M34 + SW!M34 + TEN!M34 + TEX!M34</f>
        <v>159462.10340445</v>
      </c>
      <c r="N34" s="10">
        <f xml:space="preserve"> 0 + CAL!N34 + CAR!N34 + CENT!N34 + FLA!N34 + MIDA!N34 + MIDW!N34 + NE!N34 + NY!N34 + NW!N34 + SE!N34 + SW!N34 + TEN!N34 + TEX!N34</f>
        <v>165447.55438590999</v>
      </c>
      <c r="O34" s="10">
        <f xml:space="preserve"> 0 + CAL!O34 + CAR!O34 + CENT!O34 + FLA!O34 + MIDA!O34 + MIDW!O34 + NE!O34 + NY!O34 + NW!O34 + SE!O34 + SW!O34 + TEN!O34 + TEX!O34</f>
        <v>171293.24316289998</v>
      </c>
      <c r="P34" s="10">
        <f xml:space="preserve"> 0 + CAL!P34 + CAR!P34 + CENT!P34 + FLA!P34 + MIDA!P34 + MIDW!P34 + NE!P34 + NY!P34 + NW!P34 + SE!P34 + SW!P34 + TEN!P34 + TEX!P34</f>
        <v>177293.39334953003</v>
      </c>
      <c r="Q34" s="10">
        <f xml:space="preserve"> 0 + CAL!Q34 + CAR!Q34 + CENT!Q34 + FLA!Q34 + MIDA!Q34 + MIDW!Q34 + NE!Q34 + NY!Q34 + NW!Q34 + SE!Q34 + SW!Q34 + TEN!Q34 + TEX!Q34</f>
        <v>183688.54873680999</v>
      </c>
      <c r="R34" s="10">
        <f xml:space="preserve"> 0 + CAL!R34 + CAR!R34 + CENT!R34 + FLA!R34 + MIDA!R34 + MIDW!R34 + NE!R34 + NY!R34 + NW!R34 + SE!R34 + SW!R34 + TEN!R34 + TEX!R34</f>
        <v>190619.50523789998</v>
      </c>
      <c r="S34" s="10">
        <f xml:space="preserve"> 0 + CAL!S34 + CAR!S34 + CENT!S34 + FLA!S34 + MIDA!S34 + MIDW!S34 + NE!S34 + NY!S34 + NW!S34 + SE!S34 + SW!S34 + TEN!S34 + TEX!S34</f>
        <v>196889.63285985999</v>
      </c>
      <c r="T34" s="10">
        <f xml:space="preserve"> 0 + CAL!T34 + CAR!T34 + CENT!T34 + FLA!T34 + MIDA!T34 + MIDW!T34 + NE!T34 + NY!T34 + NW!T34 + SE!T34 + SW!T34 + TEN!T34 + TEX!T34</f>
        <v>202938.54633633004</v>
      </c>
      <c r="U34" s="10">
        <f xml:space="preserve"> 0 + CAL!U34 + CAR!U34 + CENT!U34 + FLA!U34 + MIDA!U34 + MIDW!U34 + NE!U34 + NY!U34 + NW!U34 + SE!U34 + SW!U34 + TEN!U34 + TEX!U34</f>
        <v>209514.12329269998</v>
      </c>
      <c r="V34" s="10">
        <f xml:space="preserve"> 0 + CAL!V34 + CAR!V34 + CENT!V34 + FLA!V34 + MIDA!V34 + MIDW!V34 + NE!V34 + NY!V34 + NW!V34 + SE!V34 + SW!V34 + TEN!V34 + TEX!V34</f>
        <v>215938.53610110001</v>
      </c>
      <c r="W34" s="10">
        <f xml:space="preserve"> 0 + CAL!W34 + CAR!W34 + CENT!W34 + FLA!W34 + MIDA!W34 + MIDW!W34 + NE!W34 + NY!W34 + NW!W34 + SE!W34 + SW!W34 + TEN!W34 + TEX!W34</f>
        <v>222364.69425438999</v>
      </c>
      <c r="X34" s="10">
        <f xml:space="preserve"> 0 + CAL!X34 + CAR!X34 + CENT!X34 + FLA!X34 + MIDA!X34 + MIDW!X34 + NE!X34 + NY!X34 + NW!X34 + SE!X34 + SW!X34 + TEN!X34 + TEX!X34</f>
        <v>229483.20232204002</v>
      </c>
      <c r="Y34" s="10">
        <f xml:space="preserve"> 0 + CAL!Y34 + CAR!Y34 + CENT!Y34 + FLA!Y34 + MIDA!Y34 + MIDW!Y34 + NE!Y34 + NY!Y34 + NW!Y34 + SE!Y34 + SW!Y34 + TEN!Y34 + TEX!Y34</f>
        <v>235497.22620100001</v>
      </c>
      <c r="Z34" s="10">
        <f xml:space="preserve"> 0 + CAL!Z34 + CAR!Z34 + CENT!Z34 + FLA!Z34 + MIDA!Z34 + MIDW!Z34 + NE!Z34 + NY!Z34 + NW!Z34 + SE!Z34 + SW!Z34 + TEN!Z34 + TEX!Z34</f>
        <v>243620.42253628999</v>
      </c>
      <c r="AA34" s="10">
        <f xml:space="preserve"> 0 + CAL!AA34 + CAR!AA34 + CENT!AA34 + FLA!AA34 + MIDA!AA34 + MIDW!AA34 + NE!AA34 + NY!AA34 + NW!AA34 + SE!AA34 + SW!AA34 + TEN!AA34 + TEX!AA34</f>
        <v>251075.45170487001</v>
      </c>
      <c r="AB34" s="10">
        <f xml:space="preserve"> 0 + CAL!AB34 + CAR!AB34 + CENT!AB34 + FLA!AB34 + MIDA!AB34 + MIDW!AB34 + NE!AB34 + NY!AB34 + NW!AB34 + SE!AB34 + SW!AB34 + TEN!AB34 + TEX!AB34</f>
        <v>258101.49341100996</v>
      </c>
      <c r="AC34" s="10">
        <f xml:space="preserve"> 0 + CAL!AC34 + CAR!AC34 + CENT!AC34 + FLA!AC34 + MIDA!AC34 + MIDW!AC34 + NE!AC34 + NY!AC34 + NW!AC34 + SE!AC34 + SW!AC34 + TEN!AC34 + TEX!AC34</f>
        <v>265198.23269420996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14.562840850000001</v>
      </c>
      <c r="E36" s="10">
        <f xml:space="preserve"> 0 + CAL!E36 + CAR!E36 + CENT!E36 + FLA!E36 + MIDA!E36 + MIDW!E36 + NE!E36 + NY!E36 + NW!E36 + SE!E36 + SW!E36 + TEN!E36 + TEX!E36</f>
        <v>13.536267029999999</v>
      </c>
      <c r="F36" s="10">
        <f xml:space="preserve"> 0 + CAL!F36 + CAR!F36 + CENT!F36 + FLA!F36 + MIDA!F36 + MIDW!F36 + NE!F36 + NY!F36 + NW!F36 + SE!F36 + SW!F36 + TEN!F36 + TEX!F36</f>
        <v>12.797981269999999</v>
      </c>
      <c r="G36" s="10">
        <f xml:space="preserve"> 0 + CAL!G36 + CAR!G36 + CENT!G36 + FLA!G36 + MIDA!G36 + MIDW!G36 + NE!G36 + NY!G36 + NW!G36 + SE!G36 + SW!G36 + TEN!G36 + TEX!G36</f>
        <v>12.126589169999999</v>
      </c>
      <c r="H36" s="10">
        <f xml:space="preserve"> 0 + CAL!H36 + CAR!H36 + CENT!H36 + FLA!H36 + MIDA!H36 + MIDW!H36 + NE!H36 + NY!H36 + NW!H36 + SE!H36 + SW!H36 + TEN!H36 + TEX!H36</f>
        <v>11.40759656</v>
      </c>
      <c r="I36" s="10">
        <f xml:space="preserve"> 0 + CAL!I36 + CAR!I36 + CENT!I36 + FLA!I36 + MIDA!I36 + MIDW!I36 + NE!I36 + NY!I36 + NW!I36 + SE!I36 + SW!I36 + TEN!I36 + TEX!I36</f>
        <v>10.813955590000001</v>
      </c>
      <c r="J36" s="10">
        <f xml:space="preserve"> 0 + CAL!J36 + CAR!J36 + CENT!J36 + FLA!J36 + MIDA!J36 + MIDW!J36 + NE!J36 + NY!J36 + NW!J36 + SE!J36 + SW!J36 + TEN!J36 + TEX!J36</f>
        <v>10.722110280000001</v>
      </c>
      <c r="K36" s="10">
        <f xml:space="preserve"> 0 + CAL!K36 + CAR!K36 + CENT!K36 + FLA!K36 + MIDA!K36 + MIDW!K36 + NE!K36 + NY!K36 + NW!K36 + SE!K36 + SW!K36 + TEN!K36 + TEX!K36</f>
        <v>10.71718145</v>
      </c>
      <c r="L36" s="10">
        <f xml:space="preserve"> 0 + CAL!L36 + CAR!L36 + CENT!L36 + FLA!L36 + MIDA!L36 + MIDW!L36 + NE!L36 + NY!L36 + NW!L36 + SE!L36 + SW!L36 + TEN!L36 + TEX!L36</f>
        <v>10.716538480000001</v>
      </c>
      <c r="M36" s="10">
        <f xml:space="preserve"> 0 + CAL!M36 + CAR!M36 + CENT!M36 + FLA!M36 + MIDA!M36 + MIDW!M36 + NE!M36 + NY!M36 + NW!M36 + SE!M36 + SW!M36 + TEN!M36 + TEX!M36</f>
        <v>10.683745030000001</v>
      </c>
      <c r="N36" s="10">
        <f xml:space="preserve"> 0 + CAL!N36 + CAR!N36 + CENT!N36 + FLA!N36 + MIDA!N36 + MIDW!N36 + NE!N36 + NY!N36 + NW!N36 + SE!N36 + SW!N36 + TEN!N36 + TEX!N36</f>
        <v>10.703393530000001</v>
      </c>
      <c r="O36" s="10">
        <f xml:space="preserve"> 0 + CAL!O36 + CAR!O36 + CENT!O36 + FLA!O36 + MIDA!O36 + MIDW!O36 + NE!O36 + NY!O36 + NW!O36 + SE!O36 + SW!O36 + TEN!O36 + TEX!O36</f>
        <v>10.57796231</v>
      </c>
      <c r="P36" s="10">
        <f xml:space="preserve"> 0 + CAL!P36 + CAR!P36 + CENT!P36 + FLA!P36 + MIDA!P36 + MIDW!P36 + NE!P36 + NY!P36 + NW!P36 + SE!P36 + SW!P36 + TEN!P36 + TEX!P36</f>
        <v>10.564433269999999</v>
      </c>
      <c r="Q36" s="10">
        <f xml:space="preserve"> 0 + CAL!Q36 + CAR!Q36 + CENT!Q36 + FLA!Q36 + MIDA!Q36 + MIDW!Q36 + NE!Q36 + NY!Q36 + NW!Q36 + SE!Q36 + SW!Q36 + TEN!Q36 + TEX!Q36</f>
        <v>10.599968730000001</v>
      </c>
      <c r="R36" s="10">
        <f xml:space="preserve"> 0 + CAL!R36 + CAR!R36 + CENT!R36 + FLA!R36 + MIDA!R36 + MIDW!R36 + NE!R36 + NY!R36 + NW!R36 + SE!R36 + SW!R36 + TEN!R36 + TEX!R36</f>
        <v>10.61418355</v>
      </c>
      <c r="S36" s="10">
        <f xml:space="preserve"> 0 + CAL!S36 + CAR!S36 + CENT!S36 + FLA!S36 + MIDA!S36 + MIDW!S36 + NE!S36 + NY!S36 + NW!S36 + SE!S36 + SW!S36 + TEN!S36 + TEX!S36</f>
        <v>10.68896359</v>
      </c>
      <c r="T36" s="10">
        <f xml:space="preserve"> 0 + CAL!T36 + CAR!T36 + CENT!T36 + FLA!T36 + MIDA!T36 + MIDW!T36 + NE!T36 + NY!T36 + NW!T36 + SE!T36 + SW!T36 + TEN!T36 + TEX!T36</f>
        <v>10.717415260000001</v>
      </c>
      <c r="U36" s="10">
        <f xml:space="preserve"> 0 + CAL!U36 + CAR!U36 + CENT!U36 + FLA!U36 + MIDA!U36 + MIDW!U36 + NE!U36 + NY!U36 + NW!U36 + SE!U36 + SW!U36 + TEN!U36 + TEX!U36</f>
        <v>10.691657190000001</v>
      </c>
      <c r="V36" s="10">
        <f xml:space="preserve"> 0 + CAL!V36 + CAR!V36 + CENT!V36 + FLA!V36 + MIDA!V36 + MIDW!V36 + NE!V36 + NY!V36 + NW!V36 + SE!V36 + SW!V36 + TEN!V36 + TEX!V36</f>
        <v>10.688352070000001</v>
      </c>
      <c r="W36" s="10">
        <f xml:space="preserve"> 0 + CAL!W36 + CAR!W36 + CENT!W36 + FLA!W36 + MIDA!W36 + MIDW!W36 + NE!W36 + NY!W36 + NW!W36 + SE!W36 + SW!W36 + TEN!W36 + TEX!W36</f>
        <v>10.596609349999998</v>
      </c>
      <c r="X36" s="10">
        <f xml:space="preserve"> 0 + CAL!X36 + CAR!X36 + CENT!X36 + FLA!X36 + MIDA!X36 + MIDW!X36 + NE!X36 + NY!X36 + NW!X36 + SE!X36 + SW!X36 + TEN!X36 + TEX!X36</f>
        <v>10.635497239999998</v>
      </c>
      <c r="Y36" s="10">
        <f xml:space="preserve"> 0 + CAL!Y36 + CAR!Y36 + CENT!Y36 + FLA!Y36 + MIDA!Y36 + MIDW!Y36 + NE!Y36 + NY!Y36 + NW!Y36 + SE!Y36 + SW!Y36 + TEN!Y36 + TEX!Y36</f>
        <v>10.65000234</v>
      </c>
      <c r="Z36" s="10">
        <f xml:space="preserve"> 0 + CAL!Z36 + CAR!Z36 + CENT!Z36 + FLA!Z36 + MIDA!Z36 + MIDW!Z36 + NE!Z36 + NY!Z36 + NW!Z36 + SE!Z36 + SW!Z36 + TEN!Z36 + TEX!Z36</f>
        <v>10.607870449999998</v>
      </c>
      <c r="AA36" s="10">
        <f xml:space="preserve"> 0 + CAL!AA36 + CAR!AA36 + CENT!AA36 + FLA!AA36 + MIDA!AA36 + MIDW!AA36 + NE!AA36 + NY!AA36 + NW!AA36 + SE!AA36 + SW!AA36 + TEN!AA36 + TEX!AA36</f>
        <v>10.669350420000001</v>
      </c>
      <c r="AB36" s="10">
        <f xml:space="preserve"> 0 + CAL!AB36 + CAR!AB36 + CENT!AB36 + FLA!AB36 + MIDA!AB36 + MIDW!AB36 + NE!AB36 + NY!AB36 + NW!AB36 + SE!AB36 + SW!AB36 + TEN!AB36 + TEX!AB36</f>
        <v>10.654212230000002</v>
      </c>
      <c r="AC36" s="10">
        <f xml:space="preserve"> 0 + CAL!AC36 + CAR!AC36 + CENT!AC36 + FLA!AC36 + MIDA!AC36 + MIDW!AC36 + NE!AC36 + NY!AC36 + NW!AC36 + SE!AC36 + SW!AC36 + TEN!AC36 + TEX!AC36</f>
        <v>10.636014459999998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16.763640260000003</v>
      </c>
      <c r="D37" s="10">
        <f xml:space="preserve"> 0 + CAL!D37 + CAR!D37 + CENT!D37 + FLA!D37 + MIDA!D37 + MIDW!D37 + NE!D37 + NY!D37 + NW!D37 + SE!D37 + SW!D37 + TEN!D37 + TEX!D37</f>
        <v>14.61032354</v>
      </c>
      <c r="E37" s="10">
        <f xml:space="preserve"> 0 + CAL!E37 + CAR!E37 + CENT!E37 + FLA!E37 + MIDA!E37 + MIDW!E37 + NE!E37 + NY!E37 + NW!E37 + SE!E37 + SW!E37 + TEN!E37 + TEX!E37</f>
        <v>13.391778689999999</v>
      </c>
      <c r="F37" s="10">
        <f xml:space="preserve"> 0 + CAL!F37 + CAR!F37 + CENT!F37 + FLA!F37 + MIDA!F37 + MIDW!F37 + NE!F37 + NY!F37 + NW!F37 + SE!F37 + SW!F37 + TEN!F37 + TEX!F37</f>
        <v>12.461873130000001</v>
      </c>
      <c r="G37" s="10">
        <f xml:space="preserve"> 0 + CAL!G37 + CAR!G37 + CENT!G37 + FLA!G37 + MIDA!G37 + MIDW!G37 + NE!G37 + NY!G37 + NW!G37 + SE!G37 + SW!G37 + TEN!G37 + TEX!G37</f>
        <v>11.48069909</v>
      </c>
      <c r="H37" s="10">
        <f xml:space="preserve"> 0 + CAL!H37 + CAR!H37 + CENT!H37 + FLA!H37 + MIDA!H37 + MIDW!H37 + NE!H37 + NY!H37 + NW!H37 + SE!H37 + SW!H37 + TEN!H37 + TEX!H37</f>
        <v>10.855526809999999</v>
      </c>
      <c r="I37" s="10">
        <f xml:space="preserve"> 0 + CAL!I37 + CAR!I37 + CENT!I37 + FLA!I37 + MIDA!I37 + MIDW!I37 + NE!I37 + NY!I37 + NW!I37 + SE!I37 + SW!I37 + TEN!I37 + TEX!I37</f>
        <v>10.722110280000001</v>
      </c>
      <c r="J37" s="10">
        <f xml:space="preserve"> 0 + CAL!J37 + CAR!J37 + CENT!J37 + FLA!J37 + MIDA!J37 + MIDW!J37 + NE!J37 + NY!J37 + NW!J37 + SE!J37 + SW!J37 + TEN!J37 + TEX!J37</f>
        <v>10.71718145</v>
      </c>
      <c r="K37" s="10">
        <f xml:space="preserve"> 0 + CAL!K37 + CAR!K37 + CENT!K37 + FLA!K37 + MIDA!K37 + MIDW!K37 + NE!K37 + NY!K37 + NW!K37 + SE!K37 + SW!K37 + TEN!K37 + TEX!K37</f>
        <v>10.716538480000001</v>
      </c>
      <c r="L37" s="10">
        <f xml:space="preserve"> 0 + CAL!L37 + CAR!L37 + CENT!L37 + FLA!L37 + MIDA!L37 + MIDW!L37 + NE!L37 + NY!L37 + NW!L37 + SE!L37 + SW!L37 + TEN!L37 + TEX!L37</f>
        <v>10.683745030000001</v>
      </c>
      <c r="M37" s="10">
        <f xml:space="preserve"> 0 + CAL!M37 + CAR!M37 + CENT!M37 + FLA!M37 + MIDA!M37 + MIDW!M37 + NE!M37 + NY!M37 + NW!M37 + SE!M37 + SW!M37 + TEN!M37 + TEX!M37</f>
        <v>10.703393530000001</v>
      </c>
      <c r="N37" s="10">
        <f xml:space="preserve"> 0 + CAL!N37 + CAR!N37 + CENT!N37 + FLA!N37 + MIDA!N37 + MIDW!N37 + NE!N37 + NY!N37 + NW!N37 + SE!N37 + SW!N37 + TEN!N37 + TEX!N37</f>
        <v>10.57796231</v>
      </c>
      <c r="O37" s="10">
        <f xml:space="preserve"> 0 + CAL!O37 + CAR!O37 + CENT!O37 + FLA!O37 + MIDA!O37 + MIDW!O37 + NE!O37 + NY!O37 + NW!O37 + SE!O37 + SW!O37 + TEN!O37 + TEX!O37</f>
        <v>10.564433269999999</v>
      </c>
      <c r="P37" s="10">
        <f xml:space="preserve"> 0 + CAL!P37 + CAR!P37 + CENT!P37 + FLA!P37 + MIDA!P37 + MIDW!P37 + NE!P37 + NY!P37 + NW!P37 + SE!P37 + SW!P37 + TEN!P37 + TEX!P37</f>
        <v>10.599968730000001</v>
      </c>
      <c r="Q37" s="10">
        <f xml:space="preserve"> 0 + CAL!Q37 + CAR!Q37 + CENT!Q37 + FLA!Q37 + MIDA!Q37 + MIDW!Q37 + NE!Q37 + NY!Q37 + NW!Q37 + SE!Q37 + SW!Q37 + TEN!Q37 + TEX!Q37</f>
        <v>10.61418355</v>
      </c>
      <c r="R37" s="10">
        <f xml:space="preserve"> 0 + CAL!R37 + CAR!R37 + CENT!R37 + FLA!R37 + MIDA!R37 + MIDW!R37 + NE!R37 + NY!R37 + NW!R37 + SE!R37 + SW!R37 + TEN!R37 + TEX!R37</f>
        <v>10.68896359</v>
      </c>
      <c r="S37" s="10">
        <f xml:space="preserve"> 0 + CAL!S37 + CAR!S37 + CENT!S37 + FLA!S37 + MIDA!S37 + MIDW!S37 + NE!S37 + NY!S37 + NW!S37 + SE!S37 + SW!S37 + TEN!S37 + TEX!S37</f>
        <v>10.717415260000001</v>
      </c>
      <c r="T37" s="10">
        <f xml:space="preserve"> 0 + CAL!T37 + CAR!T37 + CENT!T37 + FLA!T37 + MIDA!T37 + MIDW!T37 + NE!T37 + NY!T37 + NW!T37 + SE!T37 + SW!T37 + TEN!T37 + TEX!T37</f>
        <v>10.691657190000001</v>
      </c>
      <c r="U37" s="10">
        <f xml:space="preserve"> 0 + CAL!U37 + CAR!U37 + CENT!U37 + FLA!U37 + MIDA!U37 + MIDW!U37 + NE!U37 + NY!U37 + NW!U37 + SE!U37 + SW!U37 + TEN!U37 + TEX!U37</f>
        <v>10.688352070000001</v>
      </c>
      <c r="V37" s="10">
        <f xml:space="preserve"> 0 + CAL!V37 + CAR!V37 + CENT!V37 + FLA!V37 + MIDA!V37 + MIDW!V37 + NE!V37 + NY!V37 + NW!V37 + SE!V37 + SW!V37 + TEN!V37 + TEX!V37</f>
        <v>10.596609349999998</v>
      </c>
      <c r="W37" s="10">
        <f xml:space="preserve"> 0 + CAL!W37 + CAR!W37 + CENT!W37 + FLA!W37 + MIDA!W37 + MIDW!W37 + NE!W37 + NY!W37 + NW!W37 + SE!W37 + SW!W37 + TEN!W37 + TEX!W37</f>
        <v>10.635497239999998</v>
      </c>
      <c r="X37" s="10">
        <f xml:space="preserve"> 0 + CAL!X37 + CAR!X37 + CENT!X37 + FLA!X37 + MIDA!X37 + MIDW!X37 + NE!X37 + NY!X37 + NW!X37 + SE!X37 + SW!X37 + TEN!X37 + TEX!X37</f>
        <v>10.65000234</v>
      </c>
      <c r="Y37" s="10">
        <f xml:space="preserve"> 0 + CAL!Y37 + CAR!Y37 + CENT!Y37 + FLA!Y37 + MIDA!Y37 + MIDW!Y37 + NE!Y37 + NY!Y37 + NW!Y37 + SE!Y37 + SW!Y37 + TEN!Y37 + TEX!Y37</f>
        <v>10.607870449999998</v>
      </c>
      <c r="Z37" s="10">
        <f xml:space="preserve"> 0 + CAL!Z37 + CAR!Z37 + CENT!Z37 + FLA!Z37 + MIDA!Z37 + MIDW!Z37 + NE!Z37 + NY!Z37 + NW!Z37 + SE!Z37 + SW!Z37 + TEN!Z37 + TEX!Z37</f>
        <v>10.669350420000001</v>
      </c>
      <c r="AA37" s="10">
        <f xml:space="preserve"> 0 + CAL!AA37 + CAR!AA37 + CENT!AA37 + FLA!AA37 + MIDA!AA37 + MIDW!AA37 + NE!AA37 + NY!AA37 + NW!AA37 + SE!AA37 + SW!AA37 + TEN!AA37 + TEX!AA37</f>
        <v>10.654212230000002</v>
      </c>
      <c r="AB37" s="10">
        <f xml:space="preserve"> 0 + CAL!AB37 + CAR!AB37 + CENT!AB37 + FLA!AB37 + MIDA!AB37 + MIDW!AB37 + NE!AB37 + NY!AB37 + NW!AB37 + SE!AB37 + SW!AB37 + TEN!AB37 + TEX!AB37</f>
        <v>10.636014459999998</v>
      </c>
      <c r="AC37" s="10">
        <f xml:space="preserve"> 0 + CAL!AC37 + CAR!AC37 + CENT!AC37 + FLA!AC37 + MIDA!AC37 + MIDW!AC37 + NE!AC37 + NY!AC37 + NW!AC37 + SE!AC37 + SW!AC37 + TEN!AC37 + TEX!AC37</f>
        <v>10.631777369999998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172.78435350999999</v>
      </c>
      <c r="D38" s="10">
        <f xml:space="preserve"> 0 + CAL!D38 + CAR!D38 + CENT!D38 + FLA!D38 + MIDA!D38 + MIDW!D38 + NE!D38 + NY!D38 + NW!D38 + SE!D38 + SW!D38 + TEN!D38 + TEX!D38</f>
        <v>202.58331174</v>
      </c>
      <c r="E38" s="10">
        <f xml:space="preserve"> 0 + CAL!E38 + CAR!E38 + CENT!E38 + FLA!E38 + MIDA!E38 + MIDW!E38 + NE!E38 + NY!E38 + NW!E38 + SE!E38 + SW!E38 + TEN!E38 + TEX!E38</f>
        <v>217.09306454</v>
      </c>
      <c r="F38" s="10">
        <f xml:space="preserve"> 0 + CAL!F38 + CAR!F38 + CENT!F38 + FLA!F38 + MIDA!F38 + MIDW!F38 + NE!F38 + NY!F38 + NW!F38 + SE!F38 + SW!F38 + TEN!F38 + TEX!F38</f>
        <v>233.65637296999998</v>
      </c>
      <c r="G38" s="10">
        <f xml:space="preserve"> 0 + CAL!G38 + CAR!G38 + CENT!G38 + FLA!G38 + MIDA!G38 + MIDW!G38 + NE!G38 + NY!G38 + NW!G38 + SE!G38 + SW!G38 + TEN!G38 + TEX!G38</f>
        <v>239.17593394999997</v>
      </c>
      <c r="H38" s="10">
        <f xml:space="preserve"> 0 + CAL!H38 + CAR!H38 + CENT!H38 + FLA!H38 + MIDA!H38 + MIDW!H38 + NE!H38 + NY!H38 + NW!H38 + SE!H38 + SW!H38 + TEN!H38 + TEX!H38</f>
        <v>246.38769674000002</v>
      </c>
      <c r="I38" s="10">
        <f xml:space="preserve"> 0 + CAL!I38 + CAR!I38 + CENT!I38 + FLA!I38 + MIDA!I38 + MIDW!I38 + NE!I38 + NY!I38 + NW!I38 + SE!I38 + SW!I38 + TEN!I38 + TEX!I38</f>
        <v>258.72058078999999</v>
      </c>
      <c r="J38" s="10">
        <f xml:space="preserve"> 0 + CAL!J38 + CAR!J38 + CENT!J38 + FLA!J38 + MIDA!J38 + MIDW!J38 + NE!J38 + NY!J38 + NW!J38 + SE!J38 + SW!J38 + TEN!J38 + TEX!J38</f>
        <v>270.85224004000003</v>
      </c>
      <c r="K38" s="10">
        <f xml:space="preserve"> 0 + CAL!K38 + CAR!K38 + CENT!K38 + FLA!K38 + MIDA!K38 + MIDW!K38 + NE!K38 + NY!K38 + NW!K38 + SE!K38 + SW!K38 + TEN!K38 + TEX!K38</f>
        <v>283.74148554999999</v>
      </c>
      <c r="L38" s="10">
        <f xml:space="preserve"> 0 + CAL!L38 + CAR!L38 + CENT!L38 + FLA!L38 + MIDA!L38 + MIDW!L38 + NE!L38 + NY!L38 + NW!L38 + SE!L38 + SW!L38 + TEN!L38 + TEX!L38</f>
        <v>297.42890306999993</v>
      </c>
      <c r="M38" s="10">
        <f xml:space="preserve"> 0 + CAL!M38 + CAR!M38 + CENT!M38 + FLA!M38 + MIDA!M38 + MIDW!M38 + NE!M38 + NY!M38 + NW!M38 + SE!M38 + SW!M38 + TEN!M38 + TEX!M38</f>
        <v>311.97779686999996</v>
      </c>
      <c r="N38" s="10">
        <f xml:space="preserve"> 0 + CAL!N38 + CAR!N38 + CENT!N38 + FLA!N38 + MIDA!N38 + MIDW!N38 + NE!N38 + NY!N38 + NW!N38 + SE!N38 + SW!N38 + TEN!N38 + TEX!N38</f>
        <v>327.41258041000003</v>
      </c>
      <c r="O38" s="10">
        <f xml:space="preserve"> 0 + CAL!O38 + CAR!O38 + CENT!O38 + FLA!O38 + MIDA!O38 + MIDW!O38 + NE!O38 + NY!O38 + NW!O38 + SE!O38 + SW!O38 + TEN!O38 + TEX!O38</f>
        <v>343.82960707999996</v>
      </c>
      <c r="P38" s="10">
        <f xml:space="preserve"> 0 + CAL!P38 + CAR!P38 + CENT!P38 + FLA!P38 + MIDA!P38 + MIDW!P38 + NE!P38 + NY!P38 + NW!P38 + SE!P38 + SW!P38 + TEN!P38 + TEX!P38</f>
        <v>361.26589722</v>
      </c>
      <c r="Q38" s="10">
        <f xml:space="preserve"> 0 + CAL!Q38 + CAR!Q38 + CENT!Q38 + FLA!Q38 + MIDA!Q38 + MIDW!Q38 + NE!Q38 + NY!Q38 + NW!Q38 + SE!Q38 + SW!Q38 + TEN!Q38 + TEX!Q38</f>
        <v>379.78398235000003</v>
      </c>
      <c r="R38" s="10">
        <f xml:space="preserve"> 0 + CAL!R38 + CAR!R38 + CENT!R38 + FLA!R38 + MIDA!R38 + MIDW!R38 + NE!R38 + NY!R38 + NW!R38 + SE!R38 + SW!R38 + TEN!R38 + TEX!R38</f>
        <v>399.55679862000005</v>
      </c>
      <c r="S38" s="10">
        <f xml:space="preserve"> 0 + CAL!S38 + CAR!S38 + CENT!S38 + FLA!S38 + MIDA!S38 + MIDW!S38 + NE!S38 + NY!S38 + NW!S38 + SE!S38 + SW!S38 + TEN!S38 + TEX!S38</f>
        <v>420.45169381000005</v>
      </c>
      <c r="T38" s="10">
        <f xml:space="preserve"> 0 + CAL!T38 + CAR!T38 + CENT!T38 + FLA!T38 + MIDA!T38 + MIDW!T38 + NE!T38 + NY!T38 + NW!T38 + SE!T38 + SW!T38 + TEN!T38 + TEX!T38</f>
        <v>442.64063112999997</v>
      </c>
      <c r="U38" s="10">
        <f xml:space="preserve"> 0 + CAL!U38 + CAR!U38 + CENT!U38 + FLA!U38 + MIDA!U38 + MIDW!U38 + NE!U38 + NY!U38 + NW!U38 + SE!U38 + SW!U38 + TEN!U38 + TEX!U38</f>
        <v>466.21877529000005</v>
      </c>
      <c r="V38" s="10">
        <f xml:space="preserve"> 0 + CAL!V38 + CAR!V38 + CENT!V38 + FLA!V38 + MIDA!V38 + MIDW!V38 + NE!V38 + NY!V38 + NW!V38 + SE!V38 + SW!V38 + TEN!V38 + TEX!V38</f>
        <v>491.27564151000001</v>
      </c>
      <c r="W38" s="10">
        <f xml:space="preserve"> 0 + CAL!W38 + CAR!W38 + CENT!W38 + FLA!W38 + MIDA!W38 + MIDW!W38 + NE!W38 + NY!W38 + NW!W38 + SE!W38 + SW!W38 + TEN!W38 + TEX!W38</f>
        <v>517.94282011999996</v>
      </c>
      <c r="X38" s="10">
        <f xml:space="preserve"> 0 + CAL!X38 + CAR!X38 + CENT!X38 + FLA!X38 + MIDA!X38 + MIDW!X38 + NE!X38 + NY!X38 + NW!X38 + SE!X38 + SW!X38 + TEN!X38 + TEX!X38</f>
        <v>546.26026976000003</v>
      </c>
      <c r="Y38" s="10">
        <f xml:space="preserve"> 0 + CAL!Y38 + CAR!Y38 + CENT!Y38 + FLA!Y38 + MIDA!Y38 + MIDW!Y38 + NE!Y38 + NY!Y38 + NW!Y38 + SE!Y38 + SW!Y38 + TEN!Y38 + TEX!Y38</f>
        <v>576.34142200999997</v>
      </c>
      <c r="Z38" s="10">
        <f xml:space="preserve"> 0 + CAL!Z38 + CAR!Z38 + CENT!Z38 + FLA!Z38 + MIDA!Z38 + MIDW!Z38 + NE!Z38 + NY!Z38 + NW!Z38 + SE!Z38 + SW!Z38 + TEN!Z38 + TEX!Z38</f>
        <v>608.57401019000008</v>
      </c>
      <c r="AA38" s="10">
        <f xml:space="preserve"> 0 + CAL!AA38 + CAR!AA38 + CENT!AA38 + FLA!AA38 + MIDA!AA38 + MIDW!AA38 + NE!AA38 + NY!AA38 + NW!AA38 + SE!AA38 + SW!AA38 + TEN!AA38 + TEX!AA38</f>
        <v>642.86109402</v>
      </c>
      <c r="AB38" s="10">
        <f xml:space="preserve"> 0 + CAL!AB38 + CAR!AB38 + CENT!AB38 + FLA!AB38 + MIDA!AB38 + MIDW!AB38 + NE!AB38 + NY!AB38 + NW!AB38 + SE!AB38 + SW!AB38 + TEN!AB38 + TEX!AB38</f>
        <v>679.30782370999998</v>
      </c>
      <c r="AC38" s="10">
        <f xml:space="preserve"> 0 + CAL!AC38 + CAR!AC38 + CENT!AC38 + FLA!AC38 + MIDA!AC38 + MIDW!AC38 + NE!AC38 + NY!AC38 + NW!AC38 + SE!AC38 + SW!AC38 + TEN!AC38 + TEX!AC38</f>
        <v>718.05487675999996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188092.89900889003</v>
      </c>
      <c r="D39" s="10">
        <f xml:space="preserve"> 0 + CAL!D39 + CAR!D39 + CENT!D39 + FLA!D39 + MIDA!D39 + MIDW!D39 + NE!D39 + NY!D39 + NW!D39 + SE!D39 + SW!D39 + TEN!D39 + TEX!D39</f>
        <v>245521.53207337001</v>
      </c>
      <c r="E39" s="10">
        <f xml:space="preserve"> 0 + CAL!E39 + CAR!E39 + CENT!E39 + FLA!E39 + MIDA!E39 + MIDW!E39 + NE!E39 + NY!E39 + NW!E39 + SE!E39 + SW!E39 + TEN!E39 + TEX!E39</f>
        <v>265915.64906959003</v>
      </c>
      <c r="F39" s="10">
        <f xml:space="preserve"> 0 + CAL!F39 + CAR!F39 + CENT!F39 + FLA!F39 + MIDA!F39 + MIDW!F39 + NE!F39 + NY!F39 + NW!F39 + SE!F39 + SW!F39 + TEN!F39 + TEX!F39</f>
        <v>265402.96158739005</v>
      </c>
      <c r="G39" s="10">
        <f xml:space="preserve"> 0 + CAL!G39 + CAR!G39 + CENT!G39 + FLA!G39 + MIDA!G39 + MIDW!G39 + NE!G39 + NY!G39 + NW!G39 + SE!G39 + SW!G39 + TEN!G39 + TEX!G39</f>
        <v>265874.91016058996</v>
      </c>
      <c r="H39" s="10">
        <f xml:space="preserve"> 0 + CAL!H39 + CAR!H39 + CENT!H39 + FLA!H39 + MIDA!H39 + MIDW!H39 + NE!H39 + NY!H39 + NW!H39 + SE!H39 + SW!H39 + TEN!H39 + TEX!H39</f>
        <v>267376.77106349001</v>
      </c>
      <c r="I39" s="10">
        <f xml:space="preserve"> 0 + CAL!I39 + CAR!I39 + CENT!I39 + FLA!I39 + MIDA!I39 + MIDW!I39 + NE!I39 + NY!I39 + NW!I39 + SE!I39 + SW!I39 + TEN!I39 + TEX!I39</f>
        <v>268843.17961336003</v>
      </c>
      <c r="J39" s="10">
        <f xml:space="preserve"> 0 + CAL!J39 + CAR!J39 + CENT!J39 + FLA!J39 + MIDA!J39 + MIDW!J39 + NE!J39 + NY!J39 + NW!J39 + SE!J39 + SW!J39 + TEN!J39 + TEX!J39</f>
        <v>267707.95065297</v>
      </c>
      <c r="K39" s="10">
        <f xml:space="preserve"> 0 + CAL!K39 + CAR!K39 + CENT!K39 + FLA!K39 + MIDA!K39 + MIDW!K39 + NE!K39 + NY!K39 + NW!K39 + SE!K39 + SW!K39 + TEN!K39 + TEX!K39</f>
        <v>266967.42585080996</v>
      </c>
      <c r="L39" s="10">
        <f xml:space="preserve"> 0 + CAL!L39 + CAR!L39 + CENT!L39 + FLA!L39 + MIDA!L39 + MIDW!L39 + NE!L39 + NY!L39 + NW!L39 + SE!L39 + SW!L39 + TEN!L39 + TEX!L39</f>
        <v>266384.00674660003</v>
      </c>
      <c r="M39" s="10">
        <f xml:space="preserve"> 0 + CAL!M39 + CAR!M39 + CENT!M39 + FLA!M39 + MIDA!M39 + MIDW!M39 + NE!M39 + NY!M39 + NW!M39 + SE!M39 + SW!M39 + TEN!M39 + TEX!M39</f>
        <v>265759.10582542</v>
      </c>
      <c r="N39" s="10">
        <f xml:space="preserve"> 0 + CAL!N39 + CAR!N39 + CENT!N39 + FLA!N39 + MIDA!N39 + MIDW!N39 + NE!N39 + NY!N39 + NW!N39 + SE!N39 + SW!N39 + TEN!N39 + TEX!N39</f>
        <v>265542.75797343999</v>
      </c>
      <c r="O39" s="10">
        <f xml:space="preserve"> 0 + CAL!O39 + CAR!O39 + CENT!O39 + FLA!O39 + MIDA!O39 + MIDW!O39 + NE!O39 + NY!O39 + NW!O39 + SE!O39 + SW!O39 + TEN!O39 + TEX!O39</f>
        <v>266060.95549042994</v>
      </c>
      <c r="P39" s="10">
        <f xml:space="preserve"> 0 + CAL!P39 + CAR!P39 + CENT!P39 + FLA!P39 + MIDA!P39 + MIDW!P39 + NE!P39 + NY!P39 + NW!P39 + SE!P39 + SW!P39 + TEN!P39 + TEX!P39</f>
        <v>266031.03319936997</v>
      </c>
      <c r="Q39" s="10">
        <f xml:space="preserve"> 0 + CAL!Q39 + CAR!Q39 + CENT!Q39 + FLA!Q39 + MIDA!Q39 + MIDW!Q39 + NE!Q39 + NY!Q39 + NW!Q39 + SE!Q39 + SW!Q39 + TEN!Q39 + TEX!Q39</f>
        <v>266490.32175644004</v>
      </c>
      <c r="R39" s="10">
        <f xml:space="preserve"> 0 + CAL!R39 + CAR!R39 + CENT!R39 + FLA!R39 + MIDA!R39 + MIDW!R39 + NE!R39 + NY!R39 + NW!R39 + SE!R39 + SW!R39 + TEN!R39 + TEX!R39</f>
        <v>266135.14810542</v>
      </c>
      <c r="S39" s="10">
        <f xml:space="preserve"> 0 + CAL!S39 + CAR!S39 + CENT!S39 + FLA!S39 + MIDA!S39 + MIDW!S39 + NE!S39 + NY!S39 + NW!S39 + SE!S39 + SW!S39 + TEN!S39 + TEX!S39</f>
        <v>266030.42956897995</v>
      </c>
      <c r="T39" s="10">
        <f xml:space="preserve"> 0 + CAL!T39 + CAR!T39 + CENT!T39 + FLA!T39 + MIDA!T39 + MIDW!T39 + NE!T39 + NY!T39 + NW!T39 + SE!T39 + SW!T39 + TEN!T39 + TEX!T39</f>
        <v>266090.29945272999</v>
      </c>
      <c r="U39" s="10">
        <f xml:space="preserve"> 0 + CAL!U39 + CAR!U39 + CENT!U39 + FLA!U39 + MIDA!U39 + MIDW!U39 + NE!U39 + NY!U39 + NW!U39 + SE!U39 + SW!U39 + TEN!U39 + TEX!U39</f>
        <v>266355.44738190999</v>
      </c>
      <c r="V39" s="10">
        <f xml:space="preserve"> 0 + CAL!V39 + CAR!V39 + CENT!V39 + FLA!V39 + MIDA!V39 + MIDW!V39 + NE!V39 + NY!V39 + NW!V39 + SE!V39 + SW!V39 + TEN!V39 + TEX!V39</f>
        <v>267191.78448998003</v>
      </c>
      <c r="W39" s="10">
        <f xml:space="preserve"> 0 + CAL!W39 + CAR!W39 + CENT!W39 + FLA!W39 + MIDA!W39 + MIDW!W39 + NE!W39 + NY!W39 + NW!W39 + SE!W39 + SW!W39 + TEN!W39 + TEX!W39</f>
        <v>267829.74334201001</v>
      </c>
      <c r="X39" s="10">
        <f xml:space="preserve"> 0 + CAL!X39 + CAR!X39 + CENT!X39 + FLA!X39 + MIDA!X39 + MIDW!X39 + NE!X39 + NY!X39 + NW!X39 + SE!X39 + SW!X39 + TEN!X39 + TEX!X39</f>
        <v>268610.13139133999</v>
      </c>
      <c r="Y39" s="10">
        <f xml:space="preserve"> 0 + CAL!Y39 + CAR!Y39 + CENT!Y39 + FLA!Y39 + MIDA!Y39 + MIDW!Y39 + NE!Y39 + NY!Y39 + NW!Y39 + SE!Y39 + SW!Y39 + TEN!Y39 + TEX!Y39</f>
        <v>269517.92977813003</v>
      </c>
      <c r="Z39" s="10">
        <f xml:space="preserve"> 0 + CAL!Z39 + CAR!Z39 + CENT!Z39 + FLA!Z39 + MIDA!Z39 + MIDW!Z39 + NE!Z39 + NY!Z39 + NW!Z39 + SE!Z39 + SW!Z39 + TEN!Z39 + TEX!Z39</f>
        <v>270858.89111760003</v>
      </c>
      <c r="AA39" s="10">
        <f xml:space="preserve"> 0 + CAL!AA39 + CAR!AA39 + CENT!AA39 + FLA!AA39 + MIDA!AA39 + MIDW!AA39 + NE!AA39 + NY!AA39 + NW!AA39 + SE!AA39 + SW!AA39 + TEN!AA39 + TEX!AA39</f>
        <v>272099.18626268004</v>
      </c>
      <c r="AB39" s="10">
        <f xml:space="preserve"> 0 + CAL!AB39 + CAR!AB39 + CENT!AB39 + FLA!AB39 + MIDA!AB39 + MIDW!AB39 + NE!AB39 + NY!AB39 + NW!AB39 + SE!AB39 + SW!AB39 + TEN!AB39 + TEX!AB39</f>
        <v>273293.63946187001</v>
      </c>
      <c r="AC39" s="10">
        <f xml:space="preserve"> 0 + CAL!AC39 + CAR!AC39 + CENT!AC39 + FLA!AC39 + MIDA!AC39 + MIDW!AC39 + NE!AC39 + NY!AC39 + NW!AC39 + SE!AC39 + SW!AC39 + TEN!AC39 + TEX!AC39</f>
        <v>274614.19074221997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1270005264.1510017</v>
      </c>
      <c r="D40" s="10">
        <f xml:space="preserve"> 0 + CAL!D40 + CAR!D40 + CENT!D40 + FLA!D40 + MIDA!D40 + MIDW!D40 + NE!D40 + NY!D40 + NW!D40 + SE!D40 + SW!D40 + TEN!D40 + TEX!D40</f>
        <v>1674873709.9244657</v>
      </c>
      <c r="E40" s="10">
        <f xml:space="preserve"> 0 + CAL!E40 + CAR!E40 + CENT!E40 + FLA!E40 + MIDA!E40 + MIDW!E40 + NE!E40 + NY!E40 + NW!E40 + SE!E40 + SW!E40 + TEN!E40 + TEX!E40</f>
        <v>1819445549.1437309</v>
      </c>
      <c r="F40" s="10">
        <f xml:space="preserve"> 0 + CAL!F40 + CAR!F40 + CENT!F40 + FLA!F40 + MIDA!F40 + MIDW!F40 + NE!F40 + NY!F40 + NW!F40 + SE!F40 + SW!F40 + TEN!F40 + TEX!F40</f>
        <v>1818530229.4673562</v>
      </c>
      <c r="G40" s="10">
        <f xml:space="preserve"> 0 + CAL!G40 + CAR!G40 + CENT!G40 + FLA!G40 + MIDA!G40 + MIDW!G40 + NE!G40 + NY!G40 + NW!G40 + SE!G40 + SW!G40 + TEN!G40 + TEX!G40</f>
        <v>1825601242.462539</v>
      </c>
      <c r="H40" s="10">
        <f xml:space="preserve"> 0 + CAL!H40 + CAR!H40 + CENT!H40 + FLA!H40 + MIDA!H40 + MIDW!H40 + NE!H40 + NY!H40 + NW!H40 + SE!H40 + SW!H40 + TEN!H40 + TEX!H40</f>
        <v>1839435906.9612541</v>
      </c>
      <c r="I40" s="10">
        <f xml:space="preserve"> 0 + CAL!I40 + CAR!I40 + CENT!I40 + FLA!I40 + MIDA!I40 + MIDW!I40 + NE!I40 + NY!I40 + NW!I40 + SE!I40 + SW!I40 + TEN!I40 + TEX!I40</f>
        <v>1852127648.6275442</v>
      </c>
      <c r="J40" s="10">
        <f xml:space="preserve"> 0 + CAL!J40 + CAR!J40 + CENT!J40 + FLA!J40 + MIDA!J40 + MIDW!J40 + NE!J40 + NY!J40 + NW!J40 + SE!J40 + SW!J40 + TEN!J40 + TEX!J40</f>
        <v>1846703111.2942381</v>
      </c>
      <c r="K40" s="10">
        <f xml:space="preserve"> 0 + CAL!K40 + CAR!K40 + CENT!K40 + FLA!K40 + MIDA!K40 + MIDW!K40 + NE!K40 + NY!K40 + NW!K40 + SE!K40 + SW!K40 + TEN!K40 + TEX!K40</f>
        <v>1844069067.0693829</v>
      </c>
      <c r="L40" s="10">
        <f xml:space="preserve"> 0 + CAL!L40 + CAR!L40 + CENT!L40 + FLA!L40 + MIDA!L40 + MIDW!L40 + NE!L40 + NY!L40 + NW!L40 + SE!L40 + SW!L40 + TEN!L40 + TEX!L40</f>
        <v>1842513231.6770043</v>
      </c>
      <c r="M40" s="10">
        <f xml:space="preserve"> 0 + CAL!M40 + CAR!M40 + CENT!M40 + FLA!M40 + MIDA!M40 + MIDW!M40 + NE!M40 + NY!M40 + NW!M40 + SE!M40 + SW!M40 + TEN!M40 + TEX!M40</f>
        <v>1840660536.5372431</v>
      </c>
      <c r="N40" s="10">
        <f xml:space="preserve"> 0 + CAL!N40 + CAR!N40 + CENT!N40 + FLA!N40 + MIDA!N40 + MIDW!N40 + NE!N40 + NY!N40 + NW!N40 + SE!N40 + SW!N40 + TEN!N40 + TEX!N40</f>
        <v>1841402436.4011953</v>
      </c>
      <c r="O40" s="10">
        <f xml:space="preserve"> 0 + CAL!O40 + CAR!O40 + CENT!O40 + FLA!O40 + MIDA!O40 + MIDW!O40 + NE!O40 + NY!O40 + NW!O40 + SE!O40 + SW!O40 + TEN!O40 + TEX!O40</f>
        <v>1847376256.0414095</v>
      </c>
      <c r="P40" s="10">
        <f xml:space="preserve"> 0 + CAL!P40 + CAR!P40 + CENT!P40 + FLA!P40 + MIDA!P40 + MIDW!P40 + NE!P40 + NY!P40 + NW!P40 + SE!P40 + SW!P40 + TEN!P40 + TEX!P40</f>
        <v>1849638237.1477616</v>
      </c>
      <c r="Q40" s="10">
        <f xml:space="preserve"> 0 + CAL!Q40 + CAR!Q40 + CENT!Q40 + FLA!Q40 + MIDA!Q40 + MIDW!Q40 + NE!Q40 + NY!Q40 + NW!Q40 + SE!Q40 + SW!Q40 + TEN!Q40 + TEX!Q40</f>
        <v>1855419454.9539061</v>
      </c>
      <c r="R40" s="10">
        <f xml:space="preserve"> 0 + CAL!R40 + CAR!R40 + CENT!R40 + FLA!R40 + MIDA!R40 + MIDW!R40 + NE!R40 + NY!R40 + NW!R40 + SE!R40 + SW!R40 + TEN!R40 + TEX!R40</f>
        <v>1854921190.8044798</v>
      </c>
      <c r="S40" s="10">
        <f xml:space="preserve"> 0 + CAL!S40 + CAR!S40 + CENT!S40 + FLA!S40 + MIDA!S40 + MIDW!S40 + NE!S40 + NY!S40 + NW!S40 + SE!S40 + SW!S40 + TEN!S40 + TEX!S40</f>
        <v>1856266282.906045</v>
      </c>
      <c r="T40" s="10">
        <f xml:space="preserve"> 0 + CAL!T40 + CAR!T40 + CENT!T40 + FLA!T40 + MIDA!T40 + MIDW!T40 + NE!T40 + NY!T40 + NW!T40 + SE!T40 + SW!T40 + TEN!T40 + TEX!T40</f>
        <v>1858767188.2246346</v>
      </c>
      <c r="U40" s="10">
        <f xml:space="preserve"> 0 + CAL!U40 + CAR!U40 + CENT!U40 + FLA!U40 + MIDA!U40 + MIDW!U40 + NE!U40 + NY!U40 + NW!U40 + SE!U40 + SW!U40 + TEN!U40 + TEX!U40</f>
        <v>1862763197.7884526</v>
      </c>
      <c r="V40" s="10">
        <f xml:space="preserve"> 0 + CAL!V40 + CAR!V40 + CENT!V40 + FLA!V40 + MIDA!V40 + MIDW!V40 + NE!V40 + NY!V40 + NW!V40 + SE!V40 + SW!V40 + TEN!V40 + TEX!V40</f>
        <v>1871054855.9139545</v>
      </c>
      <c r="W40" s="10">
        <f xml:space="preserve"> 0 + CAL!W40 + CAR!W40 + CENT!W40 + FLA!W40 + MIDA!W40 + MIDW!W40 + NE!W40 + NY!W40 + NW!W40 + SE!W40 + SW!W40 + TEN!W40 + TEX!W40</f>
        <v>1877696469.6082885</v>
      </c>
      <c r="X40" s="10">
        <f xml:space="preserve"> 0 + CAL!X40 + CAR!X40 + CENT!X40 + FLA!X40 + MIDA!X40 + MIDW!X40 + NE!X40 + NY!X40 + NW!X40 + SE!X40 + SW!X40 + TEN!X40 + TEX!X40</f>
        <v>1885330911.0775497</v>
      </c>
      <c r="Y40" s="10">
        <f xml:space="preserve"> 0 + CAL!Y40 + CAR!Y40 + CENT!Y40 + FLA!Y40 + MIDA!Y40 + MIDW!Y40 + NE!Y40 + NY!Y40 + NW!Y40 + SE!Y40 + SW!Y40 + TEN!Y40 + TEX!Y40</f>
        <v>1893848941.3237042</v>
      </c>
      <c r="Z40" s="10">
        <f xml:space="preserve"> 0 + CAL!Z40 + CAR!Z40 + CENT!Z40 + FLA!Z40 + MIDA!Z40 + MIDW!Z40 + NE!Z40 + NY!Z40 + NW!Z40 + SE!Z40 + SW!Z40 + TEN!Z40 + TEX!Z40</f>
        <v>1905515144.8446441</v>
      </c>
      <c r="AA40" s="10">
        <f xml:space="preserve"> 0 + CAL!AA40 + CAR!AA40 + CENT!AA40 + FLA!AA40 + MIDA!AA40 + MIDW!AA40 + NE!AA40 + NY!AA40 + NW!AA40 + SE!AA40 + SW!AA40 + TEN!AA40 + TEX!AA40</f>
        <v>1916398781.2815397</v>
      </c>
      <c r="AB40" s="10">
        <f xml:space="preserve"> 0 + CAL!AB40 + CAR!AB40 + CENT!AB40 + FLA!AB40 + MIDA!AB40 + MIDW!AB40 + NE!AB40 + NY!AB40 + NW!AB40 + SE!AB40 + SW!AB40 + TEN!AB40 + TEX!AB40</f>
        <v>1926860522.1510949</v>
      </c>
      <c r="AC40" s="10">
        <f xml:space="preserve"> 0 + CAL!AC40 + CAR!AC40 + CENT!AC40 + FLA!AC40 + MIDA!AC40 + MIDW!AC40 + NE!AC40 + NY!AC40 + NW!AC40 + SE!AC40 + SW!AC40 + TEN!AC40 + TEX!AC40</f>
        <v>1938200370.6582391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1270005264.1510017</v>
      </c>
      <c r="D41" s="10">
        <f xml:space="preserve"> 0 + CAL!D41 + CAR!D41 + CENT!D41 + FLA!D41 + MIDA!D41 + MIDW!D41 + NE!D41 + NY!D41 + NW!D41 + SE!D41 + SW!D41 + TEN!D41 + TEX!D41</f>
        <v>1674873709.9244657</v>
      </c>
      <c r="E41" s="10">
        <f xml:space="preserve"> 0 + CAL!E41 + CAR!E41 + CENT!E41 + FLA!E41 + MIDA!E41 + MIDW!E41 + NE!E41 + NY!E41 + NW!E41 + SE!E41 + SW!E41 + TEN!E41 + TEX!E41</f>
        <v>1819445549.1437309</v>
      </c>
      <c r="F41" s="10">
        <f xml:space="preserve"> 0 + CAL!F41 + CAR!F41 + CENT!F41 + FLA!F41 + MIDA!F41 + MIDW!F41 + NE!F41 + NY!F41 + NW!F41 + SE!F41 + SW!F41 + TEN!F41 + TEX!F41</f>
        <v>1818530229.4673562</v>
      </c>
      <c r="G41" s="10">
        <f xml:space="preserve"> 0 + CAL!G41 + CAR!G41 + CENT!G41 + FLA!G41 + MIDA!G41 + MIDW!G41 + NE!G41 + NY!G41 + NW!G41 + SE!G41 + SW!G41 + TEN!G41 + TEX!G41</f>
        <v>1825601242.462539</v>
      </c>
      <c r="H41" s="10">
        <f xml:space="preserve"> 0 + CAL!H41 + CAR!H41 + CENT!H41 + FLA!H41 + MIDA!H41 + MIDW!H41 + NE!H41 + NY!H41 + NW!H41 + SE!H41 + SW!H41 + TEN!H41 + TEX!H41</f>
        <v>1839435906.9612541</v>
      </c>
      <c r="I41" s="10">
        <f xml:space="preserve"> 0 + CAL!I41 + CAR!I41 + CENT!I41 + FLA!I41 + MIDA!I41 + MIDW!I41 + NE!I41 + NY!I41 + NW!I41 + SE!I41 + SW!I41 + TEN!I41 + TEX!I41</f>
        <v>1852127648.6275442</v>
      </c>
      <c r="J41" s="10">
        <f xml:space="preserve"> 0 + CAL!J41 + CAR!J41 + CENT!J41 + FLA!J41 + MIDA!J41 + MIDW!J41 + NE!J41 + NY!J41 + NW!J41 + SE!J41 + SW!J41 + TEN!J41 + TEX!J41</f>
        <v>1846703111.2942381</v>
      </c>
      <c r="K41" s="10">
        <f xml:space="preserve"> 0 + CAL!K41 + CAR!K41 + CENT!K41 + FLA!K41 + MIDA!K41 + MIDW!K41 + NE!K41 + NY!K41 + NW!K41 + SE!K41 + SW!K41 + TEN!K41 + TEX!K41</f>
        <v>1844069067.0693829</v>
      </c>
      <c r="L41" s="10">
        <f xml:space="preserve"> 0 + CAL!L41 + CAR!L41 + CENT!L41 + FLA!L41 + MIDA!L41 + MIDW!L41 + NE!L41 + NY!L41 + NW!L41 + SE!L41 + SW!L41 + TEN!L41 + TEX!L41</f>
        <v>1842513231.6770043</v>
      </c>
      <c r="M41" s="10">
        <f xml:space="preserve"> 0 + CAL!M41 + CAR!M41 + CENT!M41 + FLA!M41 + MIDA!M41 + MIDW!M41 + NE!M41 + NY!M41 + NW!M41 + SE!M41 + SW!M41 + TEN!M41 + TEX!M41</f>
        <v>1840660536.5372431</v>
      </c>
      <c r="N41" s="10">
        <f xml:space="preserve"> 0 + CAL!N41 + CAR!N41 + CENT!N41 + FLA!N41 + MIDA!N41 + MIDW!N41 + NE!N41 + NY!N41 + NW!N41 + SE!N41 + SW!N41 + TEN!N41 + TEX!N41</f>
        <v>1841402436.4011953</v>
      </c>
      <c r="O41" s="10">
        <f xml:space="preserve"> 0 + CAL!O41 + CAR!O41 + CENT!O41 + FLA!O41 + MIDA!O41 + MIDW!O41 + NE!O41 + NY!O41 + NW!O41 + SE!O41 + SW!O41 + TEN!O41 + TEX!O41</f>
        <v>1847376256.0414095</v>
      </c>
      <c r="P41" s="10">
        <f xml:space="preserve"> 0 + CAL!P41 + CAR!P41 + CENT!P41 + FLA!P41 + MIDA!P41 + MIDW!P41 + NE!P41 + NY!P41 + NW!P41 + SE!P41 + SW!P41 + TEN!P41 + TEX!P41</f>
        <v>1849638237.1477616</v>
      </c>
      <c r="Q41" s="10">
        <f xml:space="preserve"> 0 + CAL!Q41 + CAR!Q41 + CENT!Q41 + FLA!Q41 + MIDA!Q41 + MIDW!Q41 + NE!Q41 + NY!Q41 + NW!Q41 + SE!Q41 + SW!Q41 + TEN!Q41 + TEX!Q41</f>
        <v>1855419454.9539061</v>
      </c>
      <c r="R41" s="10">
        <f xml:space="preserve"> 0 + CAL!R41 + CAR!R41 + CENT!R41 + FLA!R41 + MIDA!R41 + MIDW!R41 + NE!R41 + NY!R41 + NW!R41 + SE!R41 + SW!R41 + TEN!R41 + TEX!R41</f>
        <v>1854921190.8044798</v>
      </c>
      <c r="S41" s="10">
        <f xml:space="preserve"> 0 + CAL!S41 + CAR!S41 + CENT!S41 + FLA!S41 + MIDA!S41 + MIDW!S41 + NE!S41 + NY!S41 + NW!S41 + SE!S41 + SW!S41 + TEN!S41 + TEX!S41</f>
        <v>1856266282.906045</v>
      </c>
      <c r="T41" s="10">
        <f xml:space="preserve"> 0 + CAL!T41 + CAR!T41 + CENT!T41 + FLA!T41 + MIDA!T41 + MIDW!T41 + NE!T41 + NY!T41 + NW!T41 + SE!T41 + SW!T41 + TEN!T41 + TEX!T41</f>
        <v>1858767188.2246346</v>
      </c>
      <c r="U41" s="10">
        <f xml:space="preserve"> 0 + CAL!U41 + CAR!U41 + CENT!U41 + FLA!U41 + MIDA!U41 + MIDW!U41 + NE!U41 + NY!U41 + NW!U41 + SE!U41 + SW!U41 + TEN!U41 + TEX!U41</f>
        <v>1862763197.7884526</v>
      </c>
      <c r="V41" s="10">
        <f xml:space="preserve"> 0 + CAL!V41 + CAR!V41 + CENT!V41 + FLA!V41 + MIDA!V41 + MIDW!V41 + NE!V41 + NY!V41 + NW!V41 + SE!V41 + SW!V41 + TEN!V41 + TEX!V41</f>
        <v>1871054855.9139545</v>
      </c>
      <c r="W41" s="10">
        <f xml:space="preserve"> 0 + CAL!W41 + CAR!W41 + CENT!W41 + FLA!W41 + MIDA!W41 + MIDW!W41 + NE!W41 + NY!W41 + NW!W41 + SE!W41 + SW!W41 + TEN!W41 + TEX!W41</f>
        <v>1877696469.6082885</v>
      </c>
      <c r="X41" s="10">
        <f xml:space="preserve"> 0 + CAL!X41 + CAR!X41 + CENT!X41 + FLA!X41 + MIDA!X41 + MIDW!X41 + NE!X41 + NY!X41 + NW!X41 + SE!X41 + SW!X41 + TEN!X41 + TEX!X41</f>
        <v>1885330911.0775497</v>
      </c>
      <c r="Y41" s="10">
        <f xml:space="preserve"> 0 + CAL!Y41 + CAR!Y41 + CENT!Y41 + FLA!Y41 + MIDA!Y41 + MIDW!Y41 + NE!Y41 + NY!Y41 + NW!Y41 + SE!Y41 + SW!Y41 + TEN!Y41 + TEX!Y41</f>
        <v>1893848941.3237042</v>
      </c>
      <c r="Z41" s="10">
        <f xml:space="preserve"> 0 + CAL!Z41 + CAR!Z41 + CENT!Z41 + FLA!Z41 + MIDA!Z41 + MIDW!Z41 + NE!Z41 + NY!Z41 + NW!Z41 + SE!Z41 + SW!Z41 + TEN!Z41 + TEX!Z41</f>
        <v>1905515144.8446441</v>
      </c>
      <c r="AA41" s="10">
        <f xml:space="preserve"> 0 + CAL!AA41 + CAR!AA41 + CENT!AA41 + FLA!AA41 + MIDA!AA41 + MIDW!AA41 + NE!AA41 + NY!AA41 + NW!AA41 + SE!AA41 + SW!AA41 + TEN!AA41 + TEX!AA41</f>
        <v>1916398781.2815397</v>
      </c>
      <c r="AB41" s="10">
        <f xml:space="preserve"> 0 + CAL!AB41 + CAR!AB41 + CENT!AB41 + FLA!AB41 + MIDA!AB41 + MIDW!AB41 + NE!AB41 + NY!AB41 + NW!AB41 + SE!AB41 + SW!AB41 + TEN!AB41 + TEX!AB41</f>
        <v>1926860522.1510949</v>
      </c>
      <c r="AC41" s="10">
        <f xml:space="preserve"> 0 + CAL!AC41 + CAR!AC41 + CENT!AC41 + FLA!AC41 + MIDA!AC41 + MIDW!AC41 + NE!AC41 + NY!AC41 + NW!AC41 + SE!AC41 + SW!AC41 + TEN!AC41 + TEX!AC41</f>
        <v>1938200370.6582391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215715.70246103004</v>
      </c>
      <c r="D42" s="10">
        <f xml:space="preserve"> 0 + CAL!D42 + CAR!D42 + CENT!D42 + FLA!D42 + MIDA!D42 + MIDW!D42 + NE!D42 + NY!D42 + NW!D42 + SE!D42 + SW!D42 + TEN!D42 + TEX!D42</f>
        <v>281751.12498671992</v>
      </c>
      <c r="E42" s="10">
        <f xml:space="preserve"> 0 + CAL!E42 + CAR!E42 + CENT!E42 + FLA!E42 + MIDA!E42 + MIDW!E42 + NE!E42 + NY!E42 + NW!E42 + SE!E42 + SW!E42 + TEN!E42 + TEX!E42</f>
        <v>305209.72684949997</v>
      </c>
      <c r="F42" s="10">
        <f xml:space="preserve"> 0 + CAL!F42 + CAR!F42 + CENT!F42 + FLA!F42 + MIDA!F42 + MIDW!F42 + NE!F42 + NY!F42 + NW!F42 + SE!F42 + SW!F42 + TEN!F42 + TEX!F42</f>
        <v>304647.49111568998</v>
      </c>
      <c r="G42" s="10">
        <f xml:space="preserve"> 0 + CAL!G42 + CAR!G42 + CENT!G42 + FLA!G42 + MIDA!G42 + MIDW!G42 + NE!G42 + NY!G42 + NW!G42 + SE!G42 + SW!G42 + TEN!G42 + TEX!G42</f>
        <v>305228.02014946996</v>
      </c>
      <c r="H42" s="10">
        <f xml:space="preserve"> 0 + CAL!H42 + CAR!H42 + CENT!H42 + FLA!H42 + MIDA!H42 + MIDW!H42 + NE!H42 + NY!H42 + NW!H42 + SE!H42 + SW!H42 + TEN!H42 + TEX!H42</f>
        <v>306987.78738049004</v>
      </c>
      <c r="I42" s="10">
        <f xml:space="preserve"> 0 + CAL!I42 + CAR!I42 + CENT!I42 + FLA!I42 + MIDA!I42 + MIDW!I42 + NE!I42 + NY!I42 + NW!I42 + SE!I42 + SW!I42 + TEN!I42 + TEX!I42</f>
        <v>308697.76095192001</v>
      </c>
      <c r="J42" s="10">
        <f xml:space="preserve"> 0 + CAL!J42 + CAR!J42 + CENT!J42 + FLA!J42 + MIDA!J42 + MIDW!J42 + NE!J42 + NY!J42 + NW!J42 + SE!J42 + SW!J42 + TEN!J42 + TEX!J42</f>
        <v>307418.46726988995</v>
      </c>
      <c r="K42" s="10">
        <f xml:space="preserve"> 0 + CAL!K42 + CAR!K42 + CENT!K42 + FLA!K42 + MIDA!K42 + MIDW!K42 + NE!K42 + NY!K42 + NW!K42 + SE!K42 + SW!K42 + TEN!K42 + TEX!K42</f>
        <v>306593.11117142002</v>
      </c>
      <c r="L42" s="10">
        <f xml:space="preserve"> 0 + CAL!L42 + CAR!L42 + CENT!L42 + FLA!L42 + MIDA!L42 + MIDW!L42 + NE!L42 + NY!L42 + NW!L42 + SE!L42 + SW!L42 + TEN!L42 + TEX!L42</f>
        <v>305948.10909175</v>
      </c>
      <c r="M42" s="10">
        <f xml:space="preserve"> 0 + CAL!M42 + CAR!M42 + CENT!M42 + FLA!M42 + MIDA!M42 + MIDW!M42 + NE!M42 + NY!M42 + NW!M42 + SE!M42 + SW!M42 + TEN!M42 + TEX!M42</f>
        <v>305255.36370411003</v>
      </c>
      <c r="N42" s="10">
        <f xml:space="preserve"> 0 + CAL!N42 + CAR!N42 + CENT!N42 + FLA!N42 + MIDA!N42 + MIDW!N42 + NE!N42 + NY!N42 + NW!N42 + SE!N42 + SW!N42 + TEN!N42 + TEX!N42</f>
        <v>305029.51272818993</v>
      </c>
      <c r="O42" s="10">
        <f xml:space="preserve"> 0 + CAL!O42 + CAR!O42 + CENT!O42 + FLA!O42 + MIDA!O42 + MIDW!O42 + NE!O42 + NY!O42 + NW!O42 + SE!O42 + SW!O42 + TEN!O42 + TEX!O42</f>
        <v>305648.83298930002</v>
      </c>
      <c r="P42" s="10">
        <f xml:space="preserve"> 0 + CAL!P42 + CAR!P42 + CENT!P42 + FLA!P42 + MIDA!P42 + MIDW!P42 + NE!P42 + NY!P42 + NW!P42 + SE!P42 + SW!P42 + TEN!P42 + TEX!P42</f>
        <v>305639.42760249996</v>
      </c>
      <c r="Q42" s="10">
        <f xml:space="preserve"> 0 + CAL!Q42 + CAR!Q42 + CENT!Q42 + FLA!Q42 + MIDA!Q42 + MIDW!Q42 + NE!Q42 + NY!Q42 + NW!Q42 + SE!Q42 + SW!Q42 + TEN!Q42 + TEX!Q42</f>
        <v>306193.26178428001</v>
      </c>
      <c r="R42" s="10">
        <f xml:space="preserve"> 0 + CAL!R42 + CAR!R42 + CENT!R42 + FLA!R42 + MIDA!R42 + MIDW!R42 + NE!R42 + NY!R42 + NW!R42 + SE!R42 + SW!R42 + TEN!R42 + TEX!R42</f>
        <v>305805.13601952005</v>
      </c>
      <c r="S42" s="10">
        <f xml:space="preserve"> 0 + CAL!S42 + CAR!S42 + CENT!S42 + FLA!S42 + MIDA!S42 + MIDW!S42 + NE!S42 + NY!S42 + NW!S42 + SE!S42 + SW!S42 + TEN!S42 + TEX!S42</f>
        <v>305705.78607274004</v>
      </c>
      <c r="T42" s="10">
        <f xml:space="preserve"> 0 + CAL!T42 + CAR!T42 + CENT!T42 + FLA!T42 + MIDA!T42 + MIDW!T42 + NE!T42 + NY!T42 + NW!T42 + SE!T42 + SW!T42 + TEN!T42 + TEX!T42</f>
        <v>305795.64554739994</v>
      </c>
      <c r="U42" s="10">
        <f xml:space="preserve"> 0 + CAL!U42 + CAR!U42 + CENT!U42 + FLA!U42 + MIDA!U42 + MIDW!U42 + NE!U42 + NY!U42 + NW!U42 + SE!U42 + SW!U42 + TEN!U42 + TEX!U42</f>
        <v>306122.03227801993</v>
      </c>
      <c r="V42" s="10">
        <f xml:space="preserve"> 0 + CAL!V42 + CAR!V42 + CENT!V42 + FLA!V42 + MIDA!V42 + MIDW!V42 + NE!V42 + NY!V42 + NW!V42 + SE!V42 + SW!V42 + TEN!V42 + TEX!V42</f>
        <v>307107.92947049998</v>
      </c>
      <c r="W42" s="10">
        <f xml:space="preserve"> 0 + CAL!W42 + CAR!W42 + CENT!W42 + FLA!W42 + MIDA!W42 + MIDW!W42 + NE!W42 + NY!W42 + NW!W42 + SE!W42 + SW!W42 + TEN!W42 + TEX!W42</f>
        <v>307863.17503588996</v>
      </c>
      <c r="X42" s="10">
        <f xml:space="preserve"> 0 + CAL!X42 + CAR!X42 + CENT!X42 + FLA!X42 + MIDA!X42 + MIDW!X42 + NE!X42 + NY!X42 + NW!X42 + SE!X42 + SW!X42 + TEN!X42 + TEX!X42</f>
        <v>308782.08142601</v>
      </c>
      <c r="Y42" s="10">
        <f xml:space="preserve"> 0 + CAL!Y42 + CAR!Y42 + CENT!Y42 + FLA!Y42 + MIDA!Y42 + MIDW!Y42 + NE!Y42 + NY!Y42 + NW!Y42 + SE!Y42 + SW!Y42 + TEN!Y42 + TEX!Y42</f>
        <v>309847.34497626999</v>
      </c>
      <c r="Z42" s="10">
        <f xml:space="preserve"> 0 + CAL!Z42 + CAR!Z42 + CENT!Z42 + FLA!Z42 + MIDA!Z42 + MIDW!Z42 + NE!Z42 + NY!Z42 + NW!Z42 + SE!Z42 + SW!Z42 + TEN!Z42 + TEX!Z42</f>
        <v>311411.64369729999</v>
      </c>
      <c r="AA42" s="10">
        <f xml:space="preserve"> 0 + CAL!AA42 + CAR!AA42 + CENT!AA42 + FLA!AA42 + MIDA!AA42 + MIDW!AA42 + NE!AA42 + NY!AA42 + NW!AA42 + SE!AA42 + SW!AA42 + TEN!AA42 + TEX!AA42</f>
        <v>312859.45267062006</v>
      </c>
      <c r="AB42" s="10">
        <f xml:space="preserve"> 0 + CAL!AB42 + CAR!AB42 + CENT!AB42 + FLA!AB42 + MIDA!AB42 + MIDW!AB42 + NE!AB42 + NY!AB42 + NW!AB42 + SE!AB42 + SW!AB42 + TEN!AB42 + TEX!AB42</f>
        <v>314253.55141325004</v>
      </c>
      <c r="AC42" s="10">
        <f xml:space="preserve"> 0 + CAL!AC42 + CAR!AC42 + CENT!AC42 + FLA!AC42 + MIDA!AC42 + MIDW!AC42 + NE!AC42 + NY!AC42 + NW!AC42 + SE!AC42 + SW!AC42 + TEN!AC42 + TEX!AC42</f>
        <v>315792.53650945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1333.5055273800001</v>
      </c>
      <c r="D43" s="10">
        <f xml:space="preserve"> 0 + CAL!D43 + CAR!D43 + CENT!D43 + FLA!D43 + MIDA!D43 + MIDW!D43 + NE!D43 + NY!D43 + NW!D43 + SE!D43 + SW!D43 + TEN!D43 + TEX!D43</f>
        <v>1758.6173954400001</v>
      </c>
      <c r="E43" s="10">
        <f xml:space="preserve"> 0 + CAL!E43 + CAR!E43 + CENT!E43 + FLA!E43 + MIDA!E43 + MIDW!E43 + NE!E43 + NY!E43 + NW!E43 + SE!E43 + SW!E43 + TEN!E43 + TEX!E43</f>
        <v>1910.41782659</v>
      </c>
      <c r="F43" s="10">
        <f xml:space="preserve"> 0 + CAL!F43 + CAR!F43 + CENT!F43 + FLA!F43 + MIDA!F43 + MIDW!F43 + NE!F43 + NY!F43 + NW!F43 + SE!F43 + SW!F43 + TEN!F43 + TEX!F43</f>
        <v>1909.45674093</v>
      </c>
      <c r="G43" s="10">
        <f xml:space="preserve"> 0 + CAL!G43 + CAR!G43 + CENT!G43 + FLA!G43 + MIDA!G43 + MIDW!G43 + NE!G43 + NY!G43 + NW!G43 + SE!G43 + SW!G43 + TEN!G43 + TEX!G43</f>
        <v>1916.8813045799998</v>
      </c>
      <c r="H43" s="10">
        <f xml:space="preserve"> 0 + CAL!H43 + CAR!H43 + CENT!H43 + FLA!H43 + MIDA!H43 + MIDW!H43 + NE!H43 + NY!H43 + NW!H43 + SE!H43 + SW!H43 + TEN!H43 + TEX!H43</f>
        <v>1931.4077023099999</v>
      </c>
      <c r="I43" s="10">
        <f xml:space="preserve"> 0 + CAL!I43 + CAR!I43 + CENT!I43 + FLA!I43 + MIDA!I43 + MIDW!I43 + NE!I43 + NY!I43 + NW!I43 + SE!I43 + SW!I43 + TEN!I43 + TEX!I43</f>
        <v>1944.7340310499999</v>
      </c>
      <c r="J43" s="10">
        <f xml:space="preserve"> 0 + CAL!J43 + CAR!J43 + CENT!J43 + FLA!J43 + MIDA!J43 + MIDW!J43 + NE!J43 + NY!J43 + NW!J43 + SE!J43 + SW!J43 + TEN!J43 + TEX!J43</f>
        <v>1939.0382668499999</v>
      </c>
      <c r="K43" s="10">
        <f xml:space="preserve"> 0 + CAL!K43 + CAR!K43 + CENT!K43 + FLA!K43 + MIDA!K43 + MIDW!K43 + NE!K43 + NY!K43 + NW!K43 + SE!K43 + SW!K43 + TEN!K43 + TEX!K43</f>
        <v>1936.2725204200003</v>
      </c>
      <c r="L43" s="10">
        <f xml:space="preserve"> 0 + CAL!L43 + CAR!L43 + CENT!L43 + FLA!L43 + MIDA!L43 + MIDW!L43 + NE!L43 + NY!L43 + NW!L43 + SE!L43 + SW!L43 + TEN!L43 + TEX!L43</f>
        <v>1934.63889326</v>
      </c>
      <c r="M43" s="10">
        <f xml:space="preserve"> 0 + CAL!M43 + CAR!M43 + CENT!M43 + FLA!M43 + MIDA!M43 + MIDW!M43 + NE!M43 + NY!M43 + NW!M43 + SE!M43 + SW!M43 + TEN!M43 + TEX!M43</f>
        <v>1932.6935633500002</v>
      </c>
      <c r="N43" s="10">
        <f xml:space="preserve"> 0 + CAL!N43 + CAR!N43 + CENT!N43 + FLA!N43 + MIDA!N43 + MIDW!N43 + NE!N43 + NY!N43 + NW!N43 + SE!N43 + SW!N43 + TEN!N43 + TEX!N43</f>
        <v>1933.4725582099998</v>
      </c>
      <c r="O43" s="10">
        <f xml:space="preserve"> 0 + CAL!O43 + CAR!O43 + CENT!O43 + FLA!O43 + MIDA!O43 + MIDW!O43 + NE!O43 + NY!O43 + NW!O43 + SE!O43 + SW!O43 + TEN!O43 + TEX!O43</f>
        <v>1939.7450688399997</v>
      </c>
      <c r="P43" s="10">
        <f xml:space="preserve"> 0 + CAL!P43 + CAR!P43 + CENT!P43 + FLA!P43 + MIDA!P43 + MIDW!P43 + NE!P43 + NY!P43 + NW!P43 + SE!P43 + SW!P43 + TEN!P43 + TEX!P43</f>
        <v>1942.12014901</v>
      </c>
      <c r="Q43" s="10">
        <f xml:space="preserve"> 0 + CAL!Q43 + CAR!Q43 + CENT!Q43 + FLA!Q43 + MIDA!Q43 + MIDW!Q43 + NE!Q43 + NY!Q43 + NW!Q43 + SE!Q43 + SW!Q43 + TEN!Q43 + TEX!Q43</f>
        <v>1948.1904277099998</v>
      </c>
      <c r="R43" s="10">
        <f xml:space="preserve"> 0 + CAL!R43 + CAR!R43 + CENT!R43 + FLA!R43 + MIDA!R43 + MIDW!R43 + NE!R43 + NY!R43 + NW!R43 + SE!R43 + SW!R43 + TEN!R43 + TEX!R43</f>
        <v>1947.6672503399998</v>
      </c>
      <c r="S43" s="10">
        <f xml:space="preserve"> 0 + CAL!S43 + CAR!S43 + CENT!S43 + FLA!S43 + MIDA!S43 + MIDW!S43 + NE!S43 + NY!S43 + NW!S43 + SE!S43 + SW!S43 + TEN!S43 + TEX!S43</f>
        <v>1949.0795970500005</v>
      </c>
      <c r="T43" s="10">
        <f xml:space="preserve"> 0 + CAL!T43 + CAR!T43 + CENT!T43 + FLA!T43 + MIDA!T43 + MIDW!T43 + NE!T43 + NY!T43 + NW!T43 + SE!T43 + SW!T43 + TEN!T43 + TEX!T43</f>
        <v>1951.7055476400001</v>
      </c>
      <c r="U43" s="10">
        <f xml:space="preserve"> 0 + CAL!U43 + CAR!U43 + CENT!U43 + FLA!U43 + MIDA!U43 + MIDW!U43 + NE!U43 + NY!U43 + NW!U43 + SE!U43 + SW!U43 + TEN!U43 + TEX!U43</f>
        <v>1955.90135766</v>
      </c>
      <c r="V43" s="10">
        <f xml:space="preserve"> 0 + CAL!V43 + CAR!V43 + CENT!V43 + FLA!V43 + MIDA!V43 + MIDW!V43 + NE!V43 + NY!V43 + NW!V43 + SE!V43 + SW!V43 + TEN!V43 + TEX!V43</f>
        <v>1964.6075986999999</v>
      </c>
      <c r="W43" s="10">
        <f xml:space="preserve"> 0 + CAL!W43 + CAR!W43 + CENT!W43 + FLA!W43 + MIDA!W43 + MIDW!W43 + NE!W43 + NY!W43 + NW!W43 + SE!W43 + SW!W43 + TEN!W43 + TEX!W43</f>
        <v>1971.5812931000003</v>
      </c>
      <c r="X43" s="10">
        <f xml:space="preserve"> 0 + CAL!X43 + CAR!X43 + CENT!X43 + FLA!X43 + MIDA!X43 + MIDW!X43 + NE!X43 + NY!X43 + NW!X43 + SE!X43 + SW!X43 + TEN!X43 + TEX!X43</f>
        <v>1979.59745664</v>
      </c>
      <c r="Y43" s="10">
        <f xml:space="preserve"> 0 + CAL!Y43 + CAR!Y43 + CENT!Y43 + FLA!Y43 + MIDA!Y43 + MIDW!Y43 + NE!Y43 + NY!Y43 + NW!Y43 + SE!Y43 + SW!Y43 + TEN!Y43 + TEX!Y43</f>
        <v>1988.54138837</v>
      </c>
      <c r="Z43" s="10">
        <f xml:space="preserve"> 0 + CAL!Z43 + CAR!Z43 + CENT!Z43 + FLA!Z43 + MIDA!Z43 + MIDW!Z43 + NE!Z43 + NY!Z43 + NW!Z43 + SE!Z43 + SW!Z43 + TEN!Z43 + TEX!Z43</f>
        <v>2000.7909020899999</v>
      </c>
      <c r="AA43" s="10">
        <f xml:space="preserve"> 0 + CAL!AA43 + CAR!AA43 + CENT!AA43 + FLA!AA43 + MIDA!AA43 + MIDW!AA43 + NE!AA43 + NY!AA43 + NW!AA43 + SE!AA43 + SW!AA43 + TEN!AA43 + TEX!AA43</f>
        <v>2012.2187203400001</v>
      </c>
      <c r="AB43" s="10">
        <f xml:space="preserve"> 0 + CAL!AB43 + CAR!AB43 + CENT!AB43 + FLA!AB43 + MIDA!AB43 + MIDW!AB43 + NE!AB43 + NY!AB43 + NW!AB43 + SE!AB43 + SW!AB43 + TEN!AB43 + TEX!AB43</f>
        <v>2023.2035482599999</v>
      </c>
      <c r="AC43" s="10">
        <f xml:space="preserve"> 0 + CAL!AC43 + CAR!AC43 + CENT!AC43 + FLA!AC43 + MIDA!AC43 + MIDW!AC43 + NE!AC43 + NY!AC43 + NW!AC43 + SE!AC43 + SW!AC43 + TEN!AC43 + TEX!AC43</f>
        <v>2035.1103891800001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3.8100157999999995</v>
      </c>
      <c r="D44" s="10">
        <f xml:space="preserve"> 0 + CAL!D44 + CAR!D44 + CENT!D44 + FLA!D44 + MIDA!D44 + MIDW!D44 + NE!D44 + NY!D44 + NW!D44 + SE!D44 + SW!D44 + TEN!D44 + TEX!D44</f>
        <v>5.0246211199999999</v>
      </c>
      <c r="E44" s="10">
        <f xml:space="preserve"> 0 + CAL!E44 + CAR!E44 + CENT!E44 + FLA!E44 + MIDA!E44 + MIDW!E44 + NE!E44 + NY!E44 + NW!E44 + SE!E44 + SW!E44 + TEN!E44 + TEX!E44</f>
        <v>5.4583366399999989</v>
      </c>
      <c r="F44" s="10">
        <f xml:space="preserve"> 0 + CAL!F44 + CAR!F44 + CENT!F44 + FLA!F44 + MIDA!F44 + MIDW!F44 + NE!F44 + NY!F44 + NW!F44 + SE!F44 + SW!F44 + TEN!F44 + TEX!F44</f>
        <v>5.4555906900000002</v>
      </c>
      <c r="G44" s="10">
        <f xml:space="preserve"> 0 + CAL!G44 + CAR!G44 + CENT!G44 + FLA!G44 + MIDA!G44 + MIDW!G44 + NE!G44 + NY!G44 + NW!G44 + SE!G44 + SW!G44 + TEN!G44 + TEX!G44</f>
        <v>5.4768037299999985</v>
      </c>
      <c r="H44" s="10">
        <f xml:space="preserve"> 0 + CAL!H44 + CAR!H44 + CENT!H44 + FLA!H44 + MIDA!H44 + MIDW!H44 + NE!H44 + NY!H44 + NW!H44 + SE!H44 + SW!H44 + TEN!H44 + TEX!H44</f>
        <v>5.518307730000001</v>
      </c>
      <c r="I44" s="10">
        <f xml:space="preserve"> 0 + CAL!I44 + CAR!I44 + CENT!I44 + FLA!I44 + MIDA!I44 + MIDW!I44 + NE!I44 + NY!I44 + NW!I44 + SE!I44 + SW!I44 + TEN!I44 + TEX!I44</f>
        <v>5.5563829500000006</v>
      </c>
      <c r="J44" s="10">
        <f xml:space="preserve"> 0 + CAL!J44 + CAR!J44 + CENT!J44 + FLA!J44 + MIDA!J44 + MIDW!J44 + NE!J44 + NY!J44 + NW!J44 + SE!J44 + SW!J44 + TEN!J44 + TEX!J44</f>
        <v>5.5401093199999991</v>
      </c>
      <c r="K44" s="10">
        <f xml:space="preserve"> 0 + CAL!K44 + CAR!K44 + CENT!K44 + FLA!K44 + MIDA!K44 + MIDW!K44 + NE!K44 + NY!K44 + NW!K44 + SE!K44 + SW!K44 + TEN!K44 + TEX!K44</f>
        <v>5.5322072000000002</v>
      </c>
      <c r="L44" s="10">
        <f xml:space="preserve"> 0 + CAL!L44 + CAR!L44 + CENT!L44 + FLA!L44 + MIDA!L44 + MIDW!L44 + NE!L44 + NY!L44 + NW!L44 + SE!L44 + SW!L44 + TEN!L44 + TEX!L44</f>
        <v>5.527539710000001</v>
      </c>
      <c r="M44" s="10">
        <f xml:space="preserve"> 0 + CAL!M44 + CAR!M44 + CENT!M44 + FLA!M44 + MIDA!M44 + MIDW!M44 + NE!M44 + NY!M44 + NW!M44 + SE!M44 + SW!M44 + TEN!M44 + TEX!M44</f>
        <v>5.5219816000000002</v>
      </c>
      <c r="N44" s="10">
        <f xml:space="preserve"> 0 + CAL!N44 + CAR!N44 + CENT!N44 + FLA!N44 + MIDA!N44 + MIDW!N44 + NE!N44 + NY!N44 + NW!N44 + SE!N44 + SW!N44 + TEN!N44 + TEX!N44</f>
        <v>5.5242073199999986</v>
      </c>
      <c r="O44" s="10">
        <f xml:space="preserve"> 0 + CAL!O44 + CAR!O44 + CENT!O44 + FLA!O44 + MIDA!O44 + MIDW!O44 + NE!O44 + NY!O44 + NW!O44 + SE!O44 + SW!O44 + TEN!O44 + TEX!O44</f>
        <v>5.5421287699999997</v>
      </c>
      <c r="P44" s="10">
        <f xml:space="preserve"> 0 + CAL!P44 + CAR!P44 + CENT!P44 + FLA!P44 + MIDA!P44 + MIDW!P44 + NE!P44 + NY!P44 + NW!P44 + SE!P44 + SW!P44 + TEN!P44 + TEX!P44</f>
        <v>5.5489147100000009</v>
      </c>
      <c r="Q44" s="10">
        <f xml:space="preserve"> 0 + CAL!Q44 + CAR!Q44 + CENT!Q44 + FLA!Q44 + MIDA!Q44 + MIDW!Q44 + NE!Q44 + NY!Q44 + NW!Q44 + SE!Q44 + SW!Q44 + TEN!Q44 + TEX!Q44</f>
        <v>5.5662583700000008</v>
      </c>
      <c r="R44" s="10">
        <f xml:space="preserve"> 0 + CAL!R44 + CAR!R44 + CENT!R44 + FLA!R44 + MIDA!R44 + MIDW!R44 + NE!R44 + NY!R44 + NW!R44 + SE!R44 + SW!R44 + TEN!R44 + TEX!R44</f>
        <v>5.5647635799999993</v>
      </c>
      <c r="S44" s="10">
        <f xml:space="preserve"> 0 + CAL!S44 + CAR!S44 + CENT!S44 + FLA!S44 + MIDA!S44 + MIDW!S44 + NE!S44 + NY!S44 + NW!S44 + SE!S44 + SW!S44 + TEN!S44 + TEX!S44</f>
        <v>5.5687988300000004</v>
      </c>
      <c r="T44" s="10">
        <f xml:space="preserve"> 0 + CAL!T44 + CAR!T44 + CENT!T44 + FLA!T44 + MIDA!T44 + MIDW!T44 + NE!T44 + NY!T44 + NW!T44 + SE!T44 + SW!T44 + TEN!T44 + TEX!T44</f>
        <v>5.5763015699999992</v>
      </c>
      <c r="U44" s="10">
        <f xml:space="preserve"> 0 + CAL!U44 + CAR!U44 + CENT!U44 + FLA!U44 + MIDA!U44 + MIDW!U44 + NE!U44 + NY!U44 + NW!U44 + SE!U44 + SW!U44 + TEN!U44 + TEX!U44</f>
        <v>5.5882895900000005</v>
      </c>
      <c r="V44" s="10">
        <f xml:space="preserve"> 0 + CAL!V44 + CAR!V44 + CENT!V44 + FLA!V44 + MIDA!V44 + MIDW!V44 + NE!V44 + NY!V44 + NW!V44 + SE!V44 + SW!V44 + TEN!V44 + TEX!V44</f>
        <v>5.6131645699999995</v>
      </c>
      <c r="W44" s="10">
        <f xml:space="preserve"> 0 + CAL!W44 + CAR!W44 + CENT!W44 + FLA!W44 + MIDA!W44 + MIDW!W44 + NE!W44 + NY!W44 + NW!W44 + SE!W44 + SW!W44 + TEN!W44 + TEX!W44</f>
        <v>5.6330894099999993</v>
      </c>
      <c r="X44" s="10">
        <f xml:space="preserve"> 0 + CAL!X44 + CAR!X44 + CENT!X44 + FLA!X44 + MIDA!X44 + MIDW!X44 + NE!X44 + NY!X44 + NW!X44 + SE!X44 + SW!X44 + TEN!X44 + TEX!X44</f>
        <v>5.6559927300000012</v>
      </c>
      <c r="Y44" s="10">
        <f xml:space="preserve"> 0 + CAL!Y44 + CAR!Y44 + CENT!Y44 + FLA!Y44 + MIDA!Y44 + MIDW!Y44 + NE!Y44 + NY!Y44 + NW!Y44 + SE!Y44 + SW!Y44 + TEN!Y44 + TEX!Y44</f>
        <v>5.6815468300000003</v>
      </c>
      <c r="Z44" s="10">
        <f xml:space="preserve"> 0 + CAL!Z44 + CAR!Z44 + CENT!Z44 + FLA!Z44 + MIDA!Z44 + MIDW!Z44 + NE!Z44 + NY!Z44 + NW!Z44 + SE!Z44 + SW!Z44 + TEN!Z44 + TEX!Z44</f>
        <v>5.71654544</v>
      </c>
      <c r="AA44" s="10">
        <f xml:space="preserve"> 0 + CAL!AA44 + CAR!AA44 + CENT!AA44 + FLA!AA44 + MIDA!AA44 + MIDW!AA44 + NE!AA44 + NY!AA44 + NW!AA44 + SE!AA44 + SW!AA44 + TEN!AA44 + TEX!AA44</f>
        <v>5.7491963200000002</v>
      </c>
      <c r="AB44" s="10">
        <f xml:space="preserve"> 0 + CAL!AB44 + CAR!AB44 + CENT!AB44 + FLA!AB44 + MIDA!AB44 + MIDW!AB44 + NE!AB44 + NY!AB44 + NW!AB44 + SE!AB44 + SW!AB44 + TEN!AB44 + TEX!AB44</f>
        <v>5.78058155</v>
      </c>
      <c r="AC44" s="10">
        <f xml:space="preserve"> 0 + CAL!AC44 + CAR!AC44 + CENT!AC44 + FLA!AC44 + MIDA!AC44 + MIDW!AC44 + NE!AC44 + NY!AC44 + NW!AC44 + SE!AC44 + SW!AC44 + TEN!AC44 + TEX!AC44</f>
        <v>5.8146011200000007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202875.94924045997</v>
      </c>
      <c r="D45" s="10">
        <f xml:space="preserve"> 0 + CAL!D45 + CAR!D45 + CENT!D45 + FLA!D45 + MIDA!D45 + MIDW!D45 + NE!D45 + NY!D45 + NW!D45 + SE!D45 + SW!D45 + TEN!D45 + TEX!D45</f>
        <v>264818.15177940001</v>
      </c>
      <c r="E45" s="10">
        <f xml:space="preserve"> 0 + CAL!E45 + CAR!E45 + CENT!E45 + FLA!E45 + MIDA!E45 + MIDW!E45 + NE!E45 + NY!E45 + NW!E45 + SE!E45 + SW!E45 + TEN!E45 + TEX!E45</f>
        <v>286815.13234766998</v>
      </c>
      <c r="F45" s="10">
        <f xml:space="preserve"> 0 + CAL!F45 + CAR!F45 + CENT!F45 + FLA!F45 + MIDA!F45 + MIDW!F45 + NE!F45 + NY!F45 + NW!F45 + SE!F45 + SW!F45 + TEN!F45 + TEX!F45</f>
        <v>286262.15049577999</v>
      </c>
      <c r="G45" s="10">
        <f xml:space="preserve"> 0 + CAL!G45 + CAR!G45 + CENT!G45 + FLA!G45 + MIDA!G45 + MIDW!G45 + NE!G45 + NY!G45 + NW!G45 + SE!G45 + SW!G45 + TEN!G45 + TEX!G45</f>
        <v>286771.19158816995</v>
      </c>
      <c r="H45" s="10">
        <f xml:space="preserve"> 0 + CAL!H45 + CAR!H45 + CENT!H45 + FLA!H45 + MIDA!H45 + MIDW!H45 + NE!H45 + NY!H45 + NW!H45 + SE!H45 + SW!H45 + TEN!H45 + TEX!H45</f>
        <v>288391.09036111995</v>
      </c>
      <c r="I45" s="10">
        <f xml:space="preserve"> 0 + CAL!I45 + CAR!I45 + CENT!I45 + FLA!I45 + MIDA!I45 + MIDW!I45 + NE!I45 + NY!I45 + NW!I45 + SE!I45 + SW!I45 + TEN!I45 + TEX!I45</f>
        <v>289972.75042428001</v>
      </c>
      <c r="J45" s="10">
        <f xml:space="preserve"> 0 + CAL!J45 + CAR!J45 + CENT!J45 + FLA!J45 + MIDA!J45 + MIDW!J45 + NE!J45 + NY!J45 + NW!J45 + SE!J45 + SW!J45 + TEN!J45 + TEX!J45</f>
        <v>288748.29881468002</v>
      </c>
      <c r="K45" s="10">
        <f xml:space="preserve"> 0 + CAL!K45 + CAR!K45 + CENT!K45 + FLA!K45 + MIDA!K45 + MIDW!K45 + NE!K45 + NY!K45 + NW!K45 + SE!K45 + SW!K45 + TEN!K45 + TEX!K45</f>
        <v>287949.57290335</v>
      </c>
      <c r="L45" s="10">
        <f xml:space="preserve"> 0 + CAL!L45 + CAR!L45 + CENT!L45 + FLA!L45 + MIDA!L45 + MIDW!L45 + NE!L45 + NY!L45 + NW!L45 + SE!L45 + SW!L45 + TEN!L45 + TEX!L45</f>
        <v>287320.30031949002</v>
      </c>
      <c r="M45" s="10">
        <f xml:space="preserve"> 0 + CAL!M45 + CAR!M45 + CENT!M45 + FLA!M45 + MIDA!M45 + MIDW!M45 + NE!M45 + NY!M45 + NW!M45 + SE!M45 + SW!M45 + TEN!M45 + TEX!M45</f>
        <v>286646.28567973006</v>
      </c>
      <c r="N45" s="10">
        <f xml:space="preserve"> 0 + CAL!N45 + CAR!N45 + CENT!N45 + FLA!N45 + MIDA!N45 + MIDW!N45 + NE!N45 + NY!N45 + NW!N45 + SE!N45 + SW!N45 + TEN!N45 + TEX!N45</f>
        <v>286412.93409618002</v>
      </c>
      <c r="O45" s="10">
        <f xml:space="preserve"> 0 + CAL!O45 + CAR!O45 + CENT!O45 + FLA!O45 + MIDA!O45 + MIDW!O45 + NE!O45 + NY!O45 + NW!O45 + SE!O45 + SW!O45 + TEN!O45 + TEX!O45</f>
        <v>286971.85904075007</v>
      </c>
      <c r="P45" s="10">
        <f xml:space="preserve"> 0 + CAL!P45 + CAR!P45 + CENT!P45 + FLA!P45 + MIDA!P45 + MIDW!P45 + NE!P45 + NY!P45 + NW!P45 + SE!P45 + SW!P45 + TEN!P45 + TEX!P45</f>
        <v>286939.58502492</v>
      </c>
      <c r="Q45" s="10">
        <f xml:space="preserve"> 0 + CAL!Q45 + CAR!Q45 + CENT!Q45 + FLA!Q45 + MIDA!Q45 + MIDW!Q45 + NE!Q45 + NY!Q45 + NW!Q45 + SE!Q45 + SW!Q45 + TEN!Q45 + TEX!Q45</f>
        <v>287434.97109468002</v>
      </c>
      <c r="R45" s="10">
        <f xml:space="preserve"> 0 + CAL!R45 + CAR!R45 + CENT!R45 + FLA!R45 + MIDA!R45 + MIDW!R45 + NE!R45 + NY!R45 + NW!R45 + SE!R45 + SW!R45 + TEN!R45 + TEX!R45</f>
        <v>287051.88278050005</v>
      </c>
      <c r="S45" s="10">
        <f xml:space="preserve"> 0 + CAL!S45 + CAR!S45 + CENT!S45 + FLA!S45 + MIDA!S45 + MIDW!S45 + NE!S45 + NY!S45 + NW!S45 + SE!S45 + SW!S45 + TEN!S45 + TEX!S45</f>
        <v>286938.93395255995</v>
      </c>
      <c r="T45" s="10">
        <f xml:space="preserve"> 0 + CAL!T45 + CAR!T45 + CENT!T45 + FLA!T45 + MIDA!T45 + MIDW!T45 + NE!T45 + NY!T45 + NW!T45 + SE!T45 + SW!T45 + TEN!T45 + TEX!T45</f>
        <v>287003.50927444996</v>
      </c>
      <c r="U45" s="10">
        <f xml:space="preserve"> 0 + CAL!U45 + CAR!U45 + CENT!U45 + FLA!U45 + MIDA!U45 + MIDW!U45 + NE!U45 + NY!U45 + NW!U45 + SE!U45 + SW!U45 + TEN!U45 + TEX!U45</f>
        <v>287289.49634837994</v>
      </c>
      <c r="V45" s="10">
        <f xml:space="preserve"> 0 + CAL!V45 + CAR!V45 + CENT!V45 + FLA!V45 + MIDA!V45 + MIDW!V45 + NE!V45 + NY!V45 + NW!V45 + SE!V45 + SW!V45 + TEN!V45 + TEX!V45</f>
        <v>288191.56487721001</v>
      </c>
      <c r="W45" s="10">
        <f xml:space="preserve"> 0 + CAL!W45 + CAR!W45 + CENT!W45 + FLA!W45 + MIDA!W45 + MIDW!W45 + NE!W45 + NY!W45 + NW!W45 + SE!W45 + SW!W45 + TEN!W45 + TEX!W45</f>
        <v>288879.66372817004</v>
      </c>
      <c r="X45" s="10">
        <f xml:space="preserve"> 0 + CAL!X45 + CAR!X45 + CENT!X45 + FLA!X45 + MIDA!X45 + MIDW!X45 + NE!X45 + NY!X45 + NW!X45 + SE!X45 + SW!X45 + TEN!X45 + TEX!X45</f>
        <v>289721.38591503998</v>
      </c>
      <c r="Y45" s="10">
        <f xml:space="preserve"> 0 + CAL!Y45 + CAR!Y45 + CENT!Y45 + FLA!Y45 + MIDA!Y45 + MIDW!Y45 + NE!Y45 + NY!Y45 + NW!Y45 + SE!Y45 + SW!Y45 + TEN!Y45 + TEX!Y45</f>
        <v>290700.53217946005</v>
      </c>
      <c r="Z45" s="10">
        <f xml:space="preserve"> 0 + CAL!Z45 + CAR!Z45 + CENT!Z45 + FLA!Z45 + MIDA!Z45 + MIDW!Z45 + NE!Z45 + NY!Z45 + NW!Z45 + SE!Z45 + SW!Z45 + TEN!Z45 + TEX!Z45</f>
        <v>292146.88558290998</v>
      </c>
      <c r="AA45" s="10">
        <f xml:space="preserve"> 0 + CAL!AA45 + CAR!AA45 + CENT!AA45 + FLA!AA45 + MIDA!AA45 + MIDW!AA45 + NE!AA45 + NY!AA45 + NW!AA45 + SE!AA45 + SW!AA45 + TEN!AA45 + TEX!AA45</f>
        <v>293484.66099184001</v>
      </c>
      <c r="AB45" s="10">
        <f xml:space="preserve"> 0 + CAL!AB45 + CAR!AB45 + CENT!AB45 + FLA!AB45 + MIDA!AB45 + MIDW!AB45 + NE!AB45 + NY!AB45 + NW!AB45 + SE!AB45 + SW!AB45 + TEN!AB45 + TEX!AB45</f>
        <v>294772.99153432</v>
      </c>
      <c r="AC45" s="10">
        <f xml:space="preserve"> 0 + CAL!AC45 + CAR!AC45 + CENT!AC45 + FLA!AC45 + MIDA!AC45 + MIDW!AC45 + NE!AC45 + NY!AC45 + NW!AC45 + SE!AC45 + SW!AC45 + TEN!AC45 + TEX!AC45</f>
        <v>296197.33076209994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12839.753220570001</v>
      </c>
      <c r="D46" s="10">
        <f xml:space="preserve"> 0 + CAL!D46 + CAR!D46 + CENT!D46 + FLA!D46 + MIDA!D46 + MIDW!D46 + NE!D46 + NY!D46 + NW!D46 + SE!D46 + SW!D46 + TEN!D46 + TEX!D46</f>
        <v>16932.973207319999</v>
      </c>
      <c r="E46" s="10">
        <f xml:space="preserve"> 0 + CAL!E46 + CAR!E46 + CENT!E46 + FLA!E46 + MIDA!E46 + MIDW!E46 + NE!E46 + NY!E46 + NW!E46 + SE!E46 + SW!E46 + TEN!E46 + TEX!E46</f>
        <v>18394.594501840002</v>
      </c>
      <c r="F46" s="10">
        <f xml:space="preserve"> 0 + CAL!F46 + CAR!F46 + CENT!F46 + FLA!F46 + MIDA!F46 + MIDW!F46 + NE!F46 + NY!F46 + NW!F46 + SE!F46 + SW!F46 + TEN!F46 + TEX!F46</f>
        <v>18385.340619920004</v>
      </c>
      <c r="G46" s="10">
        <f xml:space="preserve"> 0 + CAL!G46 + CAR!G46 + CENT!G46 + FLA!G46 + MIDA!G46 + MIDW!G46 + NE!G46 + NY!G46 + NW!G46 + SE!G46 + SW!G46 + TEN!G46 + TEX!G46</f>
        <v>18456.82856129</v>
      </c>
      <c r="H46" s="10">
        <f xml:space="preserve"> 0 + CAL!H46 + CAR!H46 + CENT!H46 + FLA!H46 + MIDA!H46 + MIDW!H46 + NE!H46 + NY!H46 + NW!H46 + SE!H46 + SW!H46 + TEN!H46 + TEX!H46</f>
        <v>18596.697019380001</v>
      </c>
      <c r="I46" s="10">
        <f xml:space="preserve"> 0 + CAL!I46 + CAR!I46 + CENT!I46 + FLA!I46 + MIDA!I46 + MIDW!I46 + NE!I46 + NY!I46 + NW!I46 + SE!I46 + SW!I46 + TEN!I46 + TEX!I46</f>
        <v>18725.010527630002</v>
      </c>
      <c r="J46" s="10">
        <f xml:space="preserve"> 0 + CAL!J46 + CAR!J46 + CENT!J46 + FLA!J46 + MIDA!J46 + MIDW!J46 + NE!J46 + NY!J46 + NW!J46 + SE!J46 + SW!J46 + TEN!J46 + TEX!J46</f>
        <v>18670.168455180003</v>
      </c>
      <c r="K46" s="10">
        <f xml:space="preserve"> 0 + CAL!K46 + CAR!K46 + CENT!K46 + FLA!K46 + MIDA!K46 + MIDW!K46 + NE!K46 + NY!K46 + NW!K46 + SE!K46 + SW!K46 + TEN!K46 + TEX!K46</f>
        <v>18643.538268079996</v>
      </c>
      <c r="L46" s="10">
        <f xml:space="preserve"> 0 + CAL!L46 + CAR!L46 + CENT!L46 + FLA!L46 + MIDA!L46 + MIDW!L46 + NE!L46 + NY!L46 + NW!L46 + SE!L46 + SW!L46 + TEN!L46 + TEX!L46</f>
        <v>18627.808772249999</v>
      </c>
      <c r="M46" s="10">
        <f xml:space="preserve"> 0 + CAL!M46 + CAR!M46 + CENT!M46 + FLA!M46 + MIDA!M46 + MIDW!M46 + NE!M46 + NY!M46 + NW!M46 + SE!M46 + SW!M46 + TEN!M46 + TEX!M46</f>
        <v>18609.078024390001</v>
      </c>
      <c r="N46" s="10">
        <f xml:space="preserve"> 0 + CAL!N46 + CAR!N46 + CENT!N46 + FLA!N46 + MIDA!N46 + MIDW!N46 + NE!N46 + NY!N46 + NW!N46 + SE!N46 + SW!N46 + TEN!N46 + TEX!N46</f>
        <v>18616.578632030003</v>
      </c>
      <c r="O46" s="10">
        <f xml:space="preserve"> 0 + CAL!O46 + CAR!O46 + CENT!O46 + FLA!O46 + MIDA!O46 + MIDW!O46 + NE!O46 + NY!O46 + NW!O46 + SE!O46 + SW!O46 + TEN!O46 + TEX!O46</f>
        <v>18676.973948570001</v>
      </c>
      <c r="P46" s="10">
        <f xml:space="preserve"> 0 + CAL!P46 + CAR!P46 + CENT!P46 + FLA!P46 + MIDA!P46 + MIDW!P46 + NE!P46 + NY!P46 + NW!P46 + SE!P46 + SW!P46 + TEN!P46 + TEX!P46</f>
        <v>18699.84257755</v>
      </c>
      <c r="Q46" s="10">
        <f xml:space="preserve"> 0 + CAL!Q46 + CAR!Q46 + CENT!Q46 + FLA!Q46 + MIDA!Q46 + MIDW!Q46 + NE!Q46 + NY!Q46 + NW!Q46 + SE!Q46 + SW!Q46 + TEN!Q46 + TEX!Q46</f>
        <v>18758.290689579997</v>
      </c>
      <c r="R46" s="10">
        <f xml:space="preserve"> 0 + CAL!R46 + CAR!R46 + CENT!R46 + FLA!R46 + MIDA!R46 + MIDW!R46 + NE!R46 + NY!R46 + NW!R46 + SE!R46 + SW!R46 + TEN!R46 + TEX!R46</f>
        <v>18753.25323903</v>
      </c>
      <c r="S46" s="10">
        <f xml:space="preserve"> 0 + CAL!S46 + CAR!S46 + CENT!S46 + FLA!S46 + MIDA!S46 + MIDW!S46 + NE!S46 + NY!S46 + NW!S46 + SE!S46 + SW!S46 + TEN!S46 + TEX!S46</f>
        <v>18766.852120170002</v>
      </c>
      <c r="T46" s="10">
        <f xml:space="preserve"> 0 + CAL!T46 + CAR!T46 + CENT!T46 + FLA!T46 + MIDA!T46 + MIDW!T46 + NE!T46 + NY!T46 + NW!T46 + SE!T46 + SW!T46 + TEN!T46 + TEX!T46</f>
        <v>18792.136272940003</v>
      </c>
      <c r="U46" s="10">
        <f xml:space="preserve"> 0 + CAL!U46 + CAR!U46 + CENT!U46 + FLA!U46 + MIDA!U46 + MIDW!U46 + NE!U46 + NY!U46 + NW!U46 + SE!U46 + SW!U46 + TEN!U46 + TEX!U46</f>
        <v>18832.535929630001</v>
      </c>
      <c r="V46" s="10">
        <f xml:space="preserve"> 0 + CAL!V46 + CAR!V46 + CENT!V46 + FLA!V46 + MIDA!V46 + MIDW!V46 + NE!V46 + NY!V46 + NW!V46 + SE!V46 + SW!V46 + TEN!V46 + TEX!V46</f>
        <v>18916.364593299997</v>
      </c>
      <c r="W46" s="10">
        <f xml:space="preserve"> 0 + CAL!W46 + CAR!W46 + CENT!W46 + FLA!W46 + MIDA!W46 + MIDW!W46 + NE!W46 + NY!W46 + NW!W46 + SE!W46 + SW!W46 + TEN!W46 + TEX!W46</f>
        <v>18983.511307730005</v>
      </c>
      <c r="X46" s="10">
        <f xml:space="preserve"> 0 + CAL!X46 + CAR!X46 + CENT!X46 + FLA!X46 + MIDA!X46 + MIDW!X46 + NE!X46 + NY!X46 + NW!X46 + SE!X46 + SW!X46 + TEN!X46 + TEX!X46</f>
        <v>19060.695511000002</v>
      </c>
      <c r="Y46" s="10">
        <f xml:space="preserve"> 0 + CAL!Y46 + CAR!Y46 + CENT!Y46 + FLA!Y46 + MIDA!Y46 + MIDW!Y46 + NE!Y46 + NY!Y46 + NW!Y46 + SE!Y46 + SW!Y46 + TEN!Y46 + TEX!Y46</f>
        <v>19146.81279679</v>
      </c>
      <c r="Z46" s="10">
        <f xml:space="preserve"> 0 + CAL!Z46 + CAR!Z46 + CENT!Z46 + FLA!Z46 + MIDA!Z46 + MIDW!Z46 + NE!Z46 + NY!Z46 + NW!Z46 + SE!Z46 + SW!Z46 + TEN!Z46 + TEX!Z46</f>
        <v>19264.758114379998</v>
      </c>
      <c r="AA46" s="10">
        <f xml:space="preserve"> 0 + CAL!AA46 + CAR!AA46 + CENT!AA46 + FLA!AA46 + MIDA!AA46 + MIDW!AA46 + NE!AA46 + NY!AA46 + NW!AA46 + SE!AA46 + SW!AA46 + TEN!AA46 + TEX!AA46</f>
        <v>19374.791678739999</v>
      </c>
      <c r="AB46" s="10">
        <f xml:space="preserve"> 0 + CAL!AB46 + CAR!AB46 + CENT!AB46 + FLA!AB46 + MIDA!AB46 + MIDW!AB46 + NE!AB46 + NY!AB46 + NW!AB46 + SE!AB46 + SW!AB46 + TEN!AB46 + TEX!AB46</f>
        <v>19480.559878939999</v>
      </c>
      <c r="AC46" s="10">
        <f xml:space="preserve"> 0 + CAL!AC46 + CAR!AC46 + CENT!AC46 + FLA!AC46 + MIDA!AC46 + MIDW!AC46 + NE!AC46 + NY!AC46 + NW!AC46 + SE!AC46 + SW!AC46 + TEN!AC46 + TEX!AC46</f>
        <v>19595.205747360003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20.441225259999996</v>
      </c>
      <c r="E47" s="10">
        <f xml:space="preserve"> 0 + CAL!E47 + CAR!E47 + CENT!E47 + FLA!E47 + MIDA!E47 + MIDW!E47 + NE!E47 + NY!E47 + NW!E47 + SE!E47 + SW!E47 + TEN!E47 + TEX!E47</f>
        <v>16.581929460000001</v>
      </c>
      <c r="F47" s="10">
        <f xml:space="preserve"> 0 + CAL!F47 + CAR!F47 + CENT!F47 + FLA!F47 + MIDA!F47 + MIDW!F47 + NE!F47 + NY!F47 + NW!F47 + SE!F47 + SW!F47 + TEN!F47 + TEX!F47</f>
        <v>14.162724000000003</v>
      </c>
      <c r="G47" s="10">
        <f xml:space="preserve"> 0 + CAL!G47 + CAR!G47 + CENT!G47 + FLA!G47 + MIDA!G47 + MIDW!G47 + NE!G47 + NY!G47 + NW!G47 + SE!G47 + SW!G47 + TEN!G47 + TEX!G47</f>
        <v>13.33497223</v>
      </c>
      <c r="H47" s="10">
        <f xml:space="preserve"> 0 + CAL!H47 + CAR!H47 + CENT!H47 + FLA!H47 + MIDA!H47 + MIDW!H47 + NE!H47 + NY!H47 + NW!H47 + SE!H47 + SW!H47 + TEN!H47 + TEX!H47</f>
        <v>13.44889532</v>
      </c>
      <c r="I47" s="10">
        <f xml:space="preserve"> 0 + CAL!I47 + CAR!I47 + CENT!I47 + FLA!I47 + MIDA!I47 + MIDW!I47 + NE!I47 + NY!I47 + NW!I47 + SE!I47 + SW!I47 + TEN!I47 + TEX!I47</f>
        <v>13.388587890000002</v>
      </c>
      <c r="J47" s="10">
        <f xml:space="preserve"> 0 + CAL!J47 + CAR!J47 + CENT!J47 + FLA!J47 + MIDA!J47 + MIDW!J47 + NE!J47 + NY!J47 + NW!J47 + SE!J47 + SW!J47 + TEN!J47 + TEX!J47</f>
        <v>13.3807369</v>
      </c>
      <c r="K47" s="10">
        <f xml:space="preserve"> 0 + CAL!K47 + CAR!K47 + CENT!K47 + FLA!K47 + MIDA!K47 + MIDW!K47 + NE!K47 + NY!K47 + NW!K47 + SE!K47 + SW!K47 + TEN!K47 + TEX!K47</f>
        <v>13.263376439999998</v>
      </c>
      <c r="L47" s="10">
        <f xml:space="preserve"> 0 + CAL!L47 + CAR!L47 + CENT!L47 + FLA!L47 + MIDA!L47 + MIDW!L47 + NE!L47 + NY!L47 + NW!L47 + SE!L47 + SW!L47 + TEN!L47 + TEX!L47</f>
        <v>13.264607340000001</v>
      </c>
      <c r="M47" s="10">
        <f xml:space="preserve"> 0 + CAL!M47 + CAR!M47 + CENT!M47 + FLA!M47 + MIDA!M47 + MIDW!M47 + NE!M47 + NY!M47 + NW!M47 + SE!M47 + SW!M47 + TEN!M47 + TEX!M47</f>
        <v>13.263503879999998</v>
      </c>
      <c r="N47" s="10">
        <f xml:space="preserve"> 0 + CAL!N47 + CAR!N47 + CENT!N47 + FLA!N47 + MIDA!N47 + MIDW!N47 + NE!N47 + NY!N47 + NW!N47 + SE!N47 + SW!N47 + TEN!N47 + TEX!N47</f>
        <v>13.25615148</v>
      </c>
      <c r="O47" s="10">
        <f xml:space="preserve"> 0 + CAL!O47 + CAR!O47 + CENT!O47 + FLA!O47 + MIDA!O47 + MIDW!O47 + NE!O47 + NY!O47 + NW!O47 + SE!O47 + SW!O47 + TEN!O47 + TEX!O47</f>
        <v>13.400424189999999</v>
      </c>
      <c r="P47" s="10">
        <f xml:space="preserve"> 0 + CAL!P47 + CAR!P47 + CENT!P47 + FLA!P47 + MIDA!P47 + MIDW!P47 + NE!P47 + NY!P47 + NW!P47 + SE!P47 + SW!P47 + TEN!P47 + TEX!P47</f>
        <v>13.414430250000002</v>
      </c>
      <c r="Q47" s="10">
        <f xml:space="preserve"> 0 + CAL!Q47 + CAR!Q47 + CENT!Q47 + FLA!Q47 + MIDA!Q47 + MIDW!Q47 + NE!Q47 + NY!Q47 + NW!Q47 + SE!Q47 + SW!Q47 + TEN!Q47 + TEX!Q47</f>
        <v>13.30435342</v>
      </c>
      <c r="R47" s="10">
        <f xml:space="preserve"> 0 + CAL!R47 + CAR!R47 + CENT!R47 + FLA!R47 + MIDA!R47 + MIDW!R47 + NE!R47 + NY!R47 + NW!R47 + SE!R47 + SW!R47 + TEN!R47 + TEX!R47</f>
        <v>13.31426025</v>
      </c>
      <c r="S47" s="10">
        <f xml:space="preserve"> 0 + CAL!S47 + CAR!S47 + CENT!S47 + FLA!S47 + MIDA!S47 + MIDW!S47 + NE!S47 + NY!S47 + NW!S47 + SE!S47 + SW!S47 + TEN!S47 + TEX!S47</f>
        <v>13.261701030000001</v>
      </c>
      <c r="T47" s="10">
        <f xml:space="preserve"> 0 + CAL!T47 + CAR!T47 + CENT!T47 + FLA!T47 + MIDA!T47 + MIDW!T47 + NE!T47 + NY!T47 + NW!T47 + SE!T47 + SW!T47 + TEN!T47 + TEX!T47</f>
        <v>13.270322899999998</v>
      </c>
      <c r="U47" s="10">
        <f xml:space="preserve"> 0 + CAL!U47 + CAR!U47 + CENT!U47 + FLA!U47 + MIDA!U47 + MIDW!U47 + NE!U47 + NY!U47 + NW!U47 + SE!U47 + SW!U47 + TEN!U47 + TEX!U47</f>
        <v>13.27207286</v>
      </c>
      <c r="V47" s="10">
        <f xml:space="preserve"> 0 + CAL!V47 + CAR!V47 + CENT!V47 + FLA!V47 + MIDA!V47 + MIDW!V47 + NE!V47 + NY!V47 + NW!V47 + SE!V47 + SW!V47 + TEN!V47 + TEX!V47</f>
        <v>13.279480060000001</v>
      </c>
      <c r="W47" s="10">
        <f xml:space="preserve"> 0 + CAL!W47 + CAR!W47 + CENT!W47 + FLA!W47 + MIDA!W47 + MIDW!W47 + NE!W47 + NY!W47 + NW!W47 + SE!W47 + SW!W47 + TEN!W47 + TEX!W47</f>
        <v>13.303651219999999</v>
      </c>
      <c r="X47" s="10">
        <f xml:space="preserve"> 0 + CAL!X47 + CAR!X47 + CENT!X47 + FLA!X47 + MIDA!X47 + MIDW!X47 + NE!X47 + NY!X47 + NW!X47 + SE!X47 + SW!X47 + TEN!X47 + TEX!X47</f>
        <v>13.28241764</v>
      </c>
      <c r="Y47" s="10">
        <f xml:space="preserve"> 0 + CAL!Y47 + CAR!Y47 + CENT!Y47 + FLA!Y47 + MIDA!Y47 + MIDW!Y47 + NE!Y47 + NY!Y47 + NW!Y47 + SE!Y47 + SW!Y47 + TEN!Y47 + TEX!Y47</f>
        <v>13.282902409999998</v>
      </c>
      <c r="Z47" s="10">
        <f xml:space="preserve"> 0 + CAL!Z47 + CAR!Z47 + CENT!Z47 + FLA!Z47 + MIDA!Z47 + MIDW!Z47 + NE!Z47 + NY!Z47 + NW!Z47 + SE!Z47 + SW!Z47 + TEN!Z47 + TEX!Z47</f>
        <v>13.282107970000002</v>
      </c>
      <c r="AA47" s="10">
        <f xml:space="preserve"> 0 + CAL!AA47 + CAR!AA47 + CENT!AA47 + FLA!AA47 + MIDA!AA47 + MIDW!AA47 + NE!AA47 + NY!AA47 + NW!AA47 + SE!AA47 + SW!AA47 + TEN!AA47 + TEX!AA47</f>
        <v>13.290120870000001</v>
      </c>
      <c r="AB47" s="10">
        <f xml:space="preserve"> 0 + CAL!AB47 + CAR!AB47 + CENT!AB47 + FLA!AB47 + MIDA!AB47 + MIDW!AB47 + NE!AB47 + NY!AB47 + NW!AB47 + SE!AB47 + SW!AB47 + TEN!AB47 + TEX!AB47</f>
        <v>13.285879829999999</v>
      </c>
      <c r="AC47" s="10">
        <f xml:space="preserve"> 0 + CAL!AC47 + CAR!AC47 + CENT!AC47 + FLA!AC47 + MIDA!AC47 + MIDW!AC47 + NE!AC47 + NY!AC47 + NW!AC47 + SE!AC47 + SW!AC47 + TEN!AC47 + TEX!AC47</f>
        <v>13.278478840000002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28.281917720000003</v>
      </c>
      <c r="D48" s="10">
        <f xml:space="preserve"> 0 + CAL!D48 + CAR!D48 + CENT!D48 + FLA!D48 + MIDA!D48 + MIDW!D48 + NE!D48 + NY!D48 + NW!D48 + SE!D48 + SW!D48 + TEN!D48 + TEX!D48</f>
        <v>17.763059779999999</v>
      </c>
      <c r="E48" s="10">
        <f xml:space="preserve"> 0 + CAL!E48 + CAR!E48 + CENT!E48 + FLA!E48 + MIDA!E48 + MIDW!E48 + NE!E48 + NY!E48 + NW!E48 + SE!E48 + SW!E48 + TEN!E48 + TEX!E48</f>
        <v>14.326646450000002</v>
      </c>
      <c r="F48" s="10">
        <f xml:space="preserve"> 0 + CAL!F48 + CAR!F48 + CENT!F48 + FLA!F48 + MIDA!F48 + MIDW!F48 + NE!F48 + NY!F48 + NW!F48 + SE!F48 + SW!F48 + TEN!F48 + TEX!F48</f>
        <v>13.33497223</v>
      </c>
      <c r="G48" s="10">
        <f xml:space="preserve"> 0 + CAL!G48 + CAR!G48 + CENT!G48 + FLA!G48 + MIDA!G48 + MIDW!G48 + NE!G48 + NY!G48 + NW!G48 + SE!G48 + SW!G48 + TEN!G48 + TEX!G48</f>
        <v>13.44889532</v>
      </c>
      <c r="H48" s="10">
        <f xml:space="preserve"> 0 + CAL!H48 + CAR!H48 + CENT!H48 + FLA!H48 + MIDA!H48 + MIDW!H48 + NE!H48 + NY!H48 + NW!H48 + SE!H48 + SW!H48 + TEN!H48 + TEX!H48</f>
        <v>13.388587890000002</v>
      </c>
      <c r="I48" s="10">
        <f xml:space="preserve"> 0 + CAL!I48 + CAR!I48 + CENT!I48 + FLA!I48 + MIDA!I48 + MIDW!I48 + NE!I48 + NY!I48 + NW!I48 + SE!I48 + SW!I48 + TEN!I48 + TEX!I48</f>
        <v>13.3807369</v>
      </c>
      <c r="J48" s="10">
        <f xml:space="preserve"> 0 + CAL!J48 + CAR!J48 + CENT!J48 + FLA!J48 + MIDA!J48 + MIDW!J48 + NE!J48 + NY!J48 + NW!J48 + SE!J48 + SW!J48 + TEN!J48 + TEX!J48</f>
        <v>13.263376439999998</v>
      </c>
      <c r="K48" s="10">
        <f xml:space="preserve"> 0 + CAL!K48 + CAR!K48 + CENT!K48 + FLA!K48 + MIDA!K48 + MIDW!K48 + NE!K48 + NY!K48 + NW!K48 + SE!K48 + SW!K48 + TEN!K48 + TEX!K48</f>
        <v>13.264607340000001</v>
      </c>
      <c r="L48" s="10">
        <f xml:space="preserve"> 0 + CAL!L48 + CAR!L48 + CENT!L48 + FLA!L48 + MIDA!L48 + MIDW!L48 + NE!L48 + NY!L48 + NW!L48 + SE!L48 + SW!L48 + TEN!L48 + TEX!L48</f>
        <v>13.263503879999998</v>
      </c>
      <c r="M48" s="10">
        <f xml:space="preserve"> 0 + CAL!M48 + CAR!M48 + CENT!M48 + FLA!M48 + MIDA!M48 + MIDW!M48 + NE!M48 + NY!M48 + NW!M48 + SE!M48 + SW!M48 + TEN!M48 + TEX!M48</f>
        <v>13.25615148</v>
      </c>
      <c r="N48" s="10">
        <f xml:space="preserve"> 0 + CAL!N48 + CAR!N48 + CENT!N48 + FLA!N48 + MIDA!N48 + MIDW!N48 + NE!N48 + NY!N48 + NW!N48 + SE!N48 + SW!N48 + TEN!N48 + TEX!N48</f>
        <v>13.400424189999999</v>
      </c>
      <c r="O48" s="10">
        <f xml:space="preserve"> 0 + CAL!O48 + CAR!O48 + CENT!O48 + FLA!O48 + MIDA!O48 + MIDW!O48 + NE!O48 + NY!O48 + NW!O48 + SE!O48 + SW!O48 + TEN!O48 + TEX!O48</f>
        <v>13.414430250000002</v>
      </c>
      <c r="P48" s="10">
        <f xml:space="preserve"> 0 + CAL!P48 + CAR!P48 + CENT!P48 + FLA!P48 + MIDA!P48 + MIDW!P48 + NE!P48 + NY!P48 + NW!P48 + SE!P48 + SW!P48 + TEN!P48 + TEX!P48</f>
        <v>13.30435342</v>
      </c>
      <c r="Q48" s="10">
        <f xml:space="preserve"> 0 + CAL!Q48 + CAR!Q48 + CENT!Q48 + FLA!Q48 + MIDA!Q48 + MIDW!Q48 + NE!Q48 + NY!Q48 + NW!Q48 + SE!Q48 + SW!Q48 + TEN!Q48 + TEX!Q48</f>
        <v>13.31426025</v>
      </c>
      <c r="R48" s="10">
        <f xml:space="preserve"> 0 + CAL!R48 + CAR!R48 + CENT!R48 + FLA!R48 + MIDA!R48 + MIDW!R48 + NE!R48 + NY!R48 + NW!R48 + SE!R48 + SW!R48 + TEN!R48 + TEX!R48</f>
        <v>13.261701030000001</v>
      </c>
      <c r="S48" s="10">
        <f xml:space="preserve"> 0 + CAL!S48 + CAR!S48 + CENT!S48 + FLA!S48 + MIDA!S48 + MIDW!S48 + NE!S48 + NY!S48 + NW!S48 + SE!S48 + SW!S48 + TEN!S48 + TEX!S48</f>
        <v>13.270322899999998</v>
      </c>
      <c r="T48" s="10">
        <f xml:space="preserve"> 0 + CAL!T48 + CAR!T48 + CENT!T48 + FLA!T48 + MIDA!T48 + MIDW!T48 + NE!T48 + NY!T48 + NW!T48 + SE!T48 + SW!T48 + TEN!T48 + TEX!T48</f>
        <v>13.27207286</v>
      </c>
      <c r="U48" s="10">
        <f xml:space="preserve"> 0 + CAL!U48 + CAR!U48 + CENT!U48 + FLA!U48 + MIDA!U48 + MIDW!U48 + NE!U48 + NY!U48 + NW!U48 + SE!U48 + SW!U48 + TEN!U48 + TEX!U48</f>
        <v>13.279480060000001</v>
      </c>
      <c r="V48" s="10">
        <f xml:space="preserve"> 0 + CAL!V48 + CAR!V48 + CENT!V48 + FLA!V48 + MIDA!V48 + MIDW!V48 + NE!V48 + NY!V48 + NW!V48 + SE!V48 + SW!V48 + TEN!V48 + TEX!V48</f>
        <v>13.303651219999999</v>
      </c>
      <c r="W48" s="10">
        <f xml:space="preserve"> 0 + CAL!W48 + CAR!W48 + CENT!W48 + FLA!W48 + MIDA!W48 + MIDW!W48 + NE!W48 + NY!W48 + NW!W48 + SE!W48 + SW!W48 + TEN!W48 + TEX!W48</f>
        <v>13.28241764</v>
      </c>
      <c r="X48" s="10">
        <f xml:space="preserve"> 0 + CAL!X48 + CAR!X48 + CENT!X48 + FLA!X48 + MIDA!X48 + MIDW!X48 + NE!X48 + NY!X48 + NW!X48 + SE!X48 + SW!X48 + TEN!X48 + TEX!X48</f>
        <v>13.282902409999998</v>
      </c>
      <c r="Y48" s="10">
        <f xml:space="preserve"> 0 + CAL!Y48 + CAR!Y48 + CENT!Y48 + FLA!Y48 + MIDA!Y48 + MIDW!Y48 + NE!Y48 + NY!Y48 + NW!Y48 + SE!Y48 + SW!Y48 + TEN!Y48 + TEX!Y48</f>
        <v>13.282107970000002</v>
      </c>
      <c r="Z48" s="10">
        <f xml:space="preserve"> 0 + CAL!Z48 + CAR!Z48 + CENT!Z48 + FLA!Z48 + MIDA!Z48 + MIDW!Z48 + NE!Z48 + NY!Z48 + NW!Z48 + SE!Z48 + SW!Z48 + TEN!Z48 + TEX!Z48</f>
        <v>13.290120870000001</v>
      </c>
      <c r="AA48" s="10">
        <f xml:space="preserve"> 0 + CAL!AA48 + CAR!AA48 + CENT!AA48 + FLA!AA48 + MIDA!AA48 + MIDW!AA48 + NE!AA48 + NY!AA48 + NW!AA48 + SE!AA48 + SW!AA48 + TEN!AA48 + TEX!AA48</f>
        <v>13.285879829999999</v>
      </c>
      <c r="AB48" s="10">
        <f xml:space="preserve"> 0 + CAL!AB48 + CAR!AB48 + CENT!AB48 + FLA!AB48 + MIDA!AB48 + MIDW!AB48 + NE!AB48 + NY!AB48 + NW!AB48 + SE!AB48 + SW!AB48 + TEN!AB48 + TEX!AB48</f>
        <v>13.278478840000002</v>
      </c>
      <c r="AC48" s="10">
        <f xml:space="preserve"> 0 + CAL!AC48 + CAR!AC48 + CENT!AC48 + FLA!AC48 + MIDA!AC48 + MIDW!AC48 + NE!AC48 + NY!AC48 + NW!AC48 + SE!AC48 + SW!AC48 + TEN!AC48 + TEX!AC48</f>
        <v>13.278049519999998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28.69019454</v>
      </c>
      <c r="D49" s="10">
        <f xml:space="preserve"> 0 + CAL!D49 + CAR!D49 + CENT!D49 + FLA!D49 + MIDA!D49 + MIDW!D49 + NE!D49 + NY!D49 + NW!D49 + SE!D49 + SW!D49 + TEN!D49 + TEX!D49</f>
        <v>20.891985049999999</v>
      </c>
      <c r="E49" s="10">
        <f xml:space="preserve"> 0 + CAL!E49 + CAR!E49 + CENT!E49 + FLA!E49 + MIDA!E49 + MIDW!E49 + NE!E49 + NY!E49 + NW!E49 + SE!E49 + SW!E49 + TEN!E49 + TEX!E49</f>
        <v>19.91487386</v>
      </c>
      <c r="F49" s="10">
        <f xml:space="preserve"> 0 + CAL!F49 + CAR!F49 + CENT!F49 + FLA!F49 + MIDA!F49 + MIDW!F49 + NE!F49 + NY!F49 + NW!F49 + SE!F49 + SW!F49 + TEN!F49 + TEX!F49</f>
        <v>20.15090271</v>
      </c>
      <c r="G49" s="10">
        <f xml:space="preserve"> 0 + CAL!G49 + CAR!G49 + CENT!G49 + FLA!G49 + MIDA!G49 + MIDW!G49 + NE!G49 + NY!G49 + NW!G49 + SE!G49 + SW!G49 + TEN!G49 + TEX!G49</f>
        <v>20.564910269999999</v>
      </c>
      <c r="H49" s="10">
        <f xml:space="preserve"> 0 + CAL!H49 + CAR!H49 + CENT!H49 + FLA!H49 + MIDA!H49 + MIDW!H49 + NE!H49 + NY!H49 + NW!H49 + SE!H49 + SW!H49 + TEN!H49 + TEX!H49</f>
        <v>20.839790220000005</v>
      </c>
      <c r="I49" s="10">
        <f xml:space="preserve"> 0 + CAL!I49 + CAR!I49 + CENT!I49 + FLA!I49 + MIDA!I49 + MIDW!I49 + NE!I49 + NY!I49 + NW!I49 + SE!I49 + SW!I49 + TEN!I49 + TEX!I49</f>
        <v>21.078609710000002</v>
      </c>
      <c r="J49" s="10">
        <f xml:space="preserve"> 0 + CAL!J49 + CAR!J49 + CENT!J49 + FLA!J49 + MIDA!J49 + MIDW!J49 + NE!J49 + NY!J49 + NW!J49 + SE!J49 + SW!J49 + TEN!J49 + TEX!J49</f>
        <v>21.337104849999996</v>
      </c>
      <c r="K49" s="10">
        <f xml:space="preserve"> 0 + CAL!K49 + CAR!K49 + CENT!K49 + FLA!K49 + MIDA!K49 + MIDW!K49 + NE!K49 + NY!K49 + NW!K49 + SE!K49 + SW!K49 + TEN!K49 + TEX!K49</f>
        <v>21.655274540000004</v>
      </c>
      <c r="L49" s="10">
        <f xml:space="preserve"> 0 + CAL!L49 + CAR!L49 + CENT!L49 + FLA!L49 + MIDA!L49 + MIDW!L49 + NE!L49 + NY!L49 + NW!L49 + SE!L49 + SW!L49 + TEN!L49 + TEX!L49</f>
        <v>22.002695469999999</v>
      </c>
      <c r="M49" s="10">
        <f xml:space="preserve"> 0 + CAL!M49 + CAR!M49 + CENT!M49 + FLA!M49 + MIDA!M49 + MIDW!M49 + NE!M49 + NY!M49 + NW!M49 + SE!M49 + SW!M49 + TEN!M49 + TEX!M49</f>
        <v>22.364750539999996</v>
      </c>
      <c r="N49" s="10">
        <f xml:space="preserve"> 0 + CAL!N49 + CAR!N49 + CENT!N49 + FLA!N49 + MIDA!N49 + MIDW!N49 + NE!N49 + NY!N49 + NW!N49 + SE!N49 + SW!N49 + TEN!N49 + TEX!N49</f>
        <v>22.753876260000002</v>
      </c>
      <c r="O49" s="10">
        <f xml:space="preserve"> 0 + CAL!O49 + CAR!O49 + CENT!O49 + FLA!O49 + MIDA!O49 + MIDW!O49 + NE!O49 + NY!O49 + NW!O49 + SE!O49 + SW!O49 + TEN!O49 + TEX!O49</f>
        <v>23.065102970000002</v>
      </c>
      <c r="P49" s="10">
        <f xml:space="preserve"> 0 + CAL!P49 + CAR!P49 + CENT!P49 + FLA!P49 + MIDA!P49 + MIDW!P49 + NE!P49 + NY!P49 + NW!P49 + SE!P49 + SW!P49 + TEN!P49 + TEX!P49</f>
        <v>23.410532110000005</v>
      </c>
      <c r="Q49" s="10">
        <f xml:space="preserve"> 0 + CAL!Q49 + CAR!Q49 + CENT!Q49 + FLA!Q49 + MIDA!Q49 + MIDW!Q49 + NE!Q49 + NY!Q49 + NW!Q49 + SE!Q49 + SW!Q49 + TEN!Q49 + TEX!Q49</f>
        <v>23.828526739999994</v>
      </c>
      <c r="R49" s="10">
        <f xml:space="preserve"> 0 + CAL!R49 + CAR!R49 + CENT!R49 + FLA!R49 + MIDA!R49 + MIDW!R49 + NE!R49 + NY!R49 + NW!R49 + SE!R49 + SW!R49 + TEN!R49 + TEX!R49</f>
        <v>24.269185129999997</v>
      </c>
      <c r="S49" s="10">
        <f xml:space="preserve"> 0 + CAL!S49 + CAR!S49 + CENT!S49 + FLA!S49 + MIDA!S49 + MIDW!S49 + NE!S49 + NY!S49 + NW!S49 + SE!S49 + SW!S49 + TEN!S49 + TEX!S49</f>
        <v>24.754853949999998</v>
      </c>
      <c r="T49" s="10">
        <f xml:space="preserve"> 0 + CAL!T49 + CAR!T49 + CENT!T49 + FLA!T49 + MIDA!T49 + MIDW!T49 + NE!T49 + NY!T49 + NW!T49 + SE!T49 + SW!T49 + TEN!T49 + TEX!T49</f>
        <v>25.245636890000004</v>
      </c>
      <c r="U49" s="10">
        <f xml:space="preserve"> 0 + CAL!U49 + CAR!U49 + CENT!U49 + FLA!U49 + MIDA!U49 + MIDW!U49 + NE!U49 + NY!U49 + NW!U49 + SE!U49 + SW!U49 + TEN!U49 + TEX!U49</f>
        <v>25.757218879999996</v>
      </c>
      <c r="V49" s="10">
        <f xml:space="preserve"> 0 + CAL!V49 + CAR!V49 + CENT!V49 + FLA!V49 + MIDA!V49 + MIDW!V49 + NE!V49 + NY!V49 + NW!V49 + SE!V49 + SW!V49 + TEN!V49 + TEX!V49</f>
        <v>26.268320159999998</v>
      </c>
      <c r="W49" s="10">
        <f xml:space="preserve"> 0 + CAL!W49 + CAR!W49 + CENT!W49 + FLA!W49 + MIDA!W49 + MIDW!W49 + NE!W49 + NY!W49 + NW!W49 + SE!W49 + SW!W49 + TEN!W49 + TEX!W49</f>
        <v>26.825266390000003</v>
      </c>
      <c r="X49" s="10">
        <f xml:space="preserve"> 0 + CAL!X49 + CAR!X49 + CENT!X49 + FLA!X49 + MIDA!X49 + MIDW!X49 + NE!X49 + NY!X49 + NW!X49 + SE!X49 + SW!X49 + TEN!X49 + TEX!X49</f>
        <v>27.41657824</v>
      </c>
      <c r="Y49" s="10">
        <f xml:space="preserve"> 0 + CAL!Y49 + CAR!Y49 + CENT!Y49 + FLA!Y49 + MIDA!Y49 + MIDW!Y49 + NE!Y49 + NY!Y49 + NW!Y49 + SE!Y49 + SW!Y49 + TEN!Y49 + TEX!Y49</f>
        <v>28.048802860000002</v>
      </c>
      <c r="Z49" s="10">
        <f xml:space="preserve"> 0 + CAL!Z49 + CAR!Z49 + CENT!Z49 + FLA!Z49 + MIDA!Z49 + MIDW!Z49 + NE!Z49 + NY!Z49 + NW!Z49 + SE!Z49 + SW!Z49 + TEN!Z49 + TEX!Z49</f>
        <v>28.689412120000004</v>
      </c>
      <c r="AA49" s="10">
        <f xml:space="preserve"> 0 + CAL!AA49 + CAR!AA49 + CENT!AA49 + FLA!AA49 + MIDA!AA49 + MIDW!AA49 + NE!AA49 + NY!AA49 + NW!AA49 + SE!AA49 + SW!AA49 + TEN!AA49 + TEX!AA49</f>
        <v>29.403673729999998</v>
      </c>
      <c r="AB49" s="10">
        <f xml:space="preserve"> 0 + CAL!AB49 + CAR!AB49 + CENT!AB49 + FLA!AB49 + MIDA!AB49 + MIDW!AB49 + NE!AB49 + NY!AB49 + NW!AB49 + SE!AB49 + SW!AB49 + TEN!AB49 + TEX!AB49</f>
        <v>30.130596979999996</v>
      </c>
      <c r="AC49" s="10">
        <f xml:space="preserve"> 0 + CAL!AC49 + CAR!AC49 + CENT!AC49 + FLA!AC49 + MIDA!AC49 + MIDW!AC49 + NE!AC49 + NY!AC49 + NW!AC49 + SE!AC49 + SW!AC49 + TEN!AC49 + TEX!AC49</f>
        <v>30.879318810000001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492754.89491754991</v>
      </c>
      <c r="D50" s="10">
        <f xml:space="preserve"> 0 + CAL!D50 + CAR!D50 + CENT!D50 + FLA!D50 + MIDA!D50 + MIDW!D50 + NE!D50 + NY!D50 + NW!D50 + SE!D50 + SW!D50 + TEN!D50 + TEX!D50</f>
        <v>481183.34796421998</v>
      </c>
      <c r="E50" s="10">
        <f xml:space="preserve"> 0 + CAL!E50 + CAR!E50 + CENT!E50 + FLA!E50 + MIDA!E50 + MIDW!E50 + NE!E50 + NY!E50 + NW!E50 + SE!E50 + SW!E50 + TEN!E50 + TEX!E50</f>
        <v>466125.43100904988</v>
      </c>
      <c r="F50" s="10">
        <f xml:space="preserve"> 0 + CAL!F50 + CAR!F50 + CENT!F50 + FLA!F50 + MIDA!F50 + MIDW!F50 + NE!F50 + NY!F50 + NW!F50 + SE!F50 + SW!F50 + TEN!F50 + TEX!F50</f>
        <v>464139.39256433008</v>
      </c>
      <c r="G50" s="10">
        <f xml:space="preserve"> 0 + CAL!G50 + CAR!G50 + CENT!G50 + FLA!G50 + MIDA!G50 + MIDW!G50 + NE!G50 + NY!G50 + NW!G50 + SE!G50 + SW!G50 + TEN!G50 + TEX!G50</f>
        <v>464872.50073957996</v>
      </c>
      <c r="H50" s="10">
        <f xml:space="preserve"> 0 + CAL!H50 + CAR!H50 + CENT!H50 + FLA!H50 + MIDA!H50 + MIDW!H50 + NE!H50 + NY!H50 + NW!H50 + SE!H50 + SW!H50 + TEN!H50 + TEX!H50</f>
        <v>473025.81551825005</v>
      </c>
      <c r="I50" s="10">
        <f xml:space="preserve"> 0 + CAL!I50 + CAR!I50 + CENT!I50 + FLA!I50 + MIDA!I50 + MIDW!I50 + NE!I50 + NY!I50 + NW!I50 + SE!I50 + SW!I50 + TEN!I50 + TEX!I50</f>
        <v>486748.87140441005</v>
      </c>
      <c r="J50" s="10">
        <f xml:space="preserve"> 0 + CAL!J50 + CAR!J50 + CENT!J50 + FLA!J50 + MIDA!J50 + MIDW!J50 + NE!J50 + NY!J50 + NW!J50 + SE!J50 + SW!J50 + TEN!J50 + TEX!J50</f>
        <v>502029.96152620006</v>
      </c>
      <c r="K50" s="10">
        <f xml:space="preserve"> 0 + CAL!K50 + CAR!K50 + CENT!K50 + FLA!K50 + MIDA!K50 + MIDW!K50 + NE!K50 + NY!K50 + NW!K50 + SE!K50 + SW!K50 + TEN!K50 + TEX!K50</f>
        <v>517208.22430921992</v>
      </c>
      <c r="L50" s="10">
        <f xml:space="preserve"> 0 + CAL!L50 + CAR!L50 + CENT!L50 + FLA!L50 + MIDA!L50 + MIDW!L50 + NE!L50 + NY!L50 + NW!L50 + SE!L50 + SW!L50 + TEN!L50 + TEX!L50</f>
        <v>532699.6679110399</v>
      </c>
      <c r="M50" s="10">
        <f xml:space="preserve"> 0 + CAL!M50 + CAR!M50 + CENT!M50 + FLA!M50 + MIDA!M50 + MIDW!M50 + NE!M50 + NY!M50 + NW!M50 + SE!M50 + SW!M50 + TEN!M50 + TEX!M50</f>
        <v>548464.04413439007</v>
      </c>
      <c r="N50" s="10">
        <f xml:space="preserve"> 0 + CAL!N50 + CAR!N50 + CENT!N50 + FLA!N50 + MIDA!N50 + MIDW!N50 + NE!N50 + NY!N50 + NW!N50 + SE!N50 + SW!N50 + TEN!N50 + TEX!N50</f>
        <v>564275.97551013995</v>
      </c>
      <c r="O50" s="10">
        <f xml:space="preserve"> 0 + CAL!O50 + CAR!O50 + CENT!O50 + FLA!O50 + MIDA!O50 + MIDW!O50 + NE!O50 + NY!O50 + NW!O50 + SE!O50 + SW!O50 + TEN!O50 + TEX!O50</f>
        <v>579744.78541310003</v>
      </c>
      <c r="P50" s="10">
        <f xml:space="preserve"> 0 + CAL!P50 + CAR!P50 + CENT!P50 + FLA!P50 + MIDA!P50 + MIDW!P50 + NE!P50 + NY!P50 + NW!P50 + SE!P50 + SW!P50 + TEN!P50 + TEX!P50</f>
        <v>596118.03559894999</v>
      </c>
      <c r="Q50" s="10">
        <f xml:space="preserve"> 0 + CAL!Q50 + CAR!Q50 + CENT!Q50 + FLA!Q50 + MIDA!Q50 + MIDW!Q50 + NE!Q50 + NY!Q50 + NW!Q50 + SE!Q50 + SW!Q50 + TEN!Q50 + TEX!Q50</f>
        <v>612305.2997499099</v>
      </c>
      <c r="R50" s="10">
        <f xml:space="preserve"> 0 + CAL!R50 + CAR!R50 + CENT!R50 + FLA!R50 + MIDA!R50 + MIDW!R50 + NE!R50 + NY!R50 + NW!R50 + SE!R50 + SW!R50 + TEN!R50 + TEX!R50</f>
        <v>629330.93392978003</v>
      </c>
      <c r="S50" s="10">
        <f xml:space="preserve"> 0 + CAL!S50 + CAR!S50 + CENT!S50 + FLA!S50 + MIDA!S50 + MIDW!S50 + NE!S50 + NY!S50 + NW!S50 + SE!S50 + SW!S50 + TEN!S50 + TEX!S50</f>
        <v>646852.1455531898</v>
      </c>
      <c r="T50" s="10">
        <f xml:space="preserve"> 0 + CAL!T50 + CAR!T50 + CENT!T50 + FLA!T50 + MIDA!T50 + MIDW!T50 + NE!T50 + NY!T50 + NW!T50 + SE!T50 + SW!T50 + TEN!T50 + TEX!T50</f>
        <v>664747.65501281992</v>
      </c>
      <c r="U50" s="10">
        <f xml:space="preserve"> 0 + CAL!U50 + CAR!U50 + CENT!U50 + FLA!U50 + MIDA!U50 + MIDW!U50 + NE!U50 + NY!U50 + NW!U50 + SE!U50 + SW!U50 + TEN!U50 + TEX!U50</f>
        <v>682971.63351218007</v>
      </c>
      <c r="V50" s="10">
        <f xml:space="preserve"> 0 + CAL!V50 + CAR!V50 + CENT!V50 + FLA!V50 + MIDA!V50 + MIDW!V50 + NE!V50 + NY!V50 + NW!V50 + SE!V50 + SW!V50 + TEN!V50 + TEX!V50</f>
        <v>701107.38682652998</v>
      </c>
      <c r="W50" s="10">
        <f xml:space="preserve"> 0 + CAL!W50 + CAR!W50 + CENT!W50 + FLA!W50 + MIDA!W50 + MIDW!W50 + NE!W50 + NY!W50 + NW!W50 + SE!W50 + SW!W50 + TEN!W50 + TEX!W50</f>
        <v>719831.70453822997</v>
      </c>
      <c r="X50" s="10">
        <f xml:space="preserve"> 0 + CAL!X50 + CAR!X50 + CENT!X50 + FLA!X50 + MIDA!X50 + MIDW!X50 + NE!X50 + NY!X50 + NW!X50 + SE!X50 + SW!X50 + TEN!X50 + TEX!X50</f>
        <v>738819.35166278994</v>
      </c>
      <c r="Y50" s="10">
        <f xml:space="preserve"> 0 + CAL!Y50 + CAR!Y50 + CENT!Y50 + FLA!Y50 + MIDA!Y50 + MIDW!Y50 + NE!Y50 + NY!Y50 + NW!Y50 + SE!Y50 + SW!Y50 + TEN!Y50 + TEX!Y50</f>
        <v>758310.81178429979</v>
      </c>
      <c r="Z50" s="10">
        <f xml:space="preserve"> 0 + CAL!Z50 + CAR!Z50 + CENT!Z50 + FLA!Z50 + MIDA!Z50 + MIDW!Z50 + NE!Z50 + NY!Z50 + NW!Z50 + SE!Z50 + SW!Z50 + TEN!Z50 + TEX!Z50</f>
        <v>777408.49710094999</v>
      </c>
      <c r="AA50" s="10">
        <f xml:space="preserve"> 0 + CAL!AA50 + CAR!AA50 + CENT!AA50 + FLA!AA50 + MIDA!AA50 + MIDW!AA50 + NE!AA50 + NY!AA50 + NW!AA50 + SE!AA50 + SW!AA50 + TEN!AA50 + TEX!AA50</f>
        <v>797001.4980838499</v>
      </c>
      <c r="AB50" s="10">
        <f xml:space="preserve"> 0 + CAL!AB50 + CAR!AB50 + CENT!AB50 + FLA!AB50 + MIDA!AB50 + MIDW!AB50 + NE!AB50 + NY!AB50 + NW!AB50 + SE!AB50 + SW!AB50 + TEN!AB50 + TEX!AB50</f>
        <v>817404.82871205988</v>
      </c>
      <c r="AC50" s="10">
        <f xml:space="preserve"> 0 + CAL!AC50 + CAR!AC50 + CENT!AC50 + FLA!AC50 + MIDA!AC50 + MIDW!AC50 + NE!AC50 + NY!AC50 + NW!AC50 + SE!AC50 + SW!AC50 + TEN!AC50 + TEX!AC50</f>
        <v>838181.47634535993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1617692933.9980404</v>
      </c>
      <c r="D51" s="10">
        <f xml:space="preserve"> 0 + CAL!D51 + CAR!D51 + CENT!D51 + FLA!D51 + MIDA!D51 + MIDW!D51 + NE!D51 + NY!D51 + NW!D51 + SE!D51 + SW!D51 + TEN!D51 + TEX!D51</f>
        <v>1146800381.2293553</v>
      </c>
      <c r="E51" s="10">
        <f xml:space="preserve"> 0 + CAL!E51 + CAR!E51 + CENT!E51 + FLA!E51 + MIDA!E51 + MIDW!E51 + NE!E51 + NY!E51 + NW!E51 + SE!E51 + SW!E51 + TEN!E51 + TEX!E51</f>
        <v>893317623.75259304</v>
      </c>
      <c r="F51" s="10">
        <f xml:space="preserve"> 0 + CAL!F51 + CAR!F51 + CENT!F51 + FLA!F51 + MIDA!F51 + MIDW!F51 + NE!F51 + NY!F51 + NW!F51 + SE!F51 + SW!F51 + TEN!F51 + TEX!F51</f>
        <v>828941419.67958832</v>
      </c>
      <c r="G51" s="10">
        <f xml:space="preserve"> 0 + CAL!G51 + CAR!G51 + CENT!G51 + FLA!G51 + MIDA!G51 + MIDW!G51 + NE!G51 + NY!G51 + NW!G51 + SE!G51 + SW!G51 + TEN!G51 + TEX!G51</f>
        <v>806473143.00175309</v>
      </c>
      <c r="H51" s="10">
        <f xml:space="preserve"> 0 + CAL!H51 + CAR!H51 + CENT!H51 + FLA!H51 + MIDA!H51 + MIDW!H51 + NE!H51 + NY!H51 + NW!H51 + SE!H51 + SW!H51 + TEN!H51 + TEX!H51</f>
        <v>827474805.96620703</v>
      </c>
      <c r="I51" s="10">
        <f xml:space="preserve"> 0 + CAL!I51 + CAR!I51 + CENT!I51 + FLA!I51 + MIDA!I51 + MIDW!I51 + NE!I51 + NY!I51 + NW!I51 + SE!I51 + SW!I51 + TEN!I51 + TEX!I51</f>
        <v>851407167.82760513</v>
      </c>
      <c r="J51" s="10">
        <f xml:space="preserve"> 0 + CAL!J51 + CAR!J51 + CENT!J51 + FLA!J51 + MIDA!J51 + MIDW!J51 + NE!J51 + NY!J51 + NW!J51 + SE!J51 + SW!J51 + TEN!J51 + TEX!J51</f>
        <v>887192624.81570601</v>
      </c>
      <c r="K51" s="10">
        <f xml:space="preserve"> 0 + CAL!K51 + CAR!K51 + CENT!K51 + FLA!K51 + MIDA!K51 + MIDW!K51 + NE!K51 + NY!K51 + NW!K51 + SE!K51 + SW!K51 + TEN!K51 + TEX!K51</f>
        <v>920089274.22738206</v>
      </c>
      <c r="L51" s="10">
        <f xml:space="preserve"> 0 + CAL!L51 + CAR!L51 + CENT!L51 + FLA!L51 + MIDA!L51 + MIDW!L51 + NE!L51 + NY!L51 + NW!L51 + SE!L51 + SW!L51 + TEN!L51 + TEX!L51</f>
        <v>954566460.33630502</v>
      </c>
      <c r="M51" s="10">
        <f xml:space="preserve"> 0 + CAL!M51 + CAR!M51 + CENT!M51 + FLA!M51 + MIDA!M51 + MIDW!M51 + NE!M51 + NY!M51 + NW!M51 + SE!M51 + SW!M51 + TEN!M51 + TEX!M51</f>
        <v>989408177.6914084</v>
      </c>
      <c r="N51" s="10">
        <f xml:space="preserve"> 0 + CAL!N51 + CAR!N51 + CENT!N51 + FLA!N51 + MIDA!N51 + MIDW!N51 + NE!N51 + NY!N51 + NW!N51 + SE!N51 + SW!N51 + TEN!N51 + TEX!N51</f>
        <v>1025181569.4471633</v>
      </c>
      <c r="O51" s="10">
        <f xml:space="preserve"> 0 + CAL!O51 + CAR!O51 + CENT!O51 + FLA!O51 + MIDA!O51 + MIDW!O51 + NE!O51 + NY!O51 + NW!O51 + SE!O51 + SW!O51 + TEN!O51 + TEX!O51</f>
        <v>1057426642.8918228</v>
      </c>
      <c r="P51" s="10">
        <f xml:space="preserve"> 0 + CAL!P51 + CAR!P51 + CENT!P51 + FLA!P51 + MIDA!P51 + MIDW!P51 + NE!P51 + NY!P51 + NW!P51 + SE!P51 + SW!P51 + TEN!P51 + TEX!P51</f>
        <v>1093804162.708312</v>
      </c>
      <c r="Q51" s="10">
        <f xml:space="preserve"> 0 + CAL!Q51 + CAR!Q51 + CENT!Q51 + FLA!Q51 + MIDA!Q51 + MIDW!Q51 + NE!Q51 + NY!Q51 + NW!Q51 + SE!Q51 + SW!Q51 + TEN!Q51 + TEX!Q51</f>
        <v>1126621530.1431749</v>
      </c>
      <c r="R51" s="10">
        <f xml:space="preserve"> 0 + CAL!R51 + CAR!R51 + CENT!R51 + FLA!R51 + MIDA!R51 + MIDW!R51 + NE!R51 + NY!R51 + NW!R51 + SE!R51 + SW!R51 + TEN!R51 + TEX!R51</f>
        <v>1162407197.6714344</v>
      </c>
      <c r="S51" s="10">
        <f xml:space="preserve"> 0 + CAL!S51 + CAR!S51 + CENT!S51 + FLA!S51 + MIDA!S51 + MIDW!S51 + NE!S51 + NY!S51 + NW!S51 + SE!S51 + SW!S51 + TEN!S51 + TEX!S51</f>
        <v>1201960030.8204267</v>
      </c>
      <c r="T51" s="10">
        <f xml:space="preserve"> 0 + CAL!T51 + CAR!T51 + CENT!T51 + FLA!T51 + MIDA!T51 + MIDW!T51 + NE!T51 + NY!T51 + NW!T51 + SE!T51 + SW!T51 + TEN!T51 + TEX!T51</f>
        <v>1243661045.8913269</v>
      </c>
      <c r="U51" s="10">
        <f xml:space="preserve"> 0 + CAL!U51 + CAR!U51 + CENT!U51 + FLA!U51 + MIDA!U51 + MIDW!U51 + NE!U51 + NY!U51 + NW!U51 + SE!U51 + SW!U51 + TEN!U51 + TEX!U51</f>
        <v>1283498612.1981854</v>
      </c>
      <c r="V51" s="10">
        <f xml:space="preserve"> 0 + CAL!V51 + CAR!V51 + CENT!V51 + FLA!V51 + MIDA!V51 + MIDW!V51 + NE!V51 + NY!V51 + NW!V51 + SE!V51 + SW!V51 + TEN!V51 + TEX!V51</f>
        <v>1321321306.2414513</v>
      </c>
      <c r="W51" s="10">
        <f xml:space="preserve"> 0 + CAL!W51 + CAR!W51 + CENT!W51 + FLA!W51 + MIDA!W51 + MIDW!W51 + NE!W51 + NY!W51 + NW!W51 + SE!W51 + SW!W51 + TEN!W51 + TEX!W51</f>
        <v>1362008238.7087576</v>
      </c>
      <c r="X51" s="10">
        <f xml:space="preserve"> 0 + CAL!X51 + CAR!X51 + CENT!X51 + FLA!X51 + MIDA!X51 + MIDW!X51 + NE!X51 + NY!X51 + NW!X51 + SE!X51 + SW!X51 + TEN!X51 + TEX!X51</f>
        <v>1400514452.1141734</v>
      </c>
      <c r="Y51" s="10">
        <f xml:space="preserve"> 0 + CAL!Y51 + CAR!Y51 + CENT!Y51 + FLA!Y51 + MIDA!Y51 + MIDW!Y51 + NE!Y51 + NY!Y51 + NW!Y51 + SE!Y51 + SW!Y51 + TEN!Y51 + TEX!Y51</f>
        <v>1445287480.6190112</v>
      </c>
      <c r="Z51" s="10">
        <f xml:space="preserve"> 0 + CAL!Z51 + CAR!Z51 + CENT!Z51 + FLA!Z51 + MIDA!Z51 + MIDW!Z51 + NE!Z51 + NY!Z51 + NW!Z51 + SE!Z51 + SW!Z51 + TEN!Z51 + TEX!Z51</f>
        <v>1478967389.8363347</v>
      </c>
      <c r="AA51" s="10">
        <f xml:space="preserve"> 0 + CAL!AA51 + CAR!AA51 + CENT!AA51 + FLA!AA51 + MIDA!AA51 + MIDW!AA51 + NE!AA51 + NY!AA51 + NW!AA51 + SE!AA51 + SW!AA51 + TEN!AA51 + TEX!AA51</f>
        <v>1517108346.3938799</v>
      </c>
      <c r="AB51" s="10">
        <f xml:space="preserve"> 0 + CAL!AB51 + CAR!AB51 + CENT!AB51 + FLA!AB51 + MIDA!AB51 + MIDW!AB51 + NE!AB51 + NY!AB51 + NW!AB51 + SE!AB51 + SW!AB51 + TEN!AB51 + TEX!AB51</f>
        <v>1560508934.5457716</v>
      </c>
      <c r="AC51" s="10">
        <f xml:space="preserve"> 0 + CAL!AC51 + CAR!AC51 + CENT!AC51 + FLA!AC51 + MIDA!AC51 + MIDW!AC51 + NE!AC51 + NY!AC51 + NW!AC51 + SE!AC51 + SW!AC51 + TEN!AC51 + TEX!AC51</f>
        <v>1604890945.3130217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1617692933.9980404</v>
      </c>
      <c r="D52" s="10">
        <f xml:space="preserve"> 0 + CAL!D52 + CAR!D52 + CENT!D52 + FLA!D52 + MIDA!D52 + MIDW!D52 + NE!D52 + NY!D52 + NW!D52 + SE!D52 + SW!D52 + TEN!D52 + TEX!D52</f>
        <v>1146800381.2293553</v>
      </c>
      <c r="E52" s="10">
        <f xml:space="preserve"> 0 + CAL!E52 + CAR!E52 + CENT!E52 + FLA!E52 + MIDA!E52 + MIDW!E52 + NE!E52 + NY!E52 + NW!E52 + SE!E52 + SW!E52 + TEN!E52 + TEX!E52</f>
        <v>893317623.75259304</v>
      </c>
      <c r="F52" s="10">
        <f xml:space="preserve"> 0 + CAL!F52 + CAR!F52 + CENT!F52 + FLA!F52 + MIDA!F52 + MIDW!F52 + NE!F52 + NY!F52 + NW!F52 + SE!F52 + SW!F52 + TEN!F52 + TEX!F52</f>
        <v>828941419.67958832</v>
      </c>
      <c r="G52" s="10">
        <f xml:space="preserve"> 0 + CAL!G52 + CAR!G52 + CENT!G52 + FLA!G52 + MIDA!G52 + MIDW!G52 + NE!G52 + NY!G52 + NW!G52 + SE!G52 + SW!G52 + TEN!G52 + TEX!G52</f>
        <v>806473143.00175309</v>
      </c>
      <c r="H52" s="10">
        <f xml:space="preserve"> 0 + CAL!H52 + CAR!H52 + CENT!H52 + FLA!H52 + MIDA!H52 + MIDW!H52 + NE!H52 + NY!H52 + NW!H52 + SE!H52 + SW!H52 + TEN!H52 + TEX!H52</f>
        <v>827474805.96620703</v>
      </c>
      <c r="I52" s="10">
        <f xml:space="preserve"> 0 + CAL!I52 + CAR!I52 + CENT!I52 + FLA!I52 + MIDA!I52 + MIDW!I52 + NE!I52 + NY!I52 + NW!I52 + SE!I52 + SW!I52 + TEN!I52 + TEX!I52</f>
        <v>851407167.82760513</v>
      </c>
      <c r="J52" s="10">
        <f xml:space="preserve"> 0 + CAL!J52 + CAR!J52 + CENT!J52 + FLA!J52 + MIDA!J52 + MIDW!J52 + NE!J52 + NY!J52 + NW!J52 + SE!J52 + SW!J52 + TEN!J52 + TEX!J52</f>
        <v>887192624.81570601</v>
      </c>
      <c r="K52" s="10">
        <f xml:space="preserve"> 0 + CAL!K52 + CAR!K52 + CENT!K52 + FLA!K52 + MIDA!K52 + MIDW!K52 + NE!K52 + NY!K52 + NW!K52 + SE!K52 + SW!K52 + TEN!K52 + TEX!K52</f>
        <v>920089274.22738206</v>
      </c>
      <c r="L52" s="10">
        <f xml:space="preserve"> 0 + CAL!L52 + CAR!L52 + CENT!L52 + FLA!L52 + MIDA!L52 + MIDW!L52 + NE!L52 + NY!L52 + NW!L52 + SE!L52 + SW!L52 + TEN!L52 + TEX!L52</f>
        <v>954566460.33630502</v>
      </c>
      <c r="M52" s="10">
        <f xml:space="preserve"> 0 + CAL!M52 + CAR!M52 + CENT!M52 + FLA!M52 + MIDA!M52 + MIDW!M52 + NE!M52 + NY!M52 + NW!M52 + SE!M52 + SW!M52 + TEN!M52 + TEX!M52</f>
        <v>989408177.6914084</v>
      </c>
      <c r="N52" s="10">
        <f xml:space="preserve"> 0 + CAL!N52 + CAR!N52 + CENT!N52 + FLA!N52 + MIDA!N52 + MIDW!N52 + NE!N52 + NY!N52 + NW!N52 + SE!N52 + SW!N52 + TEN!N52 + TEX!N52</f>
        <v>1025181569.4471633</v>
      </c>
      <c r="O52" s="10">
        <f xml:space="preserve"> 0 + CAL!O52 + CAR!O52 + CENT!O52 + FLA!O52 + MIDA!O52 + MIDW!O52 + NE!O52 + NY!O52 + NW!O52 + SE!O52 + SW!O52 + TEN!O52 + TEX!O52</f>
        <v>1057426642.8918228</v>
      </c>
      <c r="P52" s="10">
        <f xml:space="preserve"> 0 + CAL!P52 + CAR!P52 + CENT!P52 + FLA!P52 + MIDA!P52 + MIDW!P52 + NE!P52 + NY!P52 + NW!P52 + SE!P52 + SW!P52 + TEN!P52 + TEX!P52</f>
        <v>1093804162.708312</v>
      </c>
      <c r="Q52" s="10">
        <f xml:space="preserve"> 0 + CAL!Q52 + CAR!Q52 + CENT!Q52 + FLA!Q52 + MIDA!Q52 + MIDW!Q52 + NE!Q52 + NY!Q52 + NW!Q52 + SE!Q52 + SW!Q52 + TEN!Q52 + TEX!Q52</f>
        <v>1126621530.1431749</v>
      </c>
      <c r="R52" s="10">
        <f xml:space="preserve"> 0 + CAL!R52 + CAR!R52 + CENT!R52 + FLA!R52 + MIDA!R52 + MIDW!R52 + NE!R52 + NY!R52 + NW!R52 + SE!R52 + SW!R52 + TEN!R52 + TEX!R52</f>
        <v>1162407197.6714344</v>
      </c>
      <c r="S52" s="10">
        <f xml:space="preserve"> 0 + CAL!S52 + CAR!S52 + CENT!S52 + FLA!S52 + MIDA!S52 + MIDW!S52 + NE!S52 + NY!S52 + NW!S52 + SE!S52 + SW!S52 + TEN!S52 + TEX!S52</f>
        <v>1201960030.8204267</v>
      </c>
      <c r="T52" s="10">
        <f xml:space="preserve"> 0 + CAL!T52 + CAR!T52 + CENT!T52 + FLA!T52 + MIDA!T52 + MIDW!T52 + NE!T52 + NY!T52 + NW!T52 + SE!T52 + SW!T52 + TEN!T52 + TEX!T52</f>
        <v>1243661045.8913269</v>
      </c>
      <c r="U52" s="10">
        <f xml:space="preserve"> 0 + CAL!U52 + CAR!U52 + CENT!U52 + FLA!U52 + MIDA!U52 + MIDW!U52 + NE!U52 + NY!U52 + NW!U52 + SE!U52 + SW!U52 + TEN!U52 + TEX!U52</f>
        <v>1283498612.1981854</v>
      </c>
      <c r="V52" s="10">
        <f xml:space="preserve"> 0 + CAL!V52 + CAR!V52 + CENT!V52 + FLA!V52 + MIDA!V52 + MIDW!V52 + NE!V52 + NY!V52 + NW!V52 + SE!V52 + SW!V52 + TEN!V52 + TEX!V52</f>
        <v>1321321306.2414513</v>
      </c>
      <c r="W52" s="10">
        <f xml:space="preserve"> 0 + CAL!W52 + CAR!W52 + CENT!W52 + FLA!W52 + MIDA!W52 + MIDW!W52 + NE!W52 + NY!W52 + NW!W52 + SE!W52 + SW!W52 + TEN!W52 + TEX!W52</f>
        <v>1362008238.7087576</v>
      </c>
      <c r="X52" s="10">
        <f xml:space="preserve"> 0 + CAL!X52 + CAR!X52 + CENT!X52 + FLA!X52 + MIDA!X52 + MIDW!X52 + NE!X52 + NY!X52 + NW!X52 + SE!X52 + SW!X52 + TEN!X52 + TEX!X52</f>
        <v>1400514452.1141734</v>
      </c>
      <c r="Y52" s="10">
        <f xml:space="preserve"> 0 + CAL!Y52 + CAR!Y52 + CENT!Y52 + FLA!Y52 + MIDA!Y52 + MIDW!Y52 + NE!Y52 + NY!Y52 + NW!Y52 + SE!Y52 + SW!Y52 + TEN!Y52 + TEX!Y52</f>
        <v>1445287480.6190112</v>
      </c>
      <c r="Z52" s="10">
        <f xml:space="preserve"> 0 + CAL!Z52 + CAR!Z52 + CENT!Z52 + FLA!Z52 + MIDA!Z52 + MIDW!Z52 + NE!Z52 + NY!Z52 + NW!Z52 + SE!Z52 + SW!Z52 + TEN!Z52 + TEX!Z52</f>
        <v>1478967389.8363347</v>
      </c>
      <c r="AA52" s="10">
        <f xml:space="preserve"> 0 + CAL!AA52 + CAR!AA52 + CENT!AA52 + FLA!AA52 + MIDA!AA52 + MIDW!AA52 + NE!AA52 + NY!AA52 + NW!AA52 + SE!AA52 + SW!AA52 + TEN!AA52 + TEX!AA52</f>
        <v>1517108346.3938799</v>
      </c>
      <c r="AB52" s="10">
        <f xml:space="preserve"> 0 + CAL!AB52 + CAR!AB52 + CENT!AB52 + FLA!AB52 + MIDA!AB52 + MIDW!AB52 + NE!AB52 + NY!AB52 + NW!AB52 + SE!AB52 + SW!AB52 + TEN!AB52 + TEX!AB52</f>
        <v>1560508934.5457716</v>
      </c>
      <c r="AC52" s="10">
        <f xml:space="preserve"> 0 + CAL!AC52 + CAR!AC52 + CENT!AC52 + FLA!AC52 + MIDA!AC52 + MIDW!AC52 + NE!AC52 + NY!AC52 + NW!AC52 + SE!AC52 + SW!AC52 + TEN!AC52 + TEX!AC52</f>
        <v>1604890945.3130217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132916.74782607998</v>
      </c>
      <c r="D53" s="10">
        <f xml:space="preserve"> 0 + CAL!D53 + CAR!D53 + CENT!D53 + FLA!D53 + MIDA!D53 + MIDW!D53 + NE!D53 + NY!D53 + NW!D53 + SE!D53 + SW!D53 + TEN!D53 + TEX!D53</f>
        <v>119232.56481154999</v>
      </c>
      <c r="E53" s="10">
        <f xml:space="preserve"> 0 + CAL!E53 + CAR!E53 + CENT!E53 + FLA!E53 + MIDA!E53 + MIDW!E53 + NE!E53 + NY!E53 + NW!E53 + SE!E53 + SW!E53 + TEN!E53 + TEX!E53</f>
        <v>110192.03265633002</v>
      </c>
      <c r="F53" s="10">
        <f xml:space="preserve"> 0 + CAL!F53 + CAR!F53 + CENT!F53 + FLA!F53 + MIDA!F53 + MIDW!F53 + NE!F53 + NY!F53 + NW!F53 + SE!F53 + SW!F53 + TEN!F53 + TEX!F53</f>
        <v>108244.62496885</v>
      </c>
      <c r="G53" s="10">
        <f xml:space="preserve"> 0 + CAL!G53 + CAR!G53 + CENT!G53 + FLA!G53 + MIDA!G53 + MIDW!G53 + NE!G53 + NY!G53 + NW!G53 + SE!G53 + SW!G53 + TEN!G53 + TEX!G53</f>
        <v>107835.42416740001</v>
      </c>
      <c r="H53" s="10">
        <f xml:space="preserve"> 0 + CAL!H53 + CAR!H53 + CENT!H53 + FLA!H53 + MIDA!H53 + MIDW!H53 + NE!H53 + NY!H53 + NW!H53 + SE!H53 + SW!H53 + TEN!H53 + TEX!H53</f>
        <v>109894.04284448002</v>
      </c>
      <c r="I53" s="10">
        <f xml:space="preserve"> 0 + CAL!I53 + CAR!I53 + CENT!I53 + FLA!I53 + MIDA!I53 + MIDW!I53 + NE!I53 + NY!I53 + NW!I53 + SE!I53 + SW!I53 + TEN!I53 + TEX!I53</f>
        <v>113080.40499721</v>
      </c>
      <c r="J53" s="10">
        <f xml:space="preserve"> 0 + CAL!J53 + CAR!J53 + CENT!J53 + FLA!J53 + MIDA!J53 + MIDW!J53 + NE!J53 + NY!J53 + NW!J53 + SE!J53 + SW!J53 + TEN!J53 + TEX!J53</f>
        <v>116851.44512779998</v>
      </c>
      <c r="K53" s="10">
        <f xml:space="preserve"> 0 + CAL!K53 + CAR!K53 + CENT!K53 + FLA!K53 + MIDA!K53 + MIDW!K53 + NE!K53 + NY!K53 + NW!K53 + SE!K53 + SW!K53 + TEN!K53 + TEX!K53</f>
        <v>120532.49838526001</v>
      </c>
      <c r="L53" s="10">
        <f xml:space="preserve"> 0 + CAL!L53 + CAR!L53 + CENT!L53 + FLA!L53 + MIDA!L53 + MIDW!L53 + NE!L53 + NY!L53 + NW!L53 + SE!L53 + SW!L53 + TEN!L53 + TEX!L53</f>
        <v>124311.50771428</v>
      </c>
      <c r="M53" s="10">
        <f xml:space="preserve"> 0 + CAL!M53 + CAR!M53 + CENT!M53 + FLA!M53 + MIDA!M53 + MIDW!M53 + NE!M53 + NY!M53 + NW!M53 + SE!M53 + SW!M53 + TEN!M53 + TEX!M53</f>
        <v>128151.16999525002</v>
      </c>
      <c r="N53" s="10">
        <f xml:space="preserve"> 0 + CAL!N53 + CAR!N53 + CENT!N53 + FLA!N53 + MIDA!N53 + MIDW!N53 + NE!N53 + NY!N53 + NW!N53 + SE!N53 + SW!N53 + TEN!N53 + TEX!N53</f>
        <v>132022.58339439001</v>
      </c>
      <c r="O53" s="10">
        <f xml:space="preserve"> 0 + CAL!O53 + CAR!O53 + CENT!O53 + FLA!O53 + MIDA!O53 + MIDW!O53 + NE!O53 + NY!O53 + NW!O53 + SE!O53 + SW!O53 + TEN!O53 + TEX!O53</f>
        <v>135742.83696558001</v>
      </c>
      <c r="P53" s="10">
        <f xml:space="preserve"> 0 + CAL!P53 + CAR!P53 + CENT!P53 + FLA!P53 + MIDA!P53 + MIDW!P53 + NE!P53 + NY!P53 + NW!P53 + SE!P53 + SW!P53 + TEN!P53 + TEX!P53</f>
        <v>139735.43845165</v>
      </c>
      <c r="Q53" s="10">
        <f xml:space="preserve"> 0 + CAL!Q53 + CAR!Q53 + CENT!Q53 + FLA!Q53 + MIDA!Q53 + MIDW!Q53 + NE!Q53 + NY!Q53 + NW!Q53 + SE!Q53 + SW!Q53 + TEN!Q53 + TEX!Q53</f>
        <v>143605.90220465002</v>
      </c>
      <c r="R53" s="10">
        <f xml:space="preserve"> 0 + CAL!R53 + CAR!R53 + CENT!R53 + FLA!R53 + MIDA!R53 + MIDW!R53 + NE!R53 + NY!R53 + NW!R53 + SE!R53 + SW!R53 + TEN!R53 + TEX!R53</f>
        <v>147707.77927412</v>
      </c>
      <c r="S53" s="10">
        <f xml:space="preserve"> 0 + CAL!S53 + CAR!S53 + CENT!S53 + FLA!S53 + MIDA!S53 + MIDW!S53 + NE!S53 + NY!S53 + NW!S53 + SE!S53 + SW!S53 + TEN!S53 + TEX!S53</f>
        <v>151995.55548740999</v>
      </c>
      <c r="T53" s="10">
        <f xml:space="preserve"> 0 + CAL!T53 + CAR!T53 + CENT!T53 + FLA!T53 + MIDA!T53 + MIDW!T53 + NE!T53 + NY!T53 + NW!T53 + SE!T53 + SW!T53 + TEN!T53 + TEX!T53</f>
        <v>156406.72842315998</v>
      </c>
      <c r="U53" s="10">
        <f xml:space="preserve"> 0 + CAL!U53 + CAR!U53 + CENT!U53 + FLA!U53 + MIDA!U53 + MIDW!U53 + NE!U53 + NY!U53 + NW!U53 + SE!U53 + SW!U53 + TEN!U53 + TEX!U53</f>
        <v>160834.72341245</v>
      </c>
      <c r="V53" s="10">
        <f xml:space="preserve"> 0 + CAL!V53 + CAR!V53 + CENT!V53 + FLA!V53 + MIDA!V53 + MIDW!V53 + NE!V53 + NY!V53 + NW!V53 + SE!V53 + SW!V53 + TEN!V53 + TEX!V53</f>
        <v>165196.82467311001</v>
      </c>
      <c r="W53" s="10">
        <f xml:space="preserve"> 0 + CAL!W53 + CAR!W53 + CENT!W53 + FLA!W53 + MIDA!W53 + MIDW!W53 + NE!W53 + NY!W53 + NW!W53 + SE!W53 + SW!W53 + TEN!W53 + TEX!W53</f>
        <v>169740.42751155997</v>
      </c>
      <c r="X53" s="10">
        <f xml:space="preserve"> 0 + CAL!X53 + CAR!X53 + CENT!X53 + FLA!X53 + MIDA!X53 + MIDW!X53 + NE!X53 + NY!X53 + NW!X53 + SE!X53 + SW!X53 + TEN!X53 + TEX!X53</f>
        <v>174280.75806139002</v>
      </c>
      <c r="Y53" s="10">
        <f xml:space="preserve"> 0 + CAL!Y53 + CAR!Y53 + CENT!Y53 + FLA!Y53 + MIDA!Y53 + MIDW!Y53 + NE!Y53 + NY!Y53 + NW!Y53 + SE!Y53 + SW!Y53 + TEN!Y53 + TEX!Y53</f>
        <v>179069.54097596003</v>
      </c>
      <c r="Z53" s="10">
        <f xml:space="preserve"> 0 + CAL!Z53 + CAR!Z53 + CENT!Z53 + FLA!Z53 + MIDA!Z53 + MIDW!Z53 + NE!Z53 + NY!Z53 + NW!Z53 + SE!Z53 + SW!Z53 + TEN!Z53 + TEX!Z53</f>
        <v>183512.97712346999</v>
      </c>
      <c r="AA53" s="10">
        <f xml:space="preserve"> 0 + CAL!AA53 + CAR!AA53 + CENT!AA53 + FLA!AA53 + MIDA!AA53 + MIDW!AA53 + NE!AA53 + NY!AA53 + NW!AA53 + SE!AA53 + SW!AA53 + TEN!AA53 + TEX!AA53</f>
        <v>188159.19348583004</v>
      </c>
      <c r="AB53" s="10">
        <f xml:space="preserve"> 0 + CAL!AB53 + CAR!AB53 + CENT!AB53 + FLA!AB53 + MIDA!AB53 + MIDW!AB53 + NE!AB53 + NY!AB53 + NW!AB53 + SE!AB53 + SW!AB53 + TEN!AB53 + TEX!AB53</f>
        <v>193087.41413176002</v>
      </c>
      <c r="AC53" s="10">
        <f xml:space="preserve"> 0 + CAL!AC53 + CAR!AC53 + CENT!AC53 + FLA!AC53 + MIDA!AC53 + MIDW!AC53 + NE!AC53 + NY!AC53 + NW!AC53 + SE!AC53 + SW!AC53 + TEN!AC53 + TEX!AC53</f>
        <v>198110.37657024001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277434.33818065003</v>
      </c>
      <c r="D54" s="10">
        <f xml:space="preserve"> 0 + CAL!D54 + CAR!D54 + CENT!D54 + FLA!D54 + MIDA!D54 + MIDW!D54 + NE!D54 + NY!D54 + NW!D54 + SE!D54 + SW!D54 + TEN!D54 + TEX!D54</f>
        <v>196676.26538082998</v>
      </c>
      <c r="E54" s="10">
        <f xml:space="preserve"> 0 + CAL!E54 + CAR!E54 + CENT!E54 + FLA!E54 + MIDA!E54 + MIDW!E54 + NE!E54 + NY!E54 + NW!E54 + SE!E54 + SW!E54 + TEN!E54 + TEX!E54</f>
        <v>153203.97247355996</v>
      </c>
      <c r="F54" s="10">
        <f xml:space="preserve"> 0 + CAL!F54 + CAR!F54 + CENT!F54 + FLA!F54 + MIDA!F54 + MIDW!F54 + NE!F54 + NY!F54 + NW!F54 + SE!F54 + SW!F54 + TEN!F54 + TEX!F54</f>
        <v>142163.45347503998</v>
      </c>
      <c r="G54" s="10">
        <f xml:space="preserve"> 0 + CAL!G54 + CAR!G54 + CENT!G54 + FLA!G54 + MIDA!G54 + MIDW!G54 + NE!G54 + NY!G54 + NW!G54 + SE!G54 + SW!G54 + TEN!G54 + TEX!G54</f>
        <v>138310.14402482001</v>
      </c>
      <c r="H54" s="10">
        <f xml:space="preserve"> 0 + CAL!H54 + CAR!H54 + CENT!H54 + FLA!H54 + MIDA!H54 + MIDW!H54 + NE!H54 + NY!H54 + NW!H54 + SE!H54 + SW!H54 + TEN!H54 + TEX!H54</f>
        <v>141911.92922319999</v>
      </c>
      <c r="I54" s="10">
        <f xml:space="preserve"> 0 + CAL!I54 + CAR!I54 + CENT!I54 + FLA!I54 + MIDA!I54 + MIDW!I54 + NE!I54 + NY!I54 + NW!I54 + SE!I54 + SW!I54 + TEN!I54 + TEX!I54</f>
        <v>146016.32928243</v>
      </c>
      <c r="J54" s="10">
        <f xml:space="preserve"> 0 + CAL!J54 + CAR!J54 + CENT!J54 + FLA!J54 + MIDA!J54 + MIDW!J54 + NE!J54 + NY!J54 + NW!J54 + SE!J54 + SW!J54 + TEN!J54 + TEX!J54</f>
        <v>152153.5351559</v>
      </c>
      <c r="K54" s="10">
        <f xml:space="preserve"> 0 + CAL!K54 + CAR!K54 + CENT!K54 + FLA!K54 + MIDA!K54 + MIDW!K54 + NE!K54 + NY!K54 + NW!K54 + SE!K54 + SW!K54 + TEN!K54 + TEX!K54</f>
        <v>157795.31052999001</v>
      </c>
      <c r="L54" s="10">
        <f xml:space="preserve"> 0 + CAL!L54 + CAR!L54 + CENT!L54 + FLA!L54 + MIDA!L54 + MIDW!L54 + NE!L54 + NY!L54 + NW!L54 + SE!L54 + SW!L54 + TEN!L54 + TEX!L54</f>
        <v>163708.14794768998</v>
      </c>
      <c r="M54" s="10">
        <f xml:space="preserve"> 0 + CAL!M54 + CAR!M54 + CENT!M54 + FLA!M54 + MIDA!M54 + MIDW!M54 + NE!M54 + NY!M54 + NW!M54 + SE!M54 + SW!M54 + TEN!M54 + TEX!M54</f>
        <v>169683.50247406994</v>
      </c>
      <c r="N54" s="10">
        <f xml:space="preserve"> 0 + CAL!N54 + CAR!N54 + CENT!N54 + FLA!N54 + MIDA!N54 + MIDW!N54 + NE!N54 + NY!N54 + NW!N54 + SE!N54 + SW!N54 + TEN!N54 + TEX!N54</f>
        <v>175818.63916017997</v>
      </c>
      <c r="O54" s="10">
        <f xml:space="preserve"> 0 + CAL!O54 + CAR!O54 + CENT!O54 + FLA!O54 + MIDA!O54 + MIDW!O54 + NE!O54 + NY!O54 + NW!O54 + SE!O54 + SW!O54 + TEN!O54 + TEX!O54</f>
        <v>181348.66925594001</v>
      </c>
      <c r="P54" s="10">
        <f xml:space="preserve"> 0 + CAL!P54 + CAR!P54 + CENT!P54 + FLA!P54 + MIDA!P54 + MIDW!P54 + NE!P54 + NY!P54 + NW!P54 + SE!P54 + SW!P54 + TEN!P54 + TEX!P54</f>
        <v>187587.41390448998</v>
      </c>
      <c r="Q54" s="10">
        <f xml:space="preserve"> 0 + CAL!Q54 + CAR!Q54 + CENT!Q54 + FLA!Q54 + MIDA!Q54 + MIDW!Q54 + NE!Q54 + NY!Q54 + NW!Q54 + SE!Q54 + SW!Q54 + TEN!Q54 + TEX!Q54</f>
        <v>193215.59241954994</v>
      </c>
      <c r="R54" s="10">
        <f xml:space="preserve"> 0 + CAL!R54 + CAR!R54 + CENT!R54 + FLA!R54 + MIDA!R54 + MIDW!R54 + NE!R54 + NY!R54 + NW!R54 + SE!R54 + SW!R54 + TEN!R54 + TEX!R54</f>
        <v>199352.83440065998</v>
      </c>
      <c r="S54" s="10">
        <f xml:space="preserve"> 0 + CAL!S54 + CAR!S54 + CENT!S54 + FLA!S54 + MIDA!S54 + MIDW!S54 + NE!S54 + NY!S54 + NW!S54 + SE!S54 + SW!S54 + TEN!S54 + TEX!S54</f>
        <v>206136.14528569998</v>
      </c>
      <c r="T54" s="10">
        <f xml:space="preserve"> 0 + CAL!T54 + CAR!T54 + CENT!T54 + FLA!T54 + MIDA!T54 + MIDW!T54 + NE!T54 + NY!T54 + NW!T54 + SE!T54 + SW!T54 + TEN!T54 + TEX!T54</f>
        <v>213287.86937035999</v>
      </c>
      <c r="U54" s="10">
        <f xml:space="preserve"> 0 + CAL!U54 + CAR!U54 + CENT!U54 + FLA!U54 + MIDA!U54 + MIDW!U54 + NE!U54 + NY!U54 + NW!U54 + SE!U54 + SW!U54 + TEN!U54 + TEX!U54</f>
        <v>220120.01199199003</v>
      </c>
      <c r="V54" s="10">
        <f xml:space="preserve"> 0 + CAL!V54 + CAR!V54 + CENT!V54 + FLA!V54 + MIDA!V54 + MIDW!V54 + NE!V54 + NY!V54 + NW!V54 + SE!V54 + SW!V54 + TEN!V54 + TEX!V54</f>
        <v>226606.60402039997</v>
      </c>
      <c r="W54" s="10">
        <f xml:space="preserve"> 0 + CAL!W54 + CAR!W54 + CENT!W54 + FLA!W54 + MIDA!W54 + MIDW!W54 + NE!W54 + NY!W54 + NW!W54 + SE!W54 + SW!W54 + TEN!W54 + TEX!W54</f>
        <v>233584.41293855995</v>
      </c>
      <c r="X54" s="10">
        <f xml:space="preserve"> 0 + CAL!X54 + CAR!X54 + CENT!X54 + FLA!X54 + MIDA!X54 + MIDW!X54 + NE!X54 + NY!X54 + NW!X54 + SE!X54 + SW!X54 + TEN!X54 + TEX!X54</f>
        <v>240188.22853756999</v>
      </c>
      <c r="Y54" s="10">
        <f xml:space="preserve"> 0 + CAL!Y54 + CAR!Y54 + CENT!Y54 + FLA!Y54 + MIDA!Y54 + MIDW!Y54 + NE!Y54 + NY!Y54 + NW!Y54 + SE!Y54 + SW!Y54 + TEN!Y54 + TEX!Y54</f>
        <v>247866.80292615999</v>
      </c>
      <c r="Z54" s="10">
        <f xml:space="preserve"> 0 + CAL!Z54 + CAR!Z54 + CENT!Z54 + FLA!Z54 + MIDA!Z54 + MIDW!Z54 + NE!Z54 + NY!Z54 + NW!Z54 + SE!Z54 + SW!Z54 + TEN!Z54 + TEX!Z54</f>
        <v>253642.90735694999</v>
      </c>
      <c r="AA54" s="10">
        <f xml:space="preserve"> 0 + CAL!AA54 + CAR!AA54 + CENT!AA54 + FLA!AA54 + MIDA!AA54 + MIDW!AA54 + NE!AA54 + NY!AA54 + NW!AA54 + SE!AA54 + SW!AA54 + TEN!AA54 + TEX!AA54</f>
        <v>260184.08140655002</v>
      </c>
      <c r="AB54" s="10">
        <f xml:space="preserve"> 0 + CAL!AB54 + CAR!AB54 + CENT!AB54 + FLA!AB54 + MIDA!AB54 + MIDW!AB54 + NE!AB54 + NY!AB54 + NW!AB54 + SE!AB54 + SW!AB54 + TEN!AB54 + TEX!AB54</f>
        <v>267627.28227460006</v>
      </c>
      <c r="AC54" s="10">
        <f xml:space="preserve"> 0 + CAL!AC54 + CAR!AC54 + CENT!AC54 + FLA!AC54 + MIDA!AC54 + MIDW!AC54 + NE!AC54 + NY!AC54 + NW!AC54 + SE!AC54 + SW!AC54 + TEN!AC54 + TEX!AC54</f>
        <v>275238.79712119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792.66953765999995</v>
      </c>
      <c r="D55" s="10">
        <f xml:space="preserve"> 0 + CAL!D55 + CAR!D55 + CENT!D55 + FLA!D55 + MIDA!D55 + MIDW!D55 + NE!D55 + NY!D55 + NW!D55 + SE!D55 + SW!D55 + TEN!D55 + TEX!D55</f>
        <v>561.93218679000017</v>
      </c>
      <c r="E55" s="10">
        <f xml:space="preserve"> 0 + CAL!E55 + CAR!E55 + CENT!E55 + FLA!E55 + MIDA!E55 + MIDW!E55 + NE!E55 + NY!E55 + NW!E55 + SE!E55 + SW!E55 + TEN!E55 + TEX!E55</f>
        <v>437.72563562000005</v>
      </c>
      <c r="F55" s="10">
        <f xml:space="preserve"> 0 + CAL!F55 + CAR!F55 + CENT!F55 + FLA!F55 + MIDA!F55 + MIDW!F55 + NE!F55 + NY!F55 + NW!F55 + SE!F55 + SW!F55 + TEN!F55 + TEX!F55</f>
        <v>406.18129565000004</v>
      </c>
      <c r="G55" s="10">
        <f xml:space="preserve"> 0 + CAL!G55 + CAR!G55 + CENT!G55 + FLA!G55 + MIDA!G55 + MIDW!G55 + NE!G55 + NY!G55 + NW!G55 + SE!G55 + SW!G55 + TEN!G55 + TEX!G55</f>
        <v>395.17184007000003</v>
      </c>
      <c r="H55" s="10">
        <f xml:space="preserve"> 0 + CAL!H55 + CAR!H55 + CENT!H55 + FLA!H55 + MIDA!H55 + MIDW!H55 + NE!H55 + NY!H55 + NW!H55 + SE!H55 + SW!H55 + TEN!H55 + TEX!H55</f>
        <v>405.4626549300001</v>
      </c>
      <c r="I55" s="10">
        <f xml:space="preserve"> 0 + CAL!I55 + CAR!I55 + CENT!I55 + FLA!I55 + MIDA!I55 + MIDW!I55 + NE!I55 + NY!I55 + NW!I55 + SE!I55 + SW!I55 + TEN!I55 + TEX!I55</f>
        <v>417.18951225000006</v>
      </c>
      <c r="J55" s="10">
        <f xml:space="preserve"> 0 + CAL!J55 + CAR!J55 + CENT!J55 + FLA!J55 + MIDA!J55 + MIDW!J55 + NE!J55 + NY!J55 + NW!J55 + SE!J55 + SW!J55 + TEN!J55 + TEX!J55</f>
        <v>434.72438615999999</v>
      </c>
      <c r="K55" s="10">
        <f xml:space="preserve"> 0 + CAL!K55 + CAR!K55 + CENT!K55 + FLA!K55 + MIDA!K55 + MIDW!K55 + NE!K55 + NY!K55 + NW!K55 + SE!K55 + SW!K55 + TEN!K55 + TEX!K55</f>
        <v>450.84374435000007</v>
      </c>
      <c r="L55" s="10">
        <f xml:space="preserve"> 0 + CAL!L55 + CAR!L55 + CENT!L55 + FLA!L55 + MIDA!L55 + MIDW!L55 + NE!L55 + NY!L55 + NW!L55 + SE!L55 + SW!L55 + TEN!L55 + TEX!L55</f>
        <v>467.73756556000001</v>
      </c>
      <c r="M55" s="10">
        <f xml:space="preserve"> 0 + CAL!M55 + CAR!M55 + CENT!M55 + FLA!M55 + MIDA!M55 + MIDW!M55 + NE!M55 + NY!M55 + NW!M55 + SE!M55 + SW!M55 + TEN!M55 + TEX!M55</f>
        <v>484.81000707000004</v>
      </c>
      <c r="N55" s="10">
        <f xml:space="preserve"> 0 + CAL!N55 + CAR!N55 + CENT!N55 + FLA!N55 + MIDA!N55 + MIDW!N55 + NE!N55 + NY!N55 + NW!N55 + SE!N55 + SW!N55 + TEN!N55 + TEX!N55</f>
        <v>502.33896901999992</v>
      </c>
      <c r="O55" s="10">
        <f xml:space="preserve"> 0 + CAL!O55 + CAR!O55 + CENT!O55 + FLA!O55 + MIDA!O55 + MIDW!O55 + NE!O55 + NY!O55 + NW!O55 + SE!O55 + SW!O55 + TEN!O55 + TEX!O55</f>
        <v>518.13905502</v>
      </c>
      <c r="P55" s="10">
        <f xml:space="preserve"> 0 + CAL!P55 + CAR!P55 + CENT!P55 + FLA!P55 + MIDA!P55 + MIDW!P55 + NE!P55 + NY!P55 + NW!P55 + SE!P55 + SW!P55 + TEN!P55 + TEX!P55</f>
        <v>535.96403973000008</v>
      </c>
      <c r="Q55" s="10">
        <f xml:space="preserve"> 0 + CAL!Q55 + CAR!Q55 + CENT!Q55 + FLA!Q55 + MIDA!Q55 + MIDW!Q55 + NE!Q55 + NY!Q55 + NW!Q55 + SE!Q55 + SW!Q55 + TEN!Q55 + TEX!Q55</f>
        <v>552.04454979000002</v>
      </c>
      <c r="R55" s="10">
        <f xml:space="preserve"> 0 + CAL!R55 + CAR!R55 + CENT!R55 + FLA!R55 + MIDA!R55 + MIDW!R55 + NE!R55 + NY!R55 + NW!R55 + SE!R55 + SW!R55 + TEN!R55 + TEX!R55</f>
        <v>569.57952685999999</v>
      </c>
      <c r="S55" s="10">
        <f xml:space="preserve"> 0 + CAL!S55 + CAR!S55 + CENT!S55 + FLA!S55 + MIDA!S55 + MIDW!S55 + NE!S55 + NY!S55 + NW!S55 + SE!S55 + SW!S55 + TEN!S55 + TEX!S55</f>
        <v>588.96041510000009</v>
      </c>
      <c r="T55" s="10">
        <f xml:space="preserve"> 0 + CAL!T55 + CAR!T55 + CENT!T55 + FLA!T55 + MIDA!T55 + MIDW!T55 + NE!T55 + NY!T55 + NW!T55 + SE!T55 + SW!T55 + TEN!T55 + TEX!T55</f>
        <v>609.39391247999993</v>
      </c>
      <c r="U55" s="10">
        <f xml:space="preserve"> 0 + CAL!U55 + CAR!U55 + CENT!U55 + FLA!U55 + MIDA!U55 + MIDW!U55 + NE!U55 + NY!U55 + NW!U55 + SE!U55 + SW!U55 + TEN!U55 + TEX!U55</f>
        <v>628.91431998999985</v>
      </c>
      <c r="V55" s="10">
        <f xml:space="preserve"> 0 + CAL!V55 + CAR!V55 + CENT!V55 + FLA!V55 + MIDA!V55 + MIDW!V55 + NE!V55 + NY!V55 + NW!V55 + SE!V55 + SW!V55 + TEN!V55 + TEX!V55</f>
        <v>647.44744006000008</v>
      </c>
      <c r="W55" s="10">
        <f xml:space="preserve"> 0 + CAL!W55 + CAR!W55 + CENT!W55 + FLA!W55 + MIDA!W55 + MIDW!W55 + NE!W55 + NY!W55 + NW!W55 + SE!W55 + SW!W55 + TEN!W55 + TEX!W55</f>
        <v>667.38403697000001</v>
      </c>
      <c r="X55" s="10">
        <f xml:space="preserve"> 0 + CAL!X55 + CAR!X55 + CENT!X55 + FLA!X55 + MIDA!X55 + MIDW!X55 + NE!X55 + NY!X55 + NW!X55 + SE!X55 + SW!X55 + TEN!X55 + TEX!X55</f>
        <v>686.25208154000006</v>
      </c>
      <c r="Y55" s="10">
        <f xml:space="preserve"> 0 + CAL!Y55 + CAR!Y55 + CENT!Y55 + FLA!Y55 + MIDA!Y55 + MIDW!Y55 + NE!Y55 + NY!Y55 + NW!Y55 + SE!Y55 + SW!Y55 + TEN!Y55 + TEX!Y55</f>
        <v>708.19086549999997</v>
      </c>
      <c r="Z55" s="10">
        <f xml:space="preserve"> 0 + CAL!Z55 + CAR!Z55 + CENT!Z55 + FLA!Z55 + MIDA!Z55 + MIDW!Z55 + NE!Z55 + NY!Z55 + NW!Z55 + SE!Z55 + SW!Z55 + TEN!Z55 + TEX!Z55</f>
        <v>724.69402100999991</v>
      </c>
      <c r="AA55" s="10">
        <f xml:space="preserve"> 0 + CAL!AA55 + CAR!AA55 + CENT!AA55 + FLA!AA55 + MIDA!AA55 + MIDW!AA55 + NE!AA55 + NY!AA55 + NW!AA55 + SE!AA55 + SW!AA55 + TEN!AA55 + TEX!AA55</f>
        <v>743.38308973000005</v>
      </c>
      <c r="AB55" s="10">
        <f xml:space="preserve"> 0 + CAL!AB55 + CAR!AB55 + CENT!AB55 + FLA!AB55 + MIDA!AB55 + MIDW!AB55 + NE!AB55 + NY!AB55 + NW!AB55 + SE!AB55 + SW!AB55 + TEN!AB55 + TEX!AB55</f>
        <v>764.6493779299999</v>
      </c>
      <c r="AC55" s="10">
        <f xml:space="preserve"> 0 + CAL!AC55 + CAR!AC55 + CENT!AC55 + FLA!AC55 + MIDA!AC55 + MIDW!AC55 + NE!AC55 + NY!AC55 + NW!AC55 + SE!AC55 + SW!AC55 + TEN!AC55 + TEX!AC55</f>
        <v>786.39656320000006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93445.04023654999</v>
      </c>
      <c r="D56" s="10">
        <f xml:space="preserve"> 0 + CAL!D56 + CAR!D56 + CENT!D56 + FLA!D56 + MIDA!D56 + MIDW!D56 + NE!D56 + NY!D56 + NW!D56 + SE!D56 + SW!D56 + TEN!D56 + TEX!D56</f>
        <v>91250.635509550004</v>
      </c>
      <c r="E56" s="10">
        <f xml:space="preserve"> 0 + CAL!E56 + CAR!E56 + CENT!E56 + FLA!E56 + MIDA!E56 + MIDW!E56 + NE!E56 + NY!E56 + NW!E56 + SE!E56 + SW!E56 + TEN!E56 + TEX!E56</f>
        <v>88395.082636770007</v>
      </c>
      <c r="F56" s="10">
        <f xml:space="preserve"> 0 + CAL!F56 + CAR!F56 + CENT!F56 + FLA!F56 + MIDA!F56 + MIDW!F56 + NE!F56 + NY!F56 + NW!F56 + SE!F56 + SW!F56 + TEN!F56 + TEX!F56</f>
        <v>88018.454328680004</v>
      </c>
      <c r="G56" s="10">
        <f xml:space="preserve"> 0 + CAL!G56 + CAR!G56 + CENT!G56 + FLA!G56 + MIDA!G56 + MIDW!G56 + NE!G56 + NY!G56 + NW!G56 + SE!G56 + SW!G56 + TEN!G56 + TEX!G56</f>
        <v>88157.479478180001</v>
      </c>
      <c r="H56" s="10">
        <f xml:space="preserve"> 0 + CAL!H56 + CAR!H56 + CENT!H56 + FLA!H56 + MIDA!H56 + MIDW!H56 + NE!H56 + NY!H56 + NW!H56 + SE!H56 + SW!H56 + TEN!H56 + TEX!H56</f>
        <v>89703.65757892</v>
      </c>
      <c r="I56" s="10">
        <f xml:space="preserve"> 0 + CAL!I56 + CAR!I56 + CENT!I56 + FLA!I56 + MIDA!I56 + MIDW!I56 + NE!I56 + NY!I56 + NW!I56 + SE!I56 + SW!I56 + TEN!I56 + TEX!I56</f>
        <v>92306.070102209997</v>
      </c>
      <c r="J56" s="10">
        <f xml:space="preserve"> 0 + CAL!J56 + CAR!J56 + CENT!J56 + FLA!J56 + MIDA!J56 + MIDW!J56 + NE!J56 + NY!J56 + NW!J56 + SE!J56 + SW!J56 + TEN!J56 + TEX!J56</f>
        <v>95203.945082279999</v>
      </c>
      <c r="K56" s="10">
        <f xml:space="preserve"> 0 + CAL!K56 + CAR!K56 + CENT!K56 + FLA!K56 + MIDA!K56 + MIDW!K56 + NE!K56 + NY!K56 + NW!K56 + SE!K56 + SW!K56 + TEN!K56 + TEX!K56</f>
        <v>98082.32009410001</v>
      </c>
      <c r="L56" s="10">
        <f xml:space="preserve"> 0 + CAL!L56 + CAR!L56 + CENT!L56 + FLA!L56 + MIDA!L56 + MIDW!L56 + NE!L56 + NY!L56 + NW!L56 + SE!L56 + SW!L56 + TEN!L56 + TEX!L56</f>
        <v>101020.08608205001</v>
      </c>
      <c r="M56" s="10">
        <f xml:space="preserve"> 0 + CAL!M56 + CAR!M56 + CENT!M56 + FLA!M56 + MIDA!M56 + MIDW!M56 + NE!M56 + NY!M56 + NW!M56 + SE!M56 + SW!M56 + TEN!M56 + TEX!M56</f>
        <v>104009.61045958</v>
      </c>
      <c r="N56" s="10">
        <f xml:space="preserve"> 0 + CAL!N56 + CAR!N56 + CENT!N56 + FLA!N56 + MIDA!N56 + MIDW!N56 + NE!N56 + NY!N56 + NW!N56 + SE!N56 + SW!N56 + TEN!N56 + TEX!N56</f>
        <v>107008.15309986999</v>
      </c>
      <c r="O56" s="10">
        <f xml:space="preserve"> 0 + CAL!O56 + CAR!O56 + CENT!O56 + FLA!O56 + MIDA!O56 + MIDW!O56 + NE!O56 + NY!O56 + NW!O56 + SE!O56 + SW!O56 + TEN!O56 + TEX!O56</f>
        <v>109941.62687904001</v>
      </c>
      <c r="P56" s="10">
        <f xml:space="preserve"> 0 + CAL!P56 + CAR!P56 + CENT!P56 + FLA!P56 + MIDA!P56 + MIDW!P56 + NE!P56 + NY!P56 + NW!P56 + SE!P56 + SW!P56 + TEN!P56 + TEX!P56</f>
        <v>113046.61688158002</v>
      </c>
      <c r="Q56" s="10">
        <f xml:space="preserve"> 0 + CAL!Q56 + CAR!Q56 + CENT!Q56 + FLA!Q56 + MIDA!Q56 + MIDW!Q56 + NE!Q56 + NY!Q56 + NW!Q56 + SE!Q56 + SW!Q56 + TEN!Q56 + TEX!Q56</f>
        <v>116116.33686916</v>
      </c>
      <c r="R56" s="10">
        <f xml:space="preserve"> 0 + CAL!R56 + CAR!R56 + CENT!R56 + FLA!R56 + MIDA!R56 + MIDW!R56 + NE!R56 + NY!R56 + NW!R56 + SE!R56 + SW!R56 + TEN!R56 + TEX!R56</f>
        <v>119345.04365095</v>
      </c>
      <c r="S56" s="10">
        <f xml:space="preserve"> 0 + CAL!S56 + CAR!S56 + CENT!S56 + FLA!S56 + MIDA!S56 + MIDW!S56 + NE!S56 + NY!S56 + NW!S56 + SE!S56 + SW!S56 + TEN!S56 + TEX!S56</f>
        <v>122667.73073541</v>
      </c>
      <c r="T56" s="10">
        <f xml:space="preserve"> 0 + CAL!T56 + CAR!T56 + CENT!T56 + FLA!T56 + MIDA!T56 + MIDW!T56 + NE!T56 + NY!T56 + NW!T56 + SE!T56 + SW!T56 + TEN!T56 + TEX!T56</f>
        <v>126061.39890340998</v>
      </c>
      <c r="U56" s="10">
        <f xml:space="preserve"> 0 + CAL!U56 + CAR!U56 + CENT!U56 + FLA!U56 + MIDA!U56 + MIDW!U56 + NE!U56 + NY!U56 + NW!U56 + SE!U56 + SW!U56 + TEN!U56 + TEX!U56</f>
        <v>129517.35727479</v>
      </c>
      <c r="V56" s="10">
        <f xml:space="preserve"> 0 + CAL!V56 + CAR!V56 + CENT!V56 + FLA!V56 + MIDA!V56 + MIDW!V56 + NE!V56 + NY!V56 + NW!V56 + SE!V56 + SW!V56 + TEN!V56 + TEX!V56</f>
        <v>132956.58480082999</v>
      </c>
      <c r="W56" s="10">
        <f xml:space="preserve"> 0 + CAL!W56 + CAR!W56 + CENT!W56 + FLA!W56 + MIDA!W56 + MIDW!W56 + NE!W56 + NY!W56 + NW!W56 + SE!W56 + SW!W56 + TEN!W56 + TEX!W56</f>
        <v>136507.42648706998</v>
      </c>
      <c r="X56" s="10">
        <f xml:space="preserve"> 0 + CAL!X56 + CAR!X56 + CENT!X56 + FLA!X56 + MIDA!X56 + MIDW!X56 + NE!X56 + NY!X56 + NW!X56 + SE!X56 + SW!X56 + TEN!X56 + TEX!X56</f>
        <v>140108.20542981001</v>
      </c>
      <c r="Y56" s="10">
        <f xml:space="preserve"> 0 + CAL!Y56 + CAR!Y56 + CENT!Y56 + FLA!Y56 + MIDA!Y56 + MIDW!Y56 + NE!Y56 + NY!Y56 + NW!Y56 + SE!Y56 + SW!Y56 + TEN!Y56 + TEX!Y56</f>
        <v>143804.52644888</v>
      </c>
      <c r="Z56" s="10">
        <f xml:space="preserve"> 0 + CAL!Z56 + CAR!Z56 + CENT!Z56 + FLA!Z56 + MIDA!Z56 + MIDW!Z56 + NE!Z56 + NY!Z56 + NW!Z56 + SE!Z56 + SW!Z56 + TEN!Z56 + TEX!Z56</f>
        <v>147426.17281146999</v>
      </c>
      <c r="AA56" s="10">
        <f xml:space="preserve"> 0 + CAL!AA56 + CAR!AA56 + CENT!AA56 + FLA!AA56 + MIDA!AA56 + MIDW!AA56 + NE!AA56 + NY!AA56 + NW!AA56 + SE!AA56 + SW!AA56 + TEN!AA56 + TEX!AA56</f>
        <v>151141.74983382001</v>
      </c>
      <c r="AB56" s="10">
        <f xml:space="preserve"> 0 + CAL!AB56 + CAR!AB56 + CENT!AB56 + FLA!AB56 + MIDA!AB56 + MIDW!AB56 + NE!AB56 + NY!AB56 + NW!AB56 + SE!AB56 + SW!AB56 + TEN!AB56 + TEX!AB56</f>
        <v>155010.99612883999</v>
      </c>
      <c r="AC56" s="10">
        <f xml:space="preserve"> 0 + CAL!AC56 + CAR!AC56 + CENT!AC56 + FLA!AC56 + MIDA!AC56 + MIDW!AC56 + NE!AC56 + NY!AC56 + NW!AC56 + SE!AC56 + SW!AC56 + TEN!AC56 + TEX!AC56</f>
        <v>158951.03750458002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39471.707589550002</v>
      </c>
      <c r="D57" s="10">
        <f xml:space="preserve"> 0 + CAL!D57 + CAR!D57 + CENT!D57 + FLA!D57 + MIDA!D57 + MIDW!D57 + NE!D57 + NY!D57 + NW!D57 + SE!D57 + SW!D57 + TEN!D57 + TEX!D57</f>
        <v>27981.929302</v>
      </c>
      <c r="E57" s="10">
        <f xml:space="preserve"> 0 + CAL!E57 + CAR!E57 + CENT!E57 + FLA!E57 + MIDA!E57 + MIDW!E57 + NE!E57 + NY!E57 + NW!E57 + SE!E57 + SW!E57 + TEN!E57 + TEX!E57</f>
        <v>21796.950019579999</v>
      </c>
      <c r="F57" s="10">
        <f xml:space="preserve"> 0 + CAL!F57 + CAR!F57 + CENT!F57 + FLA!F57 + MIDA!F57 + MIDW!F57 + NE!F57 + NY!F57 + NW!F57 + SE!F57 + SW!F57 + TEN!F57 + TEX!F57</f>
        <v>20226.170640200002</v>
      </c>
      <c r="G57" s="10">
        <f xml:space="preserve"> 0 + CAL!G57 + CAR!G57 + CENT!G57 + FLA!G57 + MIDA!G57 + MIDW!G57 + NE!G57 + NY!G57 + NW!G57 + SE!G57 + SW!G57 + TEN!G57 + TEX!G57</f>
        <v>19677.944689240001</v>
      </c>
      <c r="H57" s="10">
        <f xml:space="preserve"> 0 + CAL!H57 + CAR!H57 + CENT!H57 + FLA!H57 + MIDA!H57 + MIDW!H57 + NE!H57 + NY!H57 + NW!H57 + SE!H57 + SW!H57 + TEN!H57 + TEX!H57</f>
        <v>20190.385265589997</v>
      </c>
      <c r="I57" s="10">
        <f xml:space="preserve"> 0 + CAL!I57 + CAR!I57 + CENT!I57 + FLA!I57 + MIDA!I57 + MIDW!I57 + NE!I57 + NY!I57 + NW!I57 + SE!I57 + SW!I57 + TEN!I57 + TEX!I57</f>
        <v>20774.334894989999</v>
      </c>
      <c r="J57" s="10">
        <f xml:space="preserve"> 0 + CAL!J57 + CAR!J57 + CENT!J57 + FLA!J57 + MIDA!J57 + MIDW!J57 + NE!J57 + NY!J57 + NW!J57 + SE!J57 + SW!J57 + TEN!J57 + TEX!J57</f>
        <v>21647.500045500001</v>
      </c>
      <c r="K57" s="10">
        <f xml:space="preserve"> 0 + CAL!K57 + CAR!K57 + CENT!K57 + FLA!K57 + MIDA!K57 + MIDW!K57 + NE!K57 + NY!K57 + NW!K57 + SE!K57 + SW!K57 + TEN!K57 + TEX!K57</f>
        <v>22450.178291159998</v>
      </c>
      <c r="L57" s="10">
        <f xml:space="preserve"> 0 + CAL!L57 + CAR!L57 + CENT!L57 + FLA!L57 + MIDA!L57 + MIDW!L57 + NE!L57 + NY!L57 + NW!L57 + SE!L57 + SW!L57 + TEN!L57 + TEX!L57</f>
        <v>23291.42163221</v>
      </c>
      <c r="M57" s="10">
        <f xml:space="preserve"> 0 + CAL!M57 + CAR!M57 + CENT!M57 + FLA!M57 + MIDA!M57 + MIDW!M57 + NE!M57 + NY!M57 + NW!M57 + SE!M57 + SW!M57 + TEN!M57 + TEX!M57</f>
        <v>24141.559535679997</v>
      </c>
      <c r="N57" s="10">
        <f xml:space="preserve"> 0 + CAL!N57 + CAR!N57 + CENT!N57 + FLA!N57 + MIDA!N57 + MIDW!N57 + NE!N57 + NY!N57 + NW!N57 + SE!N57 + SW!N57 + TEN!N57 + TEX!N57</f>
        <v>25014.430294500002</v>
      </c>
      <c r="O57" s="10">
        <f xml:space="preserve"> 0 + CAL!O57 + CAR!O57 + CENT!O57 + FLA!O57 + MIDA!O57 + MIDW!O57 + NE!O57 + NY!O57 + NW!O57 + SE!O57 + SW!O57 + TEN!O57 + TEX!O57</f>
        <v>25801.210086540006</v>
      </c>
      <c r="P57" s="10">
        <f xml:space="preserve"> 0 + CAL!P57 + CAR!P57 + CENT!P57 + FLA!P57 + MIDA!P57 + MIDW!P57 + NE!P57 + NY!P57 + NW!P57 + SE!P57 + SW!P57 + TEN!P57 + TEX!P57</f>
        <v>26688.82157009</v>
      </c>
      <c r="Q57" s="10">
        <f xml:space="preserve"> 0 + CAL!Q57 + CAR!Q57 + CENT!Q57 + FLA!Q57 + MIDA!Q57 + MIDW!Q57 + NE!Q57 + NY!Q57 + NW!Q57 + SE!Q57 + SW!Q57 + TEN!Q57 + TEX!Q57</f>
        <v>27489.565335480002</v>
      </c>
      <c r="R57" s="10">
        <f xml:space="preserve"> 0 + CAL!R57 + CAR!R57 + CENT!R57 + FLA!R57 + MIDA!R57 + MIDW!R57 + NE!R57 + NY!R57 + NW!R57 + SE!R57 + SW!R57 + TEN!R57 + TEX!R57</f>
        <v>28362.735623169996</v>
      </c>
      <c r="S57" s="10">
        <f xml:space="preserve"> 0 + CAL!S57 + CAR!S57 + CENT!S57 + FLA!S57 + MIDA!S57 + MIDW!S57 + NE!S57 + NY!S57 + NW!S57 + SE!S57 + SW!S57 + TEN!S57 + TEX!S57</f>
        <v>29327.824752029999</v>
      </c>
      <c r="T57" s="10">
        <f xml:space="preserve"> 0 + CAL!T57 + CAR!T57 + CENT!T57 + FLA!T57 + MIDA!T57 + MIDW!T57 + NE!T57 + NY!T57 + NW!T57 + SE!T57 + SW!T57 + TEN!T57 + TEX!T57</f>
        <v>30345.329519739997</v>
      </c>
      <c r="U57" s="10">
        <f xml:space="preserve"> 0 + CAL!U57 + CAR!U57 + CENT!U57 + FLA!U57 + MIDA!U57 + MIDW!U57 + NE!U57 + NY!U57 + NW!U57 + SE!U57 + SW!U57 + TEN!U57 + TEX!U57</f>
        <v>31317.366137620003</v>
      </c>
      <c r="V57" s="10">
        <f xml:space="preserve"> 0 + CAL!V57 + CAR!V57 + CENT!V57 + FLA!V57 + MIDA!V57 + MIDW!V57 + NE!V57 + NY!V57 + NW!V57 + SE!V57 + SW!V57 + TEN!V57 + TEX!V57</f>
        <v>32240.239872279999</v>
      </c>
      <c r="W57" s="10">
        <f xml:space="preserve"> 0 + CAL!W57 + CAR!W57 + CENT!W57 + FLA!W57 + MIDA!W57 + MIDW!W57 + NE!W57 + NY!W57 + NW!W57 + SE!W57 + SW!W57 + TEN!W57 + TEX!W57</f>
        <v>33233.001024500001</v>
      </c>
      <c r="X57" s="10">
        <f xml:space="preserve"> 0 + CAL!X57 + CAR!X57 + CENT!X57 + FLA!X57 + MIDA!X57 + MIDW!X57 + NE!X57 + NY!X57 + NW!X57 + SE!X57 + SW!X57 + TEN!X57 + TEX!X57</f>
        <v>34172.552631570004</v>
      </c>
      <c r="Y57" s="10">
        <f xml:space="preserve"> 0 + CAL!Y57 + CAR!Y57 + CENT!Y57 + FLA!Y57 + MIDA!Y57 + MIDW!Y57 + NE!Y57 + NY!Y57 + NW!Y57 + SE!Y57 + SW!Y57 + TEN!Y57 + TEX!Y57</f>
        <v>35265.014527109997</v>
      </c>
      <c r="Z57" s="10">
        <f xml:space="preserve"> 0 + CAL!Z57 + CAR!Z57 + CENT!Z57 + FLA!Z57 + MIDA!Z57 + MIDW!Z57 + NE!Z57 + NY!Z57 + NW!Z57 + SE!Z57 + SW!Z57 + TEN!Z57 + TEX!Z57</f>
        <v>36086.804312010005</v>
      </c>
      <c r="AA57" s="10">
        <f xml:space="preserve"> 0 + CAL!AA57 + CAR!AA57 + CENT!AA57 + FLA!AA57 + MIDA!AA57 + MIDW!AA57 + NE!AA57 + NY!AA57 + NW!AA57 + SE!AA57 + SW!AA57 + TEN!AA57 + TEX!AA57</f>
        <v>37017.443651999994</v>
      </c>
      <c r="AB57" s="10">
        <f xml:space="preserve"> 0 + CAL!AB57 + CAR!AB57 + CENT!AB57 + FLA!AB57 + MIDA!AB57 + MIDW!AB57 + NE!AB57 + NY!AB57 + NW!AB57 + SE!AB57 + SW!AB57 + TEN!AB57 + TEX!AB57</f>
        <v>38076.41800292</v>
      </c>
      <c r="AC57" s="10">
        <f xml:space="preserve"> 0 + CAL!AC57 + CAR!AC57 + CENT!AC57 + FLA!AC57 + MIDA!AC57 + MIDW!AC57 + NE!AC57 + NY!AC57 + NW!AC57 + SE!AC57 + SW!AC57 + TEN!AC57 + TEX!AC57</f>
        <v>39159.339065650005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16.293415789999997</v>
      </c>
      <c r="E58" s="10">
        <f xml:space="preserve"> 0 + CAL!E58 + CAR!E58 + CENT!E58 + FLA!E58 + MIDA!E58 + MIDW!E58 + NE!E58 + NY!E58 + NW!E58 + SE!E58 + SW!E58 + TEN!E58 + TEX!E58</f>
        <v>13.2916568</v>
      </c>
      <c r="F58" s="10">
        <f xml:space="preserve"> 0 + CAL!F58 + CAR!F58 + CENT!F58 + FLA!F58 + MIDA!F58 + MIDW!F58 + NE!F58 + NY!F58 + NW!F58 + SE!F58 + SW!F58 + TEN!F58 + TEX!F58</f>
        <v>13.131972749999999</v>
      </c>
      <c r="G58" s="10">
        <f xml:space="preserve"> 0 + CAL!G58 + CAR!G58 + CENT!G58 + FLA!G58 + MIDA!G58 + MIDW!G58 + NE!G58 + NY!G58 + NW!G58 + SE!G58 + SW!G58 + TEN!G58 + TEX!G58</f>
        <v>13.382128340000001</v>
      </c>
      <c r="H58" s="10">
        <f xml:space="preserve"> 0 + CAL!H58 + CAR!H58 + CENT!H58 + FLA!H58 + MIDA!H58 + MIDW!H58 + NE!H58 + NY!H58 + NW!H58 + SE!H58 + SW!H58 + TEN!H58 + TEX!H58</f>
        <v>13.478810380000001</v>
      </c>
      <c r="I58" s="10">
        <f xml:space="preserve"> 0 + CAL!I58 + CAR!I58 + CENT!I58 + FLA!I58 + MIDA!I58 + MIDW!I58 + NE!I58 + NY!I58 + NW!I58 + SE!I58 + SW!I58 + TEN!I58 + TEX!I58</f>
        <v>13.736005590000001</v>
      </c>
      <c r="J58" s="10">
        <f xml:space="preserve"> 0 + CAL!J58 + CAR!J58 + CENT!J58 + FLA!J58 + MIDA!J58 + MIDW!J58 + NE!J58 + NY!J58 + NW!J58 + SE!J58 + SW!J58 + TEN!J58 + TEX!J58</f>
        <v>13.881731299999998</v>
      </c>
      <c r="K58" s="10">
        <f xml:space="preserve"> 0 + CAL!K58 + CAR!K58 + CENT!K58 + FLA!K58 + MIDA!K58 + MIDW!K58 + NE!K58 + NY!K58 + NW!K58 + SE!K58 + SW!K58 + TEN!K58 + TEX!K58</f>
        <v>13.920280999999999</v>
      </c>
      <c r="L58" s="10">
        <f xml:space="preserve"> 0 + CAL!L58 + CAR!L58 + CENT!L58 + FLA!L58 + MIDA!L58 + MIDW!L58 + NE!L58 + NY!L58 + NW!L58 + SE!L58 + SW!L58 + TEN!L58 + TEX!L58</f>
        <v>13.913057239999999</v>
      </c>
      <c r="M58" s="10">
        <f xml:space="preserve"> 0 + CAL!M58 + CAR!M58 + CENT!M58 + FLA!M58 + MIDA!M58 + MIDW!M58 + NE!M58 + NY!M58 + NW!M58 + SE!M58 + SW!M58 + TEN!M58 + TEX!M58</f>
        <v>13.90918503</v>
      </c>
      <c r="N58" s="10">
        <f xml:space="preserve"> 0 + CAL!N58 + CAR!N58 + CENT!N58 + FLA!N58 + MIDA!N58 + MIDW!N58 + NE!N58 + NY!N58 + NW!N58 + SE!N58 + SW!N58 + TEN!N58 + TEX!N58</f>
        <v>13.906119310000001</v>
      </c>
      <c r="O58" s="10">
        <f xml:space="preserve"> 0 + CAL!O58 + CAR!O58 + CENT!O58 + FLA!O58 + MIDA!O58 + MIDW!O58 + NE!O58 + NY!O58 + NW!O58 + SE!O58 + SW!O58 + TEN!O58 + TEX!O58</f>
        <v>13.884685580000001</v>
      </c>
      <c r="P58" s="10">
        <f xml:space="preserve"> 0 + CAL!P58 + CAR!P58 + CENT!P58 + FLA!P58 + MIDA!P58 + MIDW!P58 + NE!P58 + NY!P58 + NW!P58 + SE!P58 + SW!P58 + TEN!P58 + TEX!P58</f>
        <v>13.856072049999998</v>
      </c>
      <c r="Q58" s="10">
        <f xml:space="preserve"> 0 + CAL!Q58 + CAR!Q58 + CENT!Q58 + FLA!Q58 + MIDA!Q58 + MIDW!Q58 + NE!Q58 + NY!Q58 + NW!Q58 + SE!Q58 + SW!Q58 + TEN!Q58 + TEX!Q58</f>
        <v>13.886150380000002</v>
      </c>
      <c r="R58" s="10">
        <f xml:space="preserve"> 0 + CAL!R58 + CAR!R58 + CENT!R58 + FLA!R58 + MIDA!R58 + MIDW!R58 + NE!R58 + NY!R58 + NW!R58 + SE!R58 + SW!R58 + TEN!R58 + TEX!R58</f>
        <v>13.867668420000001</v>
      </c>
      <c r="S58" s="10">
        <f xml:space="preserve"> 0 + CAL!S58 + CAR!S58 + CENT!S58 + FLA!S58 + MIDA!S58 + MIDW!S58 + NE!S58 + NY!S58 + NW!S58 + SE!S58 + SW!S58 + TEN!S58 + TEX!S58</f>
        <v>13.902146699999999</v>
      </c>
      <c r="T58" s="10">
        <f xml:space="preserve"> 0 + CAL!T58 + CAR!T58 + CENT!T58 + FLA!T58 + MIDA!T58 + MIDW!T58 + NE!T58 + NY!T58 + NW!T58 + SE!T58 + SW!T58 + TEN!T58 + TEX!T58</f>
        <v>13.896330539999999</v>
      </c>
      <c r="U58" s="10">
        <f xml:space="preserve"> 0 + CAL!U58 + CAR!U58 + CENT!U58 + FLA!U58 + MIDA!U58 + MIDW!U58 + NE!U58 + NY!U58 + NW!U58 + SE!U58 + SW!U58 + TEN!U58 + TEX!U58</f>
        <v>13.894342200000001</v>
      </c>
      <c r="V58" s="10">
        <f xml:space="preserve"> 0 + CAL!V58 + CAR!V58 + CENT!V58 + FLA!V58 + MIDA!V58 + MIDW!V58 + NE!V58 + NY!V58 + NW!V58 + SE!V58 + SW!V58 + TEN!V58 + TEX!V58</f>
        <v>13.897706009999998</v>
      </c>
      <c r="W58" s="10">
        <f xml:space="preserve"> 0 + CAL!W58 + CAR!W58 + CENT!W58 + FLA!W58 + MIDA!W58 + MIDW!W58 + NE!W58 + NY!W58 + NW!W58 + SE!W58 + SW!W58 + TEN!W58 + TEX!W58</f>
        <v>13.87346703</v>
      </c>
      <c r="X58" s="10">
        <f xml:space="preserve"> 0 + CAL!X58 + CAR!X58 + CENT!X58 + FLA!X58 + MIDA!X58 + MIDW!X58 + NE!X58 + NY!X58 + NW!X58 + SE!X58 + SW!X58 + TEN!X58 + TEX!X58</f>
        <v>13.883660599999999</v>
      </c>
      <c r="Y58" s="10">
        <f xml:space="preserve"> 0 + CAL!Y58 + CAR!Y58 + CENT!Y58 + FLA!Y58 + MIDA!Y58 + MIDW!Y58 + NE!Y58 + NY!Y58 + NW!Y58 + SE!Y58 + SW!Y58 + TEN!Y58 + TEX!Y58</f>
        <v>13.880589010000001</v>
      </c>
      <c r="Z58" s="10">
        <f xml:space="preserve"> 0 + CAL!Z58 + CAR!Z58 + CENT!Z58 + FLA!Z58 + MIDA!Z58 + MIDW!Z58 + NE!Z58 + NY!Z58 + NW!Z58 + SE!Z58 + SW!Z58 + TEN!Z58 + TEX!Z58</f>
        <v>13.881174439999999</v>
      </c>
      <c r="AA58" s="10">
        <f xml:space="preserve"> 0 + CAL!AA58 + CAR!AA58 + CENT!AA58 + FLA!AA58 + MIDA!AA58 + MIDW!AA58 + NE!AA58 + NY!AA58 + NW!AA58 + SE!AA58 + SW!AA58 + TEN!AA58 + TEX!AA58</f>
        <v>13.867884990000002</v>
      </c>
      <c r="AB58" s="10">
        <f xml:space="preserve"> 0 + CAL!AB58 + CAR!AB58 + CENT!AB58 + FLA!AB58 + MIDA!AB58 + MIDW!AB58 + NE!AB58 + NY!AB58 + NW!AB58 + SE!AB58 + SW!AB58 + TEN!AB58 + TEX!AB58</f>
        <v>13.870372029999999</v>
      </c>
      <c r="AC58" s="10">
        <f xml:space="preserve"> 0 + CAL!AC58 + CAR!AC58 + CENT!AC58 + FLA!AC58 + MIDA!AC58 + MIDW!AC58 + NE!AC58 + NY!AC58 + NW!AC58 + SE!AC58 + SW!AC58 + TEN!AC58 + TEX!AC58</f>
        <v>13.875145289999999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16.433354349999998</v>
      </c>
      <c r="D59" s="10">
        <f xml:space="preserve"> 0 + CAL!D59 + CAR!D59 + CENT!D59 + FLA!D59 + MIDA!D59 + MIDW!D59 + NE!D59 + NY!D59 + NW!D59 + SE!D59 + SW!D59 + TEN!D59 + TEX!D59</f>
        <v>13.2916568</v>
      </c>
      <c r="E59" s="10">
        <f xml:space="preserve"> 0 + CAL!E59 + CAR!E59 + CENT!E59 + FLA!E59 + MIDA!E59 + MIDW!E59 + NE!E59 + NY!E59 + NW!E59 + SE!E59 + SW!E59 + TEN!E59 + TEX!E59</f>
        <v>13.131972749999999</v>
      </c>
      <c r="F59" s="10">
        <f xml:space="preserve"> 0 + CAL!F59 + CAR!F59 + CENT!F59 + FLA!F59 + MIDA!F59 + MIDW!F59 + NE!F59 + NY!F59 + NW!F59 + SE!F59 + SW!F59 + TEN!F59 + TEX!F59</f>
        <v>13.382128340000001</v>
      </c>
      <c r="G59" s="10">
        <f xml:space="preserve"> 0 + CAL!G59 + CAR!G59 + CENT!G59 + FLA!G59 + MIDA!G59 + MIDW!G59 + NE!G59 + NY!G59 + NW!G59 + SE!G59 + SW!G59 + TEN!G59 + TEX!G59</f>
        <v>13.478810380000001</v>
      </c>
      <c r="H59" s="10">
        <f xml:space="preserve"> 0 + CAL!H59 + CAR!H59 + CENT!H59 + FLA!H59 + MIDA!H59 + MIDW!H59 + NE!H59 + NY!H59 + NW!H59 + SE!H59 + SW!H59 + TEN!H59 + TEX!H59</f>
        <v>13.736005590000001</v>
      </c>
      <c r="I59" s="10">
        <f xml:space="preserve"> 0 + CAL!I59 + CAR!I59 + CENT!I59 + FLA!I59 + MIDA!I59 + MIDW!I59 + NE!I59 + NY!I59 + NW!I59 + SE!I59 + SW!I59 + TEN!I59 + TEX!I59</f>
        <v>13.881731299999998</v>
      </c>
      <c r="J59" s="10">
        <f xml:space="preserve"> 0 + CAL!J59 + CAR!J59 + CENT!J59 + FLA!J59 + MIDA!J59 + MIDW!J59 + NE!J59 + NY!J59 + NW!J59 + SE!J59 + SW!J59 + TEN!J59 + TEX!J59</f>
        <v>13.920280999999999</v>
      </c>
      <c r="K59" s="10">
        <f xml:space="preserve"> 0 + CAL!K59 + CAR!K59 + CENT!K59 + FLA!K59 + MIDA!K59 + MIDW!K59 + NE!K59 + NY!K59 + NW!K59 + SE!K59 + SW!K59 + TEN!K59 + TEX!K59</f>
        <v>13.913057239999999</v>
      </c>
      <c r="L59" s="10">
        <f xml:space="preserve"> 0 + CAL!L59 + CAR!L59 + CENT!L59 + FLA!L59 + MIDA!L59 + MIDW!L59 + NE!L59 + NY!L59 + NW!L59 + SE!L59 + SW!L59 + TEN!L59 + TEX!L59</f>
        <v>13.90918503</v>
      </c>
      <c r="M59" s="10">
        <f xml:space="preserve"> 0 + CAL!M59 + CAR!M59 + CENT!M59 + FLA!M59 + MIDA!M59 + MIDW!M59 + NE!M59 + NY!M59 + NW!M59 + SE!M59 + SW!M59 + TEN!M59 + TEX!M59</f>
        <v>13.906119310000001</v>
      </c>
      <c r="N59" s="10">
        <f xml:space="preserve"> 0 + CAL!N59 + CAR!N59 + CENT!N59 + FLA!N59 + MIDA!N59 + MIDW!N59 + NE!N59 + NY!N59 + NW!N59 + SE!N59 + SW!N59 + TEN!N59 + TEX!N59</f>
        <v>13.884685580000001</v>
      </c>
      <c r="O59" s="10">
        <f xml:space="preserve"> 0 + CAL!O59 + CAR!O59 + CENT!O59 + FLA!O59 + MIDA!O59 + MIDW!O59 + NE!O59 + NY!O59 + NW!O59 + SE!O59 + SW!O59 + TEN!O59 + TEX!O59</f>
        <v>13.856072049999998</v>
      </c>
      <c r="P59" s="10">
        <f xml:space="preserve"> 0 + CAL!P59 + CAR!P59 + CENT!P59 + FLA!P59 + MIDA!P59 + MIDW!P59 + NE!P59 + NY!P59 + NW!P59 + SE!P59 + SW!P59 + TEN!P59 + TEX!P59</f>
        <v>13.886150380000002</v>
      </c>
      <c r="Q59" s="10">
        <f xml:space="preserve"> 0 + CAL!Q59 + CAR!Q59 + CENT!Q59 + FLA!Q59 + MIDA!Q59 + MIDW!Q59 + NE!Q59 + NY!Q59 + NW!Q59 + SE!Q59 + SW!Q59 + TEN!Q59 + TEX!Q59</f>
        <v>13.867668420000001</v>
      </c>
      <c r="R59" s="10">
        <f xml:space="preserve"> 0 + CAL!R59 + CAR!R59 + CENT!R59 + FLA!R59 + MIDA!R59 + MIDW!R59 + NE!R59 + NY!R59 + NW!R59 + SE!R59 + SW!R59 + TEN!R59 + TEX!R59</f>
        <v>13.902146699999999</v>
      </c>
      <c r="S59" s="10">
        <f xml:space="preserve"> 0 + CAL!S59 + CAR!S59 + CENT!S59 + FLA!S59 + MIDA!S59 + MIDW!S59 + NE!S59 + NY!S59 + NW!S59 + SE!S59 + SW!S59 + TEN!S59 + TEX!S59</f>
        <v>13.896330539999999</v>
      </c>
      <c r="T59" s="10">
        <f xml:space="preserve"> 0 + CAL!T59 + CAR!T59 + CENT!T59 + FLA!T59 + MIDA!T59 + MIDW!T59 + NE!T59 + NY!T59 + NW!T59 + SE!T59 + SW!T59 + TEN!T59 + TEX!T59</f>
        <v>13.894342200000001</v>
      </c>
      <c r="U59" s="10">
        <f xml:space="preserve"> 0 + CAL!U59 + CAR!U59 + CENT!U59 + FLA!U59 + MIDA!U59 + MIDW!U59 + NE!U59 + NY!U59 + NW!U59 + SE!U59 + SW!U59 + TEN!U59 + TEX!U59</f>
        <v>13.897706009999998</v>
      </c>
      <c r="V59" s="10">
        <f xml:space="preserve"> 0 + CAL!V59 + CAR!V59 + CENT!V59 + FLA!V59 + MIDA!V59 + MIDW!V59 + NE!V59 + NY!V59 + NW!V59 + SE!V59 + SW!V59 + TEN!V59 + TEX!V59</f>
        <v>13.87346703</v>
      </c>
      <c r="W59" s="10">
        <f xml:space="preserve"> 0 + CAL!W59 + CAR!W59 + CENT!W59 + FLA!W59 + MIDA!W59 + MIDW!W59 + NE!W59 + NY!W59 + NW!W59 + SE!W59 + SW!W59 + TEN!W59 + TEX!W59</f>
        <v>13.883660599999999</v>
      </c>
      <c r="X59" s="10">
        <f xml:space="preserve"> 0 + CAL!X59 + CAR!X59 + CENT!X59 + FLA!X59 + MIDA!X59 + MIDW!X59 + NE!X59 + NY!X59 + NW!X59 + SE!X59 + SW!X59 + TEN!X59 + TEX!X59</f>
        <v>13.880589010000001</v>
      </c>
      <c r="Y59" s="10">
        <f xml:space="preserve"> 0 + CAL!Y59 + CAR!Y59 + CENT!Y59 + FLA!Y59 + MIDA!Y59 + MIDW!Y59 + NE!Y59 + NY!Y59 + NW!Y59 + SE!Y59 + SW!Y59 + TEN!Y59 + TEX!Y59</f>
        <v>13.881174439999999</v>
      </c>
      <c r="Z59" s="10">
        <f xml:space="preserve"> 0 + CAL!Z59 + CAR!Z59 + CENT!Z59 + FLA!Z59 + MIDA!Z59 + MIDW!Z59 + NE!Z59 + NY!Z59 + NW!Z59 + SE!Z59 + SW!Z59 + TEN!Z59 + TEX!Z59</f>
        <v>13.867884990000002</v>
      </c>
      <c r="AA59" s="10">
        <f xml:space="preserve"> 0 + CAL!AA59 + CAR!AA59 + CENT!AA59 + FLA!AA59 + MIDA!AA59 + MIDW!AA59 + NE!AA59 + NY!AA59 + NW!AA59 + SE!AA59 + SW!AA59 + TEN!AA59 + TEX!AA59</f>
        <v>13.870372029999999</v>
      </c>
      <c r="AB59" s="10">
        <f xml:space="preserve"> 0 + CAL!AB59 + CAR!AB59 + CENT!AB59 + FLA!AB59 + MIDA!AB59 + MIDW!AB59 + NE!AB59 + NY!AB59 + NW!AB59 + SE!AB59 + SW!AB59 + TEN!AB59 + TEX!AB59</f>
        <v>13.875145289999999</v>
      </c>
      <c r="AC59" s="10">
        <f xml:space="preserve"> 0 + CAL!AC59 + CAR!AC59 + CENT!AC59 + FLA!AC59 + MIDA!AC59 + MIDW!AC59 + NE!AC59 + NY!AC59 + NW!AC59 + SE!AC59 + SW!AC59 + TEN!AC59 + TEX!AC59</f>
        <v>13.873336500000002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17.579941869999999</v>
      </c>
      <c r="D60" s="10">
        <f xml:space="preserve"> 0 + CAL!D60 + CAR!D60 + CENT!D60 + FLA!D60 + MIDA!D60 + MIDW!D60 + NE!D60 + NY!D60 + NW!D60 + SE!D60 + SW!D60 + TEN!D60 + TEX!D60</f>
        <v>17.623390350000001</v>
      </c>
      <c r="E60" s="10">
        <f xml:space="preserve"> 0 + CAL!E60 + CAR!E60 + CENT!E60 + FLA!E60 + MIDA!E60 + MIDW!E60 + NE!E60 + NY!E60 + NW!E60 + SE!E60 + SW!E60 + TEN!E60 + TEX!E60</f>
        <v>18.23743593</v>
      </c>
      <c r="F60" s="10">
        <f xml:space="preserve"> 0 + CAL!F60 + CAR!F60 + CENT!F60 + FLA!F60 + MIDA!F60 + MIDW!F60 + NE!F60 + NY!F60 + NW!F60 + SE!F60 + SW!F60 + TEN!F60 + TEX!F60</f>
        <v>18.739783069999998</v>
      </c>
      <c r="G60" s="10">
        <f xml:space="preserve"> 0 + CAL!G60 + CAR!G60 + CENT!G60 + FLA!G60 + MIDA!G60 + MIDW!G60 + NE!G60 + NY!G60 + NW!G60 + SE!G60 + SW!G60 + TEN!G60 + TEX!G60</f>
        <v>19.028063159999999</v>
      </c>
      <c r="H60" s="10">
        <f xml:space="preserve"> 0 + CAL!H60 + CAR!H60 + CENT!H60 + FLA!H60 + MIDA!H60 + MIDW!H60 + NE!H60 + NY!H60 + NW!H60 + SE!H60 + SW!H60 + TEN!H60 + TEX!H60</f>
        <v>19.212143700000002</v>
      </c>
      <c r="I60" s="10">
        <f xml:space="preserve"> 0 + CAL!I60 + CAR!I60 + CENT!I60 + FLA!I60 + MIDA!I60 + MIDW!I60 + NE!I60 + NY!I60 + NW!I60 + SE!I60 + SW!I60 + TEN!I60 + TEX!I60</f>
        <v>19.22612071</v>
      </c>
      <c r="J60" s="10">
        <f xml:space="preserve"> 0 + CAL!J60 + CAR!J60 + CENT!J60 + FLA!J60 + MIDA!J60 + MIDW!J60 + NE!J60 + NY!J60 + NW!J60 + SE!J60 + SW!J60 + TEN!J60 + TEX!J60</f>
        <v>19.16994523</v>
      </c>
      <c r="K60" s="10">
        <f xml:space="preserve"> 0 + CAL!K60 + CAR!K60 + CENT!K60 + FLA!K60 + MIDA!K60 + MIDW!K60 + NE!K60 + NY!K60 + NW!K60 + SE!K60 + SW!K60 + TEN!K60 + TEX!K60</f>
        <v>19.109901690000004</v>
      </c>
      <c r="L60" s="10">
        <f xml:space="preserve"> 0 + CAL!L60 + CAR!L60 + CENT!L60 + FLA!L60 + MIDA!L60 + MIDW!L60 + NE!L60 + NY!L60 + NW!L60 + SE!L60 + SW!L60 + TEN!L60 + TEX!L60</f>
        <v>19.06213876</v>
      </c>
      <c r="M60" s="10">
        <f xml:space="preserve"> 0 + CAL!M60 + CAR!M60 + CENT!M60 + FLA!M60 + MIDA!M60 + MIDW!M60 + NE!M60 + NY!M60 + NW!M60 + SE!M60 + SW!M60 + TEN!M60 + TEX!M60</f>
        <v>19.014285769999997</v>
      </c>
      <c r="N60" s="10">
        <f xml:space="preserve"> 0 + CAL!N60 + CAR!N60 + CENT!N60 + FLA!N60 + MIDA!N60 + MIDW!N60 + NE!N60 + NY!N60 + NW!N60 + SE!N60 + SW!N60 + TEN!N60 + TEX!N60</f>
        <v>18.974328000000003</v>
      </c>
      <c r="O60" s="10">
        <f xml:space="preserve"> 0 + CAL!O60 + CAR!O60 + CENT!O60 + FLA!O60 + MIDA!O60 + MIDW!O60 + NE!O60 + NY!O60 + NW!O60 + SE!O60 + SW!O60 + TEN!O60 + TEX!O60</f>
        <v>18.92714419</v>
      </c>
      <c r="P60" s="10">
        <f xml:space="preserve"> 0 + CAL!P60 + CAR!P60 + CENT!P60 + FLA!P60 + MIDA!P60 + MIDW!P60 + NE!P60 + NY!P60 + NW!P60 + SE!P60 + SW!P60 + TEN!P60 + TEX!P60</f>
        <v>18.899245699999998</v>
      </c>
      <c r="Q60" s="10">
        <f xml:space="preserve"> 0 + CAL!Q60 + CAR!Q60 + CENT!Q60 + FLA!Q60 + MIDA!Q60 + MIDW!Q60 + NE!Q60 + NY!Q60 + NW!Q60 + SE!Q60 + SW!Q60 + TEN!Q60 + TEX!Q60</f>
        <v>18.865826170000002</v>
      </c>
      <c r="R60" s="10">
        <f xml:space="preserve"> 0 + CAL!R60 + CAR!R60 + CENT!R60 + FLA!R60 + MIDA!R60 + MIDW!R60 + NE!R60 + NY!R60 + NW!R60 + SE!R60 + SW!R60 + TEN!R60 + TEX!R60</f>
        <v>18.843762700000003</v>
      </c>
      <c r="S60" s="10">
        <f xml:space="preserve"> 0 + CAL!S60 + CAR!S60 + CENT!S60 + FLA!S60 + MIDA!S60 + MIDW!S60 + NE!S60 + NY!S60 + NW!S60 + SE!S60 + SW!S60 + TEN!S60 + TEX!S60</f>
        <v>18.815504169999997</v>
      </c>
      <c r="T60" s="10">
        <f xml:space="preserve"> 0 + CAL!T60 + CAR!T60 + CENT!T60 + FLA!T60 + MIDA!T60 + MIDW!T60 + NE!T60 + NY!T60 + NW!T60 + SE!T60 + SW!T60 + TEN!T60 + TEX!T60</f>
        <v>18.787845990000001</v>
      </c>
      <c r="U60" s="10">
        <f xml:space="preserve"> 0 + CAL!U60 + CAR!U60 + CENT!U60 + FLA!U60 + MIDA!U60 + MIDW!U60 + NE!U60 + NY!U60 + NW!U60 + SE!U60 + SW!U60 + TEN!U60 + TEX!U60</f>
        <v>18.758642530000003</v>
      </c>
      <c r="V60" s="10">
        <f xml:space="preserve"> 0 + CAL!V60 + CAR!V60 + CENT!V60 + FLA!V60 + MIDA!V60 + MIDW!V60 + NE!V60 + NY!V60 + NW!V60 + SE!V60 + SW!V60 + TEN!V60 + TEX!V60</f>
        <v>18.724895539999999</v>
      </c>
      <c r="W60" s="10">
        <f xml:space="preserve"> 0 + CAL!W60 + CAR!W60 + CENT!W60 + FLA!W60 + MIDA!W60 + MIDW!W60 + NE!W60 + NY!W60 + NW!W60 + SE!W60 + SW!W60 + TEN!W60 + TEX!W60</f>
        <v>18.702275700000001</v>
      </c>
      <c r="X60" s="10">
        <f xml:space="preserve"> 0 + CAL!X60 + CAR!X60 + CENT!X60 + FLA!X60 + MIDA!X60 + MIDW!X60 + NE!X60 + NY!X60 + NW!X60 + SE!X60 + SW!X60 + TEN!X60 + TEX!X60</f>
        <v>18.677517109999997</v>
      </c>
      <c r="Y60" s="10">
        <f xml:space="preserve"> 0 + CAL!Y60 + CAR!Y60 + CENT!Y60 + FLA!Y60 + MIDA!Y60 + MIDW!Y60 + NE!Y60 + NY!Y60 + NW!Y60 + SE!Y60 + SW!Y60 + TEN!Y60 + TEX!Y60</f>
        <v>18.658675309999996</v>
      </c>
      <c r="Z60" s="10">
        <f xml:space="preserve"> 0 + CAL!Z60 + CAR!Z60 + CENT!Z60 + FLA!Z60 + MIDA!Z60 + MIDW!Z60 + NE!Z60 + NY!Z60 + NW!Z60 + SE!Z60 + SW!Z60 + TEN!Z60 + TEX!Z60</f>
        <v>18.632956179999997</v>
      </c>
      <c r="AA60" s="10">
        <f xml:space="preserve"> 0 + CAL!AA60 + CAR!AA60 + CENT!AA60 + FLA!AA60 + MIDA!AA60 + MIDW!AA60 + NE!AA60 + NY!AA60 + NW!AA60 + SE!AA60 + SW!AA60 + TEN!AA60 + TEX!AA60</f>
        <v>18.622851059999999</v>
      </c>
      <c r="AB60" s="10">
        <f xml:space="preserve"> 0 + CAL!AB60 + CAR!AB60 + CENT!AB60 + FLA!AB60 + MIDA!AB60 + MIDW!AB60 + NE!AB60 + NY!AB60 + NW!AB60 + SE!AB60 + SW!AB60 + TEN!AB60 + TEX!AB60</f>
        <v>18.609678290000002</v>
      </c>
      <c r="AC60" s="10">
        <f xml:space="preserve"> 0 + CAL!AC60 + CAR!AC60 + CENT!AC60 + FLA!AC60 + MIDA!AC60 + MIDW!AC60 + NE!AC60 + NY!AC60 + NW!AC60 + SE!AC60 + SW!AC60 + TEN!AC60 + TEX!AC60</f>
        <v>18.590224889999998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154054.01303888002</v>
      </c>
      <c r="K61" s="10">
        <f xml:space="preserve"> 0 + CAL!K61 + CAR!K61 + CENT!K61 + FLA!K61 + MIDA!K61 + MIDW!K61 + NE!K61 + NY!K61 + NW!K61 + SE!K61 + SW!K61 + TEN!K61 + TEX!K61</f>
        <v>150202.66271290998</v>
      </c>
      <c r="L61" s="10">
        <f xml:space="preserve"> 0 + CAL!L61 + CAR!L61 + CENT!L61 + FLA!L61 + MIDA!L61 + MIDW!L61 + NE!L61 + NY!L61 + NW!L61 + SE!L61 + SW!L61 + TEN!L61 + TEX!L61</f>
        <v>146447.59614508</v>
      </c>
      <c r="M61" s="10">
        <f xml:space="preserve"> 0 + CAL!M61 + CAR!M61 + CENT!M61 + FLA!M61 + MIDA!M61 + MIDW!M61 + NE!M61 + NY!M61 + NW!M61 + SE!M61 + SW!M61 + TEN!M61 + TEX!M61</f>
        <v>142786.40627343999</v>
      </c>
      <c r="N61" s="10">
        <f xml:space="preserve"> 0 + CAL!N61 + CAR!N61 + CENT!N61 + FLA!N61 + MIDA!N61 + MIDW!N61 + NE!N61 + NY!N61 + NW!N61 + SE!N61 + SW!N61 + TEN!N61 + TEX!N61</f>
        <v>139216.74611661999</v>
      </c>
      <c r="O61" s="10">
        <f xml:space="preserve"> 0 + CAL!O61 + CAR!O61 + CENT!O61 + FLA!O61 + MIDA!O61 + MIDW!O61 + NE!O61 + NY!O61 + NW!O61 + SE!O61 + SW!O61 + TEN!O61 + TEX!O61</f>
        <v>135736.3274637</v>
      </c>
      <c r="P61" s="10">
        <f xml:space="preserve"> 0 + CAL!P61 + CAR!P61 + CENT!P61 + FLA!P61 + MIDA!P61 + MIDW!P61 + NE!P61 + NY!P61 + NW!P61 + SE!P61 + SW!P61 + TEN!P61 + TEX!P61</f>
        <v>132342.91939933001</v>
      </c>
      <c r="Q61" s="10">
        <f xml:space="preserve"> 0 + CAL!Q61 + CAR!Q61 + CENT!Q61 + FLA!Q61 + MIDA!Q61 + MIDW!Q61 + NE!Q61 + NY!Q61 + NW!Q61 + SE!Q61 + SW!Q61 + TEN!Q61 + TEX!Q61</f>
        <v>129034.34641435</v>
      </c>
      <c r="R61" s="10">
        <f xml:space="preserve"> 0 + CAL!R61 + CAR!R61 + CENT!R61 + FLA!R61 + MIDA!R61 + MIDW!R61 + NE!R61 + NY!R61 + NW!R61 + SE!R61 + SW!R61 + TEN!R61 + TEX!R61</f>
        <v>125808.48775397999</v>
      </c>
      <c r="S61" s="10">
        <f xml:space="preserve"> 0 + CAL!S61 + CAR!S61 + CENT!S61 + FLA!S61 + MIDA!S61 + MIDW!S61 + NE!S61 + NY!S61 + NW!S61 + SE!S61 + SW!S61 + TEN!S61 + TEX!S61</f>
        <v>122663.27556011002</v>
      </c>
      <c r="T61" s="10">
        <f xml:space="preserve"> 0 + CAL!T61 + CAR!T61 + CENT!T61 + FLA!T61 + MIDA!T61 + MIDW!T61 + NE!T61 + NY!T61 + NW!T61 + SE!T61 + SW!T61 + TEN!T61 + TEX!T61</f>
        <v>119596.69367114</v>
      </c>
      <c r="U61" s="10">
        <f xml:space="preserve"> 0 + CAL!U61 + CAR!U61 + CENT!U61 + FLA!U61 + MIDA!U61 + MIDW!U61 + NE!U61 + NY!U61 + NW!U61 + SE!U61 + SW!U61 + TEN!U61 + TEX!U61</f>
        <v>116606.77632935</v>
      </c>
      <c r="V61" s="10">
        <f xml:space="preserve"> 0 + CAL!V61 + CAR!V61 + CENT!V61 + FLA!V61 + MIDA!V61 + MIDW!V61 + NE!V61 + NY!V61 + NW!V61 + SE!V61 + SW!V61 + TEN!V61 + TEX!V61</f>
        <v>113691.60692111001</v>
      </c>
      <c r="W61" s="10">
        <f xml:space="preserve"> 0 + CAL!W61 + CAR!W61 + CENT!W61 + FLA!W61 + MIDA!W61 + MIDW!W61 + NE!W61 + NY!W61 + NW!W61 + SE!W61 + SW!W61 + TEN!W61 + TEX!W61</f>
        <v>110849.31674810001</v>
      </c>
      <c r="X61" s="10">
        <f xml:space="preserve"> 0 + CAL!X61 + CAR!X61 + CENT!X61 + FLA!X61 + MIDA!X61 + MIDW!X61 + NE!X61 + NY!X61 + NW!X61 + SE!X61 + SW!X61 + TEN!X61 + TEX!X61</f>
        <v>108078.08382938</v>
      </c>
      <c r="Y61" s="10">
        <f xml:space="preserve"> 0 + CAL!Y61 + CAR!Y61 + CENT!Y61 + FLA!Y61 + MIDA!Y61 + MIDW!Y61 + NE!Y61 + NY!Y61 + NW!Y61 + SE!Y61 + SW!Y61 + TEN!Y61 + TEX!Y61</f>
        <v>105376.13173365997</v>
      </c>
      <c r="Z61" s="10">
        <f xml:space="preserve"> 0 + CAL!Z61 + CAR!Z61 + CENT!Z61 + FLA!Z61 + MIDA!Z61 + MIDW!Z61 + NE!Z61 + NY!Z61 + NW!Z61 + SE!Z61 + SW!Z61 + TEN!Z61 + TEX!Z61</f>
        <v>102741.72844030999</v>
      </c>
      <c r="AA61" s="10">
        <f xml:space="preserve"> 0 + CAL!AA61 + CAR!AA61 + CENT!AA61 + FLA!AA61 + MIDA!AA61 + MIDW!AA61 + NE!AA61 + NY!AA61 + NW!AA61 + SE!AA61 + SW!AA61 + TEN!AA61 + TEX!AA61</f>
        <v>100173.18522930003</v>
      </c>
      <c r="AB61" s="10">
        <f xml:space="preserve"> 0 + CAL!AB61 + CAR!AB61 + CENT!AB61 + FLA!AB61 + MIDA!AB61 + MIDW!AB61 + NE!AB61 + NY!AB61 + NW!AB61 + SE!AB61 + SW!AB61 + TEN!AB61 + TEX!AB61</f>
        <v>97668.855598580005</v>
      </c>
      <c r="AC61" s="10">
        <f xml:space="preserve"> 0 + CAL!AC61 + CAR!AC61 + CENT!AC61 + FLA!AC61 + MIDA!AC61 + MIDW!AC61 + NE!AC61 + NY!AC61 + NW!AC61 + SE!AC61 + SW!AC61 + TEN!AC61 + TEX!AC61</f>
        <v>95227.134208610005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95769362.551963568</v>
      </c>
      <c r="D62" s="10">
        <f xml:space="preserve"> 0 + CAL!D62 + CAR!D62 + CENT!D62 + FLA!D62 + MIDA!D62 + MIDW!D62 + NE!D62 + NY!D62 + NW!D62 + SE!D62 + SW!D62 + TEN!D62 + TEX!D62</f>
        <v>2.4251770000000002E-2</v>
      </c>
      <c r="E62" s="10">
        <f xml:space="preserve"> 0 + CAL!E62 + CAR!E62 + CENT!E62 + FLA!E62 + MIDA!E62 + MIDW!E62 + NE!E62 + NY!E62 + NW!E62 + SE!E62 + SW!E62 + TEN!E62 + TEX!E62</f>
        <v>2.65E-6</v>
      </c>
      <c r="F62" s="10">
        <f xml:space="preserve"> 0 + CAL!F62 + CAR!F62 + CENT!F62 + FLA!F62 + MIDA!F62 + MIDW!F62 + NE!F62 + NY!F62 + NW!F62 + SE!F62 + SW!F62 + TEN!F62 + TEX!F62</f>
        <v>2.5799999999999999E-6</v>
      </c>
      <c r="G62" s="10">
        <f xml:space="preserve"> 0 + CAL!G62 + CAR!G62 + CENT!G62 + FLA!G62 + MIDA!G62 + MIDW!G62 + NE!G62 + NY!G62 + NW!G62 + SE!G62 + SW!G62 + TEN!G62 + TEX!G62</f>
        <v>2.4600000000000002E-6</v>
      </c>
      <c r="H62" s="10">
        <f xml:space="preserve"> 0 + CAL!H62 + CAR!H62 + CENT!H62 + FLA!H62 + MIDA!H62 + MIDW!H62 + NE!H62 + NY!H62 + NW!H62 + SE!H62 + SW!H62 + TEN!H62 + TEX!H62</f>
        <v>2.3300000000000001E-6</v>
      </c>
      <c r="I62" s="10">
        <f xml:space="preserve"> 0 + CAL!I62 + CAR!I62 + CENT!I62 + FLA!I62 + MIDA!I62 + MIDW!I62 + NE!I62 + NY!I62 + NW!I62 + SE!I62 + SW!I62 + TEN!I62 + TEX!I62</f>
        <v>2.2800000000000002E-6</v>
      </c>
      <c r="J62" s="10">
        <f xml:space="preserve"> 0 + CAL!J62 + CAR!J62 + CENT!J62 + FLA!J62 + MIDA!J62 + MIDW!J62 + NE!J62 + NY!J62 + NW!J62 + SE!J62 + SW!J62 + TEN!J62 + TEX!J62</f>
        <v>2.2199999999999999E-6</v>
      </c>
      <c r="K62" s="10">
        <f xml:space="preserve"> 0 + CAL!K62 + CAR!K62 + CENT!K62 + FLA!K62 + MIDA!K62 + MIDW!K62 + NE!K62 + NY!K62 + NW!K62 + SE!K62 + SW!K62 + TEN!K62 + TEX!K62</f>
        <v>2.1600000000000001E-6</v>
      </c>
      <c r="L62" s="10">
        <f xml:space="preserve"> 0 + CAL!L62 + CAR!L62 + CENT!L62 + FLA!L62 + MIDA!L62 + MIDW!L62 + NE!L62 + NY!L62 + NW!L62 + SE!L62 + SW!L62 + TEN!L62 + TEX!L62</f>
        <v>2.1100000000000001E-6</v>
      </c>
      <c r="M62" s="10">
        <f xml:space="preserve"> 0 + CAL!M62 + CAR!M62 + CENT!M62 + FLA!M62 + MIDA!M62 + MIDW!M62 + NE!M62 + NY!M62 + NW!M62 + SE!M62 + SW!M62 + TEN!M62 + TEX!M62</f>
        <v>2.0600000000000002E-6</v>
      </c>
      <c r="N62" s="10">
        <f xml:space="preserve"> 0 + CAL!N62 + CAR!N62 + CENT!N62 + FLA!N62 + MIDA!N62 + MIDW!N62 + NE!N62 + NY!N62 + NW!N62 + SE!N62 + SW!N62 + TEN!N62 + TEX!N62</f>
        <v>1.9999999999999999E-6</v>
      </c>
      <c r="O62" s="10">
        <f xml:space="preserve"> 0 + CAL!O62 + CAR!O62 + CENT!O62 + FLA!O62 + MIDA!O62 + MIDW!O62 + NE!O62 + NY!O62 + NW!O62 + SE!O62 + SW!O62 + TEN!O62 + TEX!O62</f>
        <v>1.95E-6</v>
      </c>
      <c r="P62" s="10">
        <f xml:space="preserve"> 0 + CAL!P62 + CAR!P62 + CENT!P62 + FLA!P62 + MIDA!P62 + MIDW!P62 + NE!P62 + NY!P62 + NW!P62 + SE!P62 + SW!P62 + TEN!P62 + TEX!P62</f>
        <v>1.9E-6</v>
      </c>
      <c r="Q62" s="10">
        <f xml:space="preserve"> 0 + CAL!Q62 + CAR!Q62 + CENT!Q62 + FLA!Q62 + MIDA!Q62 + MIDW!Q62 + NE!Q62 + NY!Q62 + NW!Q62 + SE!Q62 + SW!Q62 + TEN!Q62 + TEX!Q62</f>
        <v>1.8500000000000001E-6</v>
      </c>
      <c r="R62" s="10">
        <f xml:space="preserve"> 0 + CAL!R62 + CAR!R62 + CENT!R62 + FLA!R62 + MIDA!R62 + MIDW!R62 + NE!R62 + NY!R62 + NW!R62 + SE!R62 + SW!R62 + TEN!R62 + TEX!R62</f>
        <v>1.7799999999999999E-6</v>
      </c>
      <c r="S62" s="10">
        <f xml:space="preserve"> 0 + CAL!S62 + CAR!S62 + CENT!S62 + FLA!S62 + MIDA!S62 + MIDW!S62 + NE!S62 + NY!S62 + NW!S62 + SE!S62 + SW!S62 + TEN!S62 + TEX!S62</f>
        <v>1.72E-6</v>
      </c>
      <c r="T62" s="10">
        <f xml:space="preserve"> 0 + CAL!T62 + CAR!T62 + CENT!T62 + FLA!T62 + MIDA!T62 + MIDW!T62 + NE!T62 + NY!T62 + NW!T62 + SE!T62 + SW!T62 + TEN!T62 + TEX!T62</f>
        <v>1.66E-6</v>
      </c>
      <c r="U62" s="10">
        <f xml:space="preserve"> 0 + CAL!U62 + CAR!U62 + CENT!U62 + FLA!U62 + MIDA!U62 + MIDW!U62 + NE!U62 + NY!U62 + NW!U62 + SE!U62 + SW!U62 + TEN!U62 + TEX!U62</f>
        <v>1.5999999999999999E-6</v>
      </c>
      <c r="V62" s="10">
        <f xml:space="preserve"> 0 + CAL!V62 + CAR!V62 + CENT!V62 + FLA!V62 + MIDA!V62 + MIDW!V62 + NE!V62 + NY!V62 + NW!V62 + SE!V62 + SW!V62 + TEN!V62 + TEX!V62</f>
        <v>1.5400000000000001E-6</v>
      </c>
      <c r="W62" s="10">
        <f xml:space="preserve"> 0 + CAL!W62 + CAR!W62 + CENT!W62 + FLA!W62 + MIDA!W62 + MIDW!W62 + NE!W62 + NY!W62 + NW!W62 + SE!W62 + SW!W62 + TEN!W62 + TEX!W62</f>
        <v>1.48E-6</v>
      </c>
      <c r="X62" s="10">
        <f xml:space="preserve"> 0 + CAL!X62 + CAR!X62 + CENT!X62 + FLA!X62 + MIDA!X62 + MIDW!X62 + NE!X62 + NY!X62 + NW!X62 + SE!X62 + SW!X62 + TEN!X62 + TEX!X62</f>
        <v>1.44E-6</v>
      </c>
      <c r="Y62" s="10">
        <f xml:space="preserve"> 0 + CAL!Y62 + CAR!Y62 + CENT!Y62 + FLA!Y62 + MIDA!Y62 + MIDW!Y62 + NE!Y62 + NY!Y62 + NW!Y62 + SE!Y62 + SW!Y62 + TEN!Y62 + TEX!Y62</f>
        <v>1.39E-6</v>
      </c>
      <c r="Z62" s="10">
        <f xml:space="preserve"> 0 + CAL!Z62 + CAR!Z62 + CENT!Z62 + FLA!Z62 + MIDA!Z62 + MIDW!Z62 + NE!Z62 + NY!Z62 + NW!Z62 + SE!Z62 + SW!Z62 + TEN!Z62 + TEX!Z62</f>
        <v>1.3400000000000001E-6</v>
      </c>
      <c r="AA62" s="10">
        <f xml:space="preserve"> 0 + CAL!AA62 + CAR!AA62 + CENT!AA62 + FLA!AA62 + MIDA!AA62 + MIDW!AA62 + NE!AA62 + NY!AA62 + NW!AA62 + SE!AA62 + SW!AA62 + TEN!AA62 + TEX!AA62</f>
        <v>1.3E-6</v>
      </c>
      <c r="AB62" s="10">
        <f xml:space="preserve"> 0 + CAL!AB62 + CAR!AB62 + CENT!AB62 + FLA!AB62 + MIDA!AB62 + MIDW!AB62 + NE!AB62 + NY!AB62 + NW!AB62 + SE!AB62 + SW!AB62 + TEN!AB62 + TEX!AB62</f>
        <v>1.2500000000000001E-6</v>
      </c>
      <c r="AC62" s="10">
        <f xml:space="preserve"> 0 + CAL!AC62 + CAR!AC62 + CENT!AC62 + FLA!AC62 + MIDA!AC62 + MIDW!AC62 + NE!AC62 + NY!AC62 + NW!AC62 + SE!AC62 + SW!AC62 + TEN!AC62 + TEX!AC62</f>
        <v>1.2100000000000001E-6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95769362.551963568</v>
      </c>
      <c r="D63" s="10">
        <f xml:space="preserve"> 0 + CAL!D63 + CAR!D63 + CENT!D63 + FLA!D63 + MIDA!D63 + MIDW!D63 + NE!D63 + NY!D63 + NW!D63 + SE!D63 + SW!D63 + TEN!D63 + TEX!D63</f>
        <v>2.4251770000000002E-2</v>
      </c>
      <c r="E63" s="10">
        <f xml:space="preserve"> 0 + CAL!E63 + CAR!E63 + CENT!E63 + FLA!E63 + MIDA!E63 + MIDW!E63 + NE!E63 + NY!E63 + NW!E63 + SE!E63 + SW!E63 + TEN!E63 + TEX!E63</f>
        <v>2.65E-6</v>
      </c>
      <c r="F63" s="10">
        <f xml:space="preserve"> 0 + CAL!F63 + CAR!F63 + CENT!F63 + FLA!F63 + MIDA!F63 + MIDW!F63 + NE!F63 + NY!F63 + NW!F63 + SE!F63 + SW!F63 + TEN!F63 + TEX!F63</f>
        <v>2.5799999999999999E-6</v>
      </c>
      <c r="G63" s="10">
        <f xml:space="preserve"> 0 + CAL!G63 + CAR!G63 + CENT!G63 + FLA!G63 + MIDA!G63 + MIDW!G63 + NE!G63 + NY!G63 + NW!G63 + SE!G63 + SW!G63 + TEN!G63 + TEX!G63</f>
        <v>2.4600000000000002E-6</v>
      </c>
      <c r="H63" s="10">
        <f xml:space="preserve"> 0 + CAL!H63 + CAR!H63 + CENT!H63 + FLA!H63 + MIDA!H63 + MIDW!H63 + NE!H63 + NY!H63 + NW!H63 + SE!H63 + SW!H63 + TEN!H63 + TEX!H63</f>
        <v>2.3300000000000001E-6</v>
      </c>
      <c r="I63" s="10">
        <f xml:space="preserve"> 0 + CAL!I63 + CAR!I63 + CENT!I63 + FLA!I63 + MIDA!I63 + MIDW!I63 + NE!I63 + NY!I63 + NW!I63 + SE!I63 + SW!I63 + TEN!I63 + TEX!I63</f>
        <v>2.2800000000000002E-6</v>
      </c>
      <c r="J63" s="10">
        <f xml:space="preserve"> 0 + CAL!J63 + CAR!J63 + CENT!J63 + FLA!J63 + MIDA!J63 + MIDW!J63 + NE!J63 + NY!J63 + NW!J63 + SE!J63 + SW!J63 + TEN!J63 + TEX!J63</f>
        <v>2.2199999999999999E-6</v>
      </c>
      <c r="K63" s="10">
        <f xml:space="preserve"> 0 + CAL!K63 + CAR!K63 + CENT!K63 + FLA!K63 + MIDA!K63 + MIDW!K63 + NE!K63 + NY!K63 + NW!K63 + SE!K63 + SW!K63 + TEN!K63 + TEX!K63</f>
        <v>2.1600000000000001E-6</v>
      </c>
      <c r="L63" s="10">
        <f xml:space="preserve"> 0 + CAL!L63 + CAR!L63 + CENT!L63 + FLA!L63 + MIDA!L63 + MIDW!L63 + NE!L63 + NY!L63 + NW!L63 + SE!L63 + SW!L63 + TEN!L63 + TEX!L63</f>
        <v>2.1100000000000001E-6</v>
      </c>
      <c r="M63" s="10">
        <f xml:space="preserve"> 0 + CAL!M63 + CAR!M63 + CENT!M63 + FLA!M63 + MIDA!M63 + MIDW!M63 + NE!M63 + NY!M63 + NW!M63 + SE!M63 + SW!M63 + TEN!M63 + TEX!M63</f>
        <v>2.0600000000000002E-6</v>
      </c>
      <c r="N63" s="10">
        <f xml:space="preserve"> 0 + CAL!N63 + CAR!N63 + CENT!N63 + FLA!N63 + MIDA!N63 + MIDW!N63 + NE!N63 + NY!N63 + NW!N63 + SE!N63 + SW!N63 + TEN!N63 + TEX!N63</f>
        <v>1.9999999999999999E-6</v>
      </c>
      <c r="O63" s="10">
        <f xml:space="preserve"> 0 + CAL!O63 + CAR!O63 + CENT!O63 + FLA!O63 + MIDA!O63 + MIDW!O63 + NE!O63 + NY!O63 + NW!O63 + SE!O63 + SW!O63 + TEN!O63 + TEX!O63</f>
        <v>1.95E-6</v>
      </c>
      <c r="P63" s="10">
        <f xml:space="preserve"> 0 + CAL!P63 + CAR!P63 + CENT!P63 + FLA!P63 + MIDA!P63 + MIDW!P63 + NE!P63 + NY!P63 + NW!P63 + SE!P63 + SW!P63 + TEN!P63 + TEX!P63</f>
        <v>1.9E-6</v>
      </c>
      <c r="Q63" s="10">
        <f xml:space="preserve"> 0 + CAL!Q63 + CAR!Q63 + CENT!Q63 + FLA!Q63 + MIDA!Q63 + MIDW!Q63 + NE!Q63 + NY!Q63 + NW!Q63 + SE!Q63 + SW!Q63 + TEN!Q63 + TEX!Q63</f>
        <v>1.8500000000000001E-6</v>
      </c>
      <c r="R63" s="10">
        <f xml:space="preserve"> 0 + CAL!R63 + CAR!R63 + CENT!R63 + FLA!R63 + MIDA!R63 + MIDW!R63 + NE!R63 + NY!R63 + NW!R63 + SE!R63 + SW!R63 + TEN!R63 + TEX!R63</f>
        <v>1.7799999999999999E-6</v>
      </c>
      <c r="S63" s="10">
        <f xml:space="preserve"> 0 + CAL!S63 + CAR!S63 + CENT!S63 + FLA!S63 + MIDA!S63 + MIDW!S63 + NE!S63 + NY!S63 + NW!S63 + SE!S63 + SW!S63 + TEN!S63 + TEX!S63</f>
        <v>1.72E-6</v>
      </c>
      <c r="T63" s="10">
        <f xml:space="preserve"> 0 + CAL!T63 + CAR!T63 + CENT!T63 + FLA!T63 + MIDA!T63 + MIDW!T63 + NE!T63 + NY!T63 + NW!T63 + SE!T63 + SW!T63 + TEN!T63 + TEX!T63</f>
        <v>1.66E-6</v>
      </c>
      <c r="U63" s="10">
        <f xml:space="preserve"> 0 + CAL!U63 + CAR!U63 + CENT!U63 + FLA!U63 + MIDA!U63 + MIDW!U63 + NE!U63 + NY!U63 + NW!U63 + SE!U63 + SW!U63 + TEN!U63 + TEX!U63</f>
        <v>1.5999999999999999E-6</v>
      </c>
      <c r="V63" s="10">
        <f xml:space="preserve"> 0 + CAL!V63 + CAR!V63 + CENT!V63 + FLA!V63 + MIDA!V63 + MIDW!V63 + NE!V63 + NY!V63 + NW!V63 + SE!V63 + SW!V63 + TEN!V63 + TEX!V63</f>
        <v>1.5400000000000001E-6</v>
      </c>
      <c r="W63" s="10">
        <f xml:space="preserve"> 0 + CAL!W63 + CAR!W63 + CENT!W63 + FLA!W63 + MIDA!W63 + MIDW!W63 + NE!W63 + NY!W63 + NW!W63 + SE!W63 + SW!W63 + TEN!W63 + TEX!W63</f>
        <v>1.48E-6</v>
      </c>
      <c r="X63" s="10">
        <f xml:space="preserve"> 0 + CAL!X63 + CAR!X63 + CENT!X63 + FLA!X63 + MIDA!X63 + MIDW!X63 + NE!X63 + NY!X63 + NW!X63 + SE!X63 + SW!X63 + TEN!X63 + TEX!X63</f>
        <v>1.44E-6</v>
      </c>
      <c r="Y63" s="10">
        <f xml:space="preserve"> 0 + CAL!Y63 + CAR!Y63 + CENT!Y63 + FLA!Y63 + MIDA!Y63 + MIDW!Y63 + NE!Y63 + NY!Y63 + NW!Y63 + SE!Y63 + SW!Y63 + TEN!Y63 + TEX!Y63</f>
        <v>1.39E-6</v>
      </c>
      <c r="Z63" s="10">
        <f xml:space="preserve"> 0 + CAL!Z63 + CAR!Z63 + CENT!Z63 + FLA!Z63 + MIDA!Z63 + MIDW!Z63 + NE!Z63 + NY!Z63 + NW!Z63 + SE!Z63 + SW!Z63 + TEN!Z63 + TEX!Z63</f>
        <v>1.3400000000000001E-6</v>
      </c>
      <c r="AA63" s="10">
        <f xml:space="preserve"> 0 + CAL!AA63 + CAR!AA63 + CENT!AA63 + FLA!AA63 + MIDA!AA63 + MIDW!AA63 + NE!AA63 + NY!AA63 + NW!AA63 + SE!AA63 + SW!AA63 + TEN!AA63 + TEX!AA63</f>
        <v>1.3E-6</v>
      </c>
      <c r="AB63" s="10">
        <f xml:space="preserve"> 0 + CAL!AB63 + CAR!AB63 + CENT!AB63 + FLA!AB63 + MIDA!AB63 + MIDW!AB63 + NE!AB63 + NY!AB63 + NW!AB63 + SE!AB63 + SW!AB63 + TEN!AB63 + TEX!AB63</f>
        <v>1.2500000000000001E-6</v>
      </c>
      <c r="AC63" s="10">
        <f xml:space="preserve"> 0 + CAL!AC63 + CAR!AC63 + CENT!AC63 + FLA!AC63 + MIDA!AC63 + MIDW!AC63 + NE!AC63 + NY!AC63 + NW!AC63 + SE!AC63 + SW!AC63 + TEN!AC63 + TEX!AC63</f>
        <v>1.2100000000000001E-6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112319.99408643</v>
      </c>
      <c r="D64" s="10">
        <f xml:space="preserve"> 0 + CAL!D64 + CAR!D64 + CENT!D64 + FLA!D64 + MIDA!D64 + MIDW!D64 + NE!D64 + NY!D64 + NW!D64 + SE!D64 + SW!D64 + TEN!D64 + TEX!D64</f>
        <v>107338.22124363</v>
      </c>
      <c r="E64" s="10">
        <f xml:space="preserve"> 0 + CAL!E64 + CAR!E64 + CENT!E64 + FLA!E64 + MIDA!E64 + MIDW!E64 + NE!E64 + NY!E64 + NW!E64 + SE!E64 + SW!E64 + TEN!E64 + TEX!E64</f>
        <v>104654.76571199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92210.863444699993</v>
      </c>
      <c r="K64" s="10">
        <f xml:space="preserve"> 0 + CAL!K64 + CAR!K64 + CENT!K64 + FLA!K64 + MIDA!K64 + MIDW!K64 + NE!K64 + NY!K64 + NW!K64 + SE!K64 + SW!K64 + TEN!K64 + TEX!K64</f>
        <v>89905.591858569998</v>
      </c>
      <c r="L64" s="10">
        <f xml:space="preserve"> 0 + CAL!L64 + CAR!L64 + CENT!L64 + FLA!L64 + MIDA!L64 + MIDW!L64 + NE!L64 + NY!L64 + NW!L64 + SE!L64 + SW!L64 + TEN!L64 + TEX!L64</f>
        <v>87657.952062119992</v>
      </c>
      <c r="M64" s="10">
        <f xml:space="preserve"> 0 + CAL!M64 + CAR!M64 + CENT!M64 + FLA!M64 + MIDA!M64 + MIDW!M64 + NE!M64 + NY!M64 + NW!M64 + SE!M64 + SW!M64 + TEN!M64 + TEX!M64</f>
        <v>85466.503279680008</v>
      </c>
      <c r="N64" s="10">
        <f xml:space="preserve"> 0 + CAL!N64 + CAR!N64 + CENT!N64 + FLA!N64 + MIDA!N64 + MIDW!N64 + NE!N64 + NY!N64 + NW!N64 + SE!N64 + SW!N64 + TEN!N64 + TEX!N64</f>
        <v>83329.840697720021</v>
      </c>
      <c r="O64" s="10">
        <f xml:space="preserve"> 0 + CAL!O64 + CAR!O64 + CENT!O64 + FLA!O64 + MIDA!O64 + MIDW!O64 + NE!O64 + NY!O64 + NW!O64 + SE!O64 + SW!O64 + TEN!O64 + TEX!O64</f>
        <v>81246.594680280003</v>
      </c>
      <c r="P64" s="10">
        <f xml:space="preserve"> 0 + CAL!P64 + CAR!P64 + CENT!P64 + FLA!P64 + MIDA!P64 + MIDW!P64 + NE!P64 + NY!P64 + NW!P64 + SE!P64 + SW!P64 + TEN!P64 + TEX!P64</f>
        <v>79215.429886409998</v>
      </c>
      <c r="Q64" s="10">
        <f xml:space="preserve"> 0 + CAL!Q64 + CAR!Q64 + CENT!Q64 + FLA!Q64 + MIDA!Q64 + MIDW!Q64 + NE!Q64 + NY!Q64 + NW!Q64 + SE!Q64 + SW!Q64 + TEN!Q64 + TEX!Q64</f>
        <v>77235.044139250022</v>
      </c>
      <c r="R64" s="10">
        <f xml:space="preserve"> 0 + CAL!R64 + CAR!R64 + CENT!R64 + FLA!R64 + MIDA!R64 + MIDW!R64 + NE!R64 + NY!R64 + NW!R64 + SE!R64 + SW!R64 + TEN!R64 + TEX!R64</f>
        <v>75304.168035780021</v>
      </c>
      <c r="S64" s="10">
        <f xml:space="preserve"> 0 + CAL!S64 + CAR!S64 + CENT!S64 + FLA!S64 + MIDA!S64 + MIDW!S64 + NE!S64 + NY!S64 + NW!S64 + SE!S64 + SW!S64 + TEN!S64 + TEX!S64</f>
        <v>73421.563834889981</v>
      </c>
      <c r="T64" s="10">
        <f xml:space="preserve"> 0 + CAL!T64 + CAR!T64 + CENT!T64 + FLA!T64 + MIDA!T64 + MIDW!T64 + NE!T64 + NY!T64 + NW!T64 + SE!T64 + SW!T64 + TEN!T64 + TEX!T64</f>
        <v>71586.024739010012</v>
      </c>
      <c r="U64" s="10">
        <f xml:space="preserve"> 0 + CAL!U64 + CAR!U64 + CENT!U64 + FLA!U64 + MIDA!U64 + MIDW!U64 + NE!U64 + NY!U64 + NW!U64 + SE!U64 + SW!U64 + TEN!U64 + TEX!U64</f>
        <v>69796.374120519991</v>
      </c>
      <c r="V64" s="10">
        <f xml:space="preserve"> 0 + CAL!V64 + CAR!V64 + CENT!V64 + FLA!V64 + MIDA!V64 + MIDW!V64 + NE!V64 + NY!V64 + NW!V64 + SE!V64 + SW!V64 + TEN!V64 + TEX!V64</f>
        <v>68051.464767509999</v>
      </c>
      <c r="W64" s="10">
        <f xml:space="preserve"> 0 + CAL!W64 + CAR!W64 + CENT!W64 + FLA!W64 + MIDA!W64 + MIDW!W64 + NE!W64 + NY!W64 + NW!W64 + SE!W64 + SW!W64 + TEN!W64 + TEX!W64</f>
        <v>66350.178148339997</v>
      </c>
      <c r="X64" s="10">
        <f xml:space="preserve"> 0 + CAL!X64 + CAR!X64 + CENT!X64 + FLA!X64 + MIDA!X64 + MIDW!X64 + NE!X64 + NY!X64 + NW!X64 + SE!X64 + SW!X64 + TEN!X64 + TEX!X64</f>
        <v>64691.423694619996</v>
      </c>
      <c r="Y64" s="10">
        <f xml:space="preserve"> 0 + CAL!Y64 + CAR!Y64 + CENT!Y64 + FLA!Y64 + MIDA!Y64 + MIDW!Y64 + NE!Y64 + NY!Y64 + NW!Y64 + SE!Y64 + SW!Y64 + TEN!Y64 + TEX!Y64</f>
        <v>63074.138102249999</v>
      </c>
      <c r="Z64" s="10">
        <f xml:space="preserve"> 0 + CAL!Z64 + CAR!Z64 + CENT!Z64 + FLA!Z64 + MIDA!Z64 + MIDW!Z64 + NE!Z64 + NY!Z64 + NW!Z64 + SE!Z64 + SW!Z64 + TEN!Z64 + TEX!Z64</f>
        <v>61497.284649700006</v>
      </c>
      <c r="AA64" s="10">
        <f xml:space="preserve"> 0 + CAL!AA64 + CAR!AA64 + CENT!AA64 + FLA!AA64 + MIDA!AA64 + MIDW!AA64 + NE!AA64 + NY!AA64 + NW!AA64 + SE!AA64 + SW!AA64 + TEN!AA64 + TEX!AA64</f>
        <v>59959.852533470003</v>
      </c>
      <c r="AB64" s="10">
        <f xml:space="preserve"> 0 + CAL!AB64 + CAR!AB64 + CENT!AB64 + FLA!AB64 + MIDA!AB64 + MIDW!AB64 + NE!AB64 + NY!AB64 + NW!AB64 + SE!AB64 + SW!AB64 + TEN!AB64 + TEX!AB64</f>
        <v>58460.856220120004</v>
      </c>
      <c r="AC64" s="10">
        <f xml:space="preserve"> 0 + CAL!AC64 + CAR!AC64 + CENT!AC64 + FLA!AC64 + MIDA!AC64 + MIDW!AC64 + NE!AC64 + NY!AC64 + NW!AC64 + SE!AC64 + SW!AC64 + TEN!AC64 + TEX!AC64</f>
        <v>56999.334814610003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27485.80705241</v>
      </c>
      <c r="D65" s="10">
        <f xml:space="preserve"> 0 + CAL!D65 + CAR!D65 + CENT!D65 + FLA!D65 + MIDA!D65 + MIDW!D65 + NE!D65 + NY!D65 + NW!D65 + SE!D65 + SW!D65 + TEN!D65 + TEX!D65</f>
        <v>6.9500000000000004E-6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78.530877279999999</v>
      </c>
      <c r="D66" s="10">
        <f xml:space="preserve"> 0 + CAL!D66 + CAR!D66 + CENT!D66 + FLA!D66 + MIDA!D66 + MIDW!D66 + NE!D66 + NY!D66 + NW!D66 + SE!D66 + SW!D66 + TEN!D66 + TEX!D66</f>
        <v>2E-8</v>
      </c>
      <c r="E66" s="10">
        <f xml:space="preserve"> 0 + CAL!E66 + CAR!E66 + CENT!E66 + FLA!E66 + MIDA!E66 + MIDW!E66 + NE!E66 + NY!E66 + NW!E66 + SE!E66 + SW!E66 + TEN!E66 + TEX!E66</f>
        <v>0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92210.863444699993</v>
      </c>
      <c r="K67" s="10">
        <f xml:space="preserve"> 0 + CAL!K67 + CAR!K67 + CENT!K67 + FLA!K67 + MIDA!K67 + MIDW!K67 + NE!K67 + NY!K67 + NW!K67 + SE!K67 + SW!K67 + TEN!K67 + TEX!K67</f>
        <v>89905.591858569998</v>
      </c>
      <c r="L67" s="10">
        <f xml:space="preserve"> 0 + CAL!L67 + CAR!L67 + CENT!L67 + FLA!L67 + MIDA!L67 + MIDW!L67 + NE!L67 + NY!L67 + NW!L67 + SE!L67 + SW!L67 + TEN!L67 + TEX!L67</f>
        <v>87657.952062119992</v>
      </c>
      <c r="M67" s="10">
        <f xml:space="preserve"> 0 + CAL!M67 + CAR!M67 + CENT!M67 + FLA!M67 + MIDA!M67 + MIDW!M67 + NE!M67 + NY!M67 + NW!M67 + SE!M67 + SW!M67 + TEN!M67 + TEX!M67</f>
        <v>85466.503279680008</v>
      </c>
      <c r="N67" s="10">
        <f xml:space="preserve"> 0 + CAL!N67 + CAR!N67 + CENT!N67 + FLA!N67 + MIDA!N67 + MIDW!N67 + NE!N67 + NY!N67 + NW!N67 + SE!N67 + SW!N67 + TEN!N67 + TEX!N67</f>
        <v>83329.840697720021</v>
      </c>
      <c r="O67" s="10">
        <f xml:space="preserve"> 0 + CAL!O67 + CAR!O67 + CENT!O67 + FLA!O67 + MIDA!O67 + MIDW!O67 + NE!O67 + NY!O67 + NW!O67 + SE!O67 + SW!O67 + TEN!O67 + TEX!O67</f>
        <v>81246.594680280003</v>
      </c>
      <c r="P67" s="10">
        <f xml:space="preserve"> 0 + CAL!P67 + CAR!P67 + CENT!P67 + FLA!P67 + MIDA!P67 + MIDW!P67 + NE!P67 + NY!P67 + NW!P67 + SE!P67 + SW!P67 + TEN!P67 + TEX!P67</f>
        <v>79215.429886409998</v>
      </c>
      <c r="Q67" s="10">
        <f xml:space="preserve"> 0 + CAL!Q67 + CAR!Q67 + CENT!Q67 + FLA!Q67 + MIDA!Q67 + MIDW!Q67 + NE!Q67 + NY!Q67 + NW!Q67 + SE!Q67 + SW!Q67 + TEN!Q67 + TEX!Q67</f>
        <v>77235.044139250022</v>
      </c>
      <c r="R67" s="10">
        <f xml:space="preserve"> 0 + CAL!R67 + CAR!R67 + CENT!R67 + FLA!R67 + MIDA!R67 + MIDW!R67 + NE!R67 + NY!R67 + NW!R67 + SE!R67 + SW!R67 + TEN!R67 + TEX!R67</f>
        <v>75304.168035780021</v>
      </c>
      <c r="S67" s="10">
        <f xml:space="preserve"> 0 + CAL!S67 + CAR!S67 + CENT!S67 + FLA!S67 + MIDA!S67 + MIDW!S67 + NE!S67 + NY!S67 + NW!S67 + SE!S67 + SW!S67 + TEN!S67 + TEX!S67</f>
        <v>73421.563834889981</v>
      </c>
      <c r="T67" s="10">
        <f xml:space="preserve"> 0 + CAL!T67 + CAR!T67 + CENT!T67 + FLA!T67 + MIDA!T67 + MIDW!T67 + NE!T67 + NY!T67 + NW!T67 + SE!T67 + SW!T67 + TEN!T67 + TEX!T67</f>
        <v>71586.024739010012</v>
      </c>
      <c r="U67" s="10">
        <f xml:space="preserve"> 0 + CAL!U67 + CAR!U67 + CENT!U67 + FLA!U67 + MIDA!U67 + MIDW!U67 + NE!U67 + NY!U67 + NW!U67 + SE!U67 + SW!U67 + TEN!U67 + TEX!U67</f>
        <v>69796.374120519991</v>
      </c>
      <c r="V67" s="10">
        <f xml:space="preserve"> 0 + CAL!V67 + CAR!V67 + CENT!V67 + FLA!V67 + MIDA!V67 + MIDW!V67 + NE!V67 + NY!V67 + NW!V67 + SE!V67 + SW!V67 + TEN!V67 + TEX!V67</f>
        <v>68051.464767509999</v>
      </c>
      <c r="W67" s="10">
        <f xml:space="preserve"> 0 + CAL!W67 + CAR!W67 + CENT!W67 + FLA!W67 + MIDA!W67 + MIDW!W67 + NE!W67 + NY!W67 + NW!W67 + SE!W67 + SW!W67 + TEN!W67 + TEX!W67</f>
        <v>66350.178148339997</v>
      </c>
      <c r="X67" s="10">
        <f xml:space="preserve"> 0 + CAL!X67 + CAR!X67 + CENT!X67 + FLA!X67 + MIDA!X67 + MIDW!X67 + NE!X67 + NY!X67 + NW!X67 + SE!X67 + SW!X67 + TEN!X67 + TEX!X67</f>
        <v>64691.423694619996</v>
      </c>
      <c r="Y67" s="10">
        <f xml:space="preserve"> 0 + CAL!Y67 + CAR!Y67 + CENT!Y67 + FLA!Y67 + MIDA!Y67 + MIDW!Y67 + NE!Y67 + NY!Y67 + NW!Y67 + SE!Y67 + SW!Y67 + TEN!Y67 + TEX!Y67</f>
        <v>63074.138102249999</v>
      </c>
      <c r="Z67" s="10">
        <f xml:space="preserve"> 0 + CAL!Z67 + CAR!Z67 + CENT!Z67 + FLA!Z67 + MIDA!Z67 + MIDW!Z67 + NE!Z67 + NY!Z67 + NW!Z67 + SE!Z67 + SW!Z67 + TEN!Z67 + TEX!Z67</f>
        <v>61497.284649700006</v>
      </c>
      <c r="AA67" s="10">
        <f xml:space="preserve"> 0 + CAL!AA67 + CAR!AA67 + CENT!AA67 + FLA!AA67 + MIDA!AA67 + MIDW!AA67 + NE!AA67 + NY!AA67 + NW!AA67 + SE!AA67 + SW!AA67 + TEN!AA67 + TEX!AA67</f>
        <v>59959.852533470003</v>
      </c>
      <c r="AB67" s="10">
        <f xml:space="preserve"> 0 + CAL!AB67 + CAR!AB67 + CENT!AB67 + FLA!AB67 + MIDA!AB67 + MIDW!AB67 + NE!AB67 + NY!AB67 + NW!AB67 + SE!AB67 + SW!AB67 + TEN!AB67 + TEX!AB67</f>
        <v>58460.856220120004</v>
      </c>
      <c r="AC67" s="10">
        <f xml:space="preserve"> 0 + CAL!AC67 + CAR!AC67 + CENT!AC67 + FLA!AC67 + MIDA!AC67 + MIDW!AC67 + NE!AC67 + NY!AC67 + NW!AC67 + SE!AC67 + SW!AC67 + TEN!AC67 + TEX!AC67</f>
        <v>56999.334814610003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2229.5107602200001</v>
      </c>
      <c r="D68" s="10">
        <f xml:space="preserve"> 0 + CAL!D68 + CAR!D68 + CENT!D68 + FLA!D68 + MIDA!D68 + MIDW!D68 + NE!D68 + NY!D68 + NW!D68 + SE!D68 + SW!D68 + TEN!D68 + TEX!D68</f>
        <v>5.5999999999999993E-7</v>
      </c>
      <c r="E68" s="10">
        <f xml:space="preserve"> 0 + CAL!E68 + CAR!E68 + CENT!E68 + FLA!E68 + MIDA!E68 + MIDW!E68 + NE!E68 + NY!E68 + NW!E68 + SE!E68 + SW!E68 + TEN!E68 + TEX!E68</f>
        <v>0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0.77483682999999992</v>
      </c>
      <c r="E69" s="10">
        <f xml:space="preserve"> 0 + CAL!E69 + CAR!E69 + CENT!E69 + FLA!E69 + MIDA!E69 + MIDW!E69 + NE!E69 + NY!E69 + NW!E69 + SE!E69 + SW!E69 + TEN!E69 + TEX!E69</f>
        <v>2.788844E-2</v>
      </c>
      <c r="F69" s="10">
        <f xml:space="preserve"> 0 + CAL!F69 + CAR!F69 + CENT!F69 + FLA!F69 + MIDA!F69 + MIDW!F69 + NE!F69 + NY!F69 + NW!F69 + SE!F69 + SW!F69 + TEN!F69 + TEX!F69</f>
        <v>1.0236517799999998</v>
      </c>
      <c r="G69" s="10">
        <f xml:space="preserve"> 0 + CAL!G69 + CAR!G69 + CENT!G69 + FLA!G69 + MIDA!G69 + MIDW!G69 + NE!G69 + NY!G69 + NW!G69 + SE!G69 + SW!G69 + TEN!G69 + TEX!G69</f>
        <v>2.2405392800000001</v>
      </c>
      <c r="H69" s="10">
        <f xml:space="preserve"> 0 + CAL!H69 + CAR!H69 + CENT!H69 + FLA!H69 + MIDA!H69 + MIDW!H69 + NE!H69 + NY!H69 + NW!H69 + SE!H69 + SW!H69 + TEN!H69 + TEX!H69</f>
        <v>3.2111448299999998</v>
      </c>
      <c r="I69" s="10">
        <f xml:space="preserve"> 0 + CAL!I69 + CAR!I69 + CENT!I69 + FLA!I69 + MIDA!I69 + MIDW!I69 + NE!I69 + NY!I69 + NW!I69 + SE!I69 + SW!I69 + TEN!I69 + TEX!I69</f>
        <v>3.1391595500000005</v>
      </c>
      <c r="J69" s="10">
        <f xml:space="preserve"> 0 + CAL!J69 + CAR!J69 + CENT!J69 + FLA!J69 + MIDA!J69 + MIDW!J69 + NE!J69 + NY!J69 + NW!J69 + SE!J69 + SW!J69 + TEN!J69 + TEX!J69</f>
        <v>3.33628167</v>
      </c>
      <c r="K69" s="10">
        <f xml:space="preserve"> 0 + CAL!K69 + CAR!K69 + CENT!K69 + FLA!K69 + MIDA!K69 + MIDW!K69 + NE!K69 + NY!K69 + NW!K69 + SE!K69 + SW!K69 + TEN!K69 + TEX!K69</f>
        <v>3.3639599899999997</v>
      </c>
      <c r="L69" s="10">
        <f xml:space="preserve"> 0 + CAL!L69 + CAR!L69 + CENT!L69 + FLA!L69 + MIDA!L69 + MIDW!L69 + NE!L69 + NY!L69 + NW!L69 + SE!L69 + SW!L69 + TEN!L69 + TEX!L69</f>
        <v>3.0142858400000003</v>
      </c>
      <c r="M69" s="10">
        <f xml:space="preserve"> 0 + CAL!M69 + CAR!M69 + CENT!M69 + FLA!M69 + MIDA!M69 + MIDW!M69 + NE!M69 + NY!M69 + NW!M69 + SE!M69 + SW!M69 + TEN!M69 + TEX!M69</f>
        <v>3.0166833500000001</v>
      </c>
      <c r="N69" s="10">
        <f xml:space="preserve"> 0 + CAL!N69 + CAR!N69 + CENT!N69 + FLA!N69 + MIDA!N69 + MIDW!N69 + NE!N69 + NY!N69 + NW!N69 + SE!N69 + SW!N69 + TEN!N69 + TEX!N69</f>
        <v>3.0066761300000002</v>
      </c>
      <c r="O69" s="10">
        <f xml:space="preserve"> 0 + CAL!O69 + CAR!O69 + CENT!O69 + FLA!O69 + MIDA!O69 + MIDW!O69 + NE!O69 + NY!O69 + NW!O69 + SE!O69 + SW!O69 + TEN!O69 + TEX!O69</f>
        <v>3.4538606400000003</v>
      </c>
      <c r="P69" s="10">
        <f xml:space="preserve"> 0 + CAL!P69 + CAR!P69 + CENT!P69 + FLA!P69 + MIDA!P69 + MIDW!P69 + NE!P69 + NY!P69 + NW!P69 + SE!P69 + SW!P69 + TEN!P69 + TEX!P69</f>
        <v>2.97376503</v>
      </c>
      <c r="Q69" s="10">
        <f xml:space="preserve"> 0 + CAL!Q69 + CAR!Q69 + CENT!Q69 + FLA!Q69 + MIDA!Q69 + MIDW!Q69 + NE!Q69 + NY!Q69 + NW!Q69 + SE!Q69 + SW!Q69 + TEN!Q69 + TEX!Q69</f>
        <v>3.0027290799999999</v>
      </c>
      <c r="R69" s="10">
        <f xml:space="preserve"> 0 + CAL!R69 + CAR!R69 + CENT!R69 + FLA!R69 + MIDA!R69 + MIDW!R69 + NE!R69 + NY!R69 + NW!R69 + SE!R69 + SW!R69 + TEN!R69 + TEX!R69</f>
        <v>3.0114573899999999</v>
      </c>
      <c r="S69" s="10">
        <f xml:space="preserve"> 0 + CAL!S69 + CAR!S69 + CENT!S69 + FLA!S69 + MIDA!S69 + MIDW!S69 + NE!S69 + NY!S69 + NW!S69 + SE!S69 + SW!S69 + TEN!S69 + TEX!S69</f>
        <v>2.9847528300000001</v>
      </c>
      <c r="T69" s="10">
        <f xml:space="preserve"> 0 + CAL!T69 + CAR!T69 + CENT!T69 + FLA!T69 + MIDA!T69 + MIDW!T69 + NE!T69 + NY!T69 + NW!T69 + SE!T69 + SW!T69 + TEN!T69 + TEX!T69</f>
        <v>2.97605377</v>
      </c>
      <c r="U69" s="10">
        <f xml:space="preserve"> 0 + CAL!U69 + CAR!U69 + CENT!U69 + FLA!U69 + MIDA!U69 + MIDW!U69 + NE!U69 + NY!U69 + NW!U69 + SE!U69 + SW!U69 + TEN!U69 + TEX!U69</f>
        <v>2.9763510100000001</v>
      </c>
      <c r="V69" s="10">
        <f xml:space="preserve"> 0 + CAL!V69 + CAR!V69 + CENT!V69 + FLA!V69 + MIDA!V69 + MIDW!V69 + NE!V69 + NY!V69 + NW!V69 + SE!V69 + SW!V69 + TEN!V69 + TEX!V69</f>
        <v>2.9756606800000003</v>
      </c>
      <c r="W69" s="10">
        <f xml:space="preserve"> 0 + CAL!W69 + CAR!W69 + CENT!W69 + FLA!W69 + MIDA!W69 + MIDW!W69 + NE!W69 + NY!W69 + NW!W69 + SE!W69 + SW!W69 + TEN!W69 + TEX!W69</f>
        <v>2.97369905</v>
      </c>
      <c r="X69" s="10">
        <f xml:space="preserve"> 0 + CAL!X69 + CAR!X69 + CENT!X69 + FLA!X69 + MIDA!X69 + MIDW!X69 + NE!X69 + NY!X69 + NW!X69 + SE!X69 + SW!X69 + TEN!X69 + TEX!X69</f>
        <v>2.9573761600000004</v>
      </c>
      <c r="Y69" s="10">
        <f xml:space="preserve"> 0 + CAL!Y69 + CAR!Y69 + CENT!Y69 + FLA!Y69 + MIDA!Y69 + MIDW!Y69 + NE!Y69 + NY!Y69 + NW!Y69 + SE!Y69 + SW!Y69 + TEN!Y69 + TEX!Y69</f>
        <v>2.9730978699999997</v>
      </c>
      <c r="Z69" s="10">
        <f xml:space="preserve"> 0 + CAL!Z69 + CAR!Z69 + CENT!Z69 + FLA!Z69 + MIDA!Z69 + MIDW!Z69 + NE!Z69 + NY!Z69 + NW!Z69 + SE!Z69 + SW!Z69 + TEN!Z69 + TEX!Z69</f>
        <v>2.9642108399999998</v>
      </c>
      <c r="AA69" s="10">
        <f xml:space="preserve"> 0 + CAL!AA69 + CAR!AA69 + CENT!AA69 + FLA!AA69 + MIDA!AA69 + MIDW!AA69 + NE!AA69 + NY!AA69 + NW!AA69 + SE!AA69 + SW!AA69 + TEN!AA69 + TEX!AA69</f>
        <v>2.96882074</v>
      </c>
      <c r="AB69" s="10">
        <f xml:space="preserve"> 0 + CAL!AB69 + CAR!AB69 + CENT!AB69 + FLA!AB69 + MIDA!AB69 + MIDW!AB69 + NE!AB69 + NY!AB69 + NW!AB69 + SE!AB69 + SW!AB69 + TEN!AB69 + TEX!AB69</f>
        <v>3.0047986999999998</v>
      </c>
      <c r="AC69" s="10">
        <f xml:space="preserve"> 0 + CAL!AC69 + CAR!AC69 + CENT!AC69 + FLA!AC69 + MIDA!AC69 + MIDW!AC69 + NE!AC69 + NY!AC69 + NW!AC69 + SE!AC69 + SW!AC69 + TEN!AC69 + TEX!AC69</f>
        <v>2.9844880100000002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0.77483682999999992</v>
      </c>
      <c r="D70" s="10">
        <f xml:space="preserve"> 0 + CAL!D70 + CAR!D70 + CENT!D70 + FLA!D70 + MIDA!D70 + MIDW!D70 + NE!D70 + NY!D70 + NW!D70 + SE!D70 + SW!D70 + TEN!D70 + TEX!D70</f>
        <v>2.788844E-2</v>
      </c>
      <c r="E70" s="10">
        <f xml:space="preserve"> 0 + CAL!E70 + CAR!E70 + CENT!E70 + FLA!E70 + MIDA!E70 + MIDW!E70 + NE!E70 + NY!E70 + NW!E70 + SE!E70 + SW!E70 + TEN!E70 + TEX!E70</f>
        <v>1.0236517799999998</v>
      </c>
      <c r="F70" s="10">
        <f xml:space="preserve"> 0 + CAL!F70 + CAR!F70 + CENT!F70 + FLA!F70 + MIDA!F70 + MIDW!F70 + NE!F70 + NY!F70 + NW!F70 + SE!F70 + SW!F70 + TEN!F70 + TEX!F70</f>
        <v>2.2405392800000001</v>
      </c>
      <c r="G70" s="10">
        <f xml:space="preserve"> 0 + CAL!G70 + CAR!G70 + CENT!G70 + FLA!G70 + MIDA!G70 + MIDW!G70 + NE!G70 + NY!G70 + NW!G70 + SE!G70 + SW!G70 + TEN!G70 + TEX!G70</f>
        <v>3.2111448299999998</v>
      </c>
      <c r="H70" s="10">
        <f xml:space="preserve"> 0 + CAL!H70 + CAR!H70 + CENT!H70 + FLA!H70 + MIDA!H70 + MIDW!H70 + NE!H70 + NY!H70 + NW!H70 + SE!H70 + SW!H70 + TEN!H70 + TEX!H70</f>
        <v>3.1391595500000005</v>
      </c>
      <c r="I70" s="10">
        <f xml:space="preserve"> 0 + CAL!I70 + CAR!I70 + CENT!I70 + FLA!I70 + MIDA!I70 + MIDW!I70 + NE!I70 + NY!I70 + NW!I70 + SE!I70 + SW!I70 + TEN!I70 + TEX!I70</f>
        <v>3.33628167</v>
      </c>
      <c r="J70" s="10">
        <f xml:space="preserve"> 0 + CAL!J70 + CAR!J70 + CENT!J70 + FLA!J70 + MIDA!J70 + MIDW!J70 + NE!J70 + NY!J70 + NW!J70 + SE!J70 + SW!J70 + TEN!J70 + TEX!J70</f>
        <v>3.3639599899999997</v>
      </c>
      <c r="K70" s="10">
        <f xml:space="preserve"> 0 + CAL!K70 + CAR!K70 + CENT!K70 + FLA!K70 + MIDA!K70 + MIDW!K70 + NE!K70 + NY!K70 + NW!K70 + SE!K70 + SW!K70 + TEN!K70 + TEX!K70</f>
        <v>3.0142858400000003</v>
      </c>
      <c r="L70" s="10">
        <f xml:space="preserve"> 0 + CAL!L70 + CAR!L70 + CENT!L70 + FLA!L70 + MIDA!L70 + MIDW!L70 + NE!L70 + NY!L70 + NW!L70 + SE!L70 + SW!L70 + TEN!L70 + TEX!L70</f>
        <v>3.0166833500000001</v>
      </c>
      <c r="M70" s="10">
        <f xml:space="preserve"> 0 + CAL!M70 + CAR!M70 + CENT!M70 + FLA!M70 + MIDA!M70 + MIDW!M70 + NE!M70 + NY!M70 + NW!M70 + SE!M70 + SW!M70 + TEN!M70 + TEX!M70</f>
        <v>3.0066761300000002</v>
      </c>
      <c r="N70" s="10">
        <f xml:space="preserve"> 0 + CAL!N70 + CAR!N70 + CENT!N70 + FLA!N70 + MIDA!N70 + MIDW!N70 + NE!N70 + NY!N70 + NW!N70 + SE!N70 + SW!N70 + TEN!N70 + TEX!N70</f>
        <v>3.4538606400000003</v>
      </c>
      <c r="O70" s="10">
        <f xml:space="preserve"> 0 + CAL!O70 + CAR!O70 + CENT!O70 + FLA!O70 + MIDA!O70 + MIDW!O70 + NE!O70 + NY!O70 + NW!O70 + SE!O70 + SW!O70 + TEN!O70 + TEX!O70</f>
        <v>2.97376503</v>
      </c>
      <c r="P70" s="10">
        <f xml:space="preserve"> 0 + CAL!P70 + CAR!P70 + CENT!P70 + FLA!P70 + MIDA!P70 + MIDW!P70 + NE!P70 + NY!P70 + NW!P70 + SE!P70 + SW!P70 + TEN!P70 + TEX!P70</f>
        <v>3.0027290799999999</v>
      </c>
      <c r="Q70" s="10">
        <f xml:space="preserve"> 0 + CAL!Q70 + CAR!Q70 + CENT!Q70 + FLA!Q70 + MIDA!Q70 + MIDW!Q70 + NE!Q70 + NY!Q70 + NW!Q70 + SE!Q70 + SW!Q70 + TEN!Q70 + TEX!Q70</f>
        <v>3.0114573899999999</v>
      </c>
      <c r="R70" s="10">
        <f xml:space="preserve"> 0 + CAL!R70 + CAR!R70 + CENT!R70 + FLA!R70 + MIDA!R70 + MIDW!R70 + NE!R70 + NY!R70 + NW!R70 + SE!R70 + SW!R70 + TEN!R70 + TEX!R70</f>
        <v>2.9847528300000001</v>
      </c>
      <c r="S70" s="10">
        <f xml:space="preserve"> 0 + CAL!S70 + CAR!S70 + CENT!S70 + FLA!S70 + MIDA!S70 + MIDW!S70 + NE!S70 + NY!S70 + NW!S70 + SE!S70 + SW!S70 + TEN!S70 + TEX!S70</f>
        <v>2.97605377</v>
      </c>
      <c r="T70" s="10">
        <f xml:space="preserve"> 0 + CAL!T70 + CAR!T70 + CENT!T70 + FLA!T70 + MIDA!T70 + MIDW!T70 + NE!T70 + NY!T70 + NW!T70 + SE!T70 + SW!T70 + TEN!T70 + TEX!T70</f>
        <v>2.9763510100000001</v>
      </c>
      <c r="U70" s="10">
        <f xml:space="preserve"> 0 + CAL!U70 + CAR!U70 + CENT!U70 + FLA!U70 + MIDA!U70 + MIDW!U70 + NE!U70 + NY!U70 + NW!U70 + SE!U70 + SW!U70 + TEN!U70 + TEX!U70</f>
        <v>2.9756606800000003</v>
      </c>
      <c r="V70" s="10">
        <f xml:space="preserve"> 0 + CAL!V70 + CAR!V70 + CENT!V70 + FLA!V70 + MIDA!V70 + MIDW!V70 + NE!V70 + NY!V70 + NW!V70 + SE!V70 + SW!V70 + TEN!V70 + TEX!V70</f>
        <v>2.97369905</v>
      </c>
      <c r="W70" s="10">
        <f xml:space="preserve"> 0 + CAL!W70 + CAR!W70 + CENT!W70 + FLA!W70 + MIDA!W70 + MIDW!W70 + NE!W70 + NY!W70 + NW!W70 + SE!W70 + SW!W70 + TEN!W70 + TEX!W70</f>
        <v>2.9573761600000004</v>
      </c>
      <c r="X70" s="10">
        <f xml:space="preserve"> 0 + CAL!X70 + CAR!X70 + CENT!X70 + FLA!X70 + MIDA!X70 + MIDW!X70 + NE!X70 + NY!X70 + NW!X70 + SE!X70 + SW!X70 + TEN!X70 + TEX!X70</f>
        <v>2.9730978699999997</v>
      </c>
      <c r="Y70" s="10">
        <f xml:space="preserve"> 0 + CAL!Y70 + CAR!Y70 + CENT!Y70 + FLA!Y70 + MIDA!Y70 + MIDW!Y70 + NE!Y70 + NY!Y70 + NW!Y70 + SE!Y70 + SW!Y70 + TEN!Y70 + TEX!Y70</f>
        <v>2.9642108399999998</v>
      </c>
      <c r="Z70" s="10">
        <f xml:space="preserve"> 0 + CAL!Z70 + CAR!Z70 + CENT!Z70 + FLA!Z70 + MIDA!Z70 + MIDW!Z70 + NE!Z70 + NY!Z70 + NW!Z70 + SE!Z70 + SW!Z70 + TEN!Z70 + TEX!Z70</f>
        <v>2.96882074</v>
      </c>
      <c r="AA70" s="10">
        <f xml:space="preserve"> 0 + CAL!AA70 + CAR!AA70 + CENT!AA70 + FLA!AA70 + MIDA!AA70 + MIDW!AA70 + NE!AA70 + NY!AA70 + NW!AA70 + SE!AA70 + SW!AA70 + TEN!AA70 + TEX!AA70</f>
        <v>3.0047986999999998</v>
      </c>
      <c r="AB70" s="10">
        <f xml:space="preserve"> 0 + CAL!AB70 + CAR!AB70 + CENT!AB70 + FLA!AB70 + MIDA!AB70 + MIDW!AB70 + NE!AB70 + NY!AB70 + NW!AB70 + SE!AB70 + SW!AB70 + TEN!AB70 + TEX!AB70</f>
        <v>2.9844880100000002</v>
      </c>
      <c r="AC70" s="10">
        <f xml:space="preserve"> 0 + CAL!AC70 + CAR!AC70 + CENT!AC70 + FLA!AC70 + MIDA!AC70 + MIDW!AC70 + NE!AC70 + NY!AC70 + NW!AC70 + SE!AC70 + SW!AC70 + TEN!AC70 + TEX!AC70</f>
        <v>3.1379999199999995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62.842545529999995</v>
      </c>
      <c r="D71" s="10">
        <f xml:space="preserve"> 0 + CAL!D71 + CAR!D71 + CENT!D71 + FLA!D71 + MIDA!D71 + MIDW!D71 + NE!D71 + NY!D71 + NW!D71 + SE!D71 + SW!D71 + TEN!D71 + TEX!D71</f>
        <v>71.84021220999999</v>
      </c>
      <c r="E71" s="10">
        <f xml:space="preserve"> 0 + CAL!E71 + CAR!E71 + CENT!E71 + FLA!E71 + MIDA!E71 + MIDW!E71 + NE!E71 + NY!E71 + NW!E71 + SE!E71 + SW!E71 + TEN!E71 + TEX!E71</f>
        <v>78.44031523999999</v>
      </c>
      <c r="F71" s="10">
        <f xml:space="preserve"> 0 + CAL!F71 + CAR!F71 + CENT!F71 + FLA!F71 + MIDA!F71 + MIDW!F71 + NE!F71 + NY!F71 + NW!F71 + SE!F71 + SW!F71 + TEN!F71 + TEX!F71</f>
        <v>83.319516799999988</v>
      </c>
      <c r="G71" s="10">
        <f xml:space="preserve"> 0 + CAL!G71 + CAR!G71 + CENT!G71 + FLA!G71 + MIDA!G71 + MIDW!G71 + NE!G71 + NY!G71 + NW!G71 + SE!G71 + SW!G71 + TEN!G71 + TEX!G71</f>
        <v>87.639969109999981</v>
      </c>
      <c r="H71" s="10">
        <f xml:space="preserve"> 0 + CAL!H71 + CAR!H71 + CENT!H71 + FLA!H71 + MIDA!H71 + MIDW!H71 + NE!H71 + NY!H71 + NW!H71 + SE!H71 + SW!H71 + TEN!H71 + TEX!H71</f>
        <v>90.735817039999972</v>
      </c>
      <c r="I71" s="10">
        <f xml:space="preserve"> 0 + CAL!I71 + CAR!I71 + CENT!I71 + FLA!I71 + MIDA!I71 + MIDW!I71 + NE!I71 + NY!I71 + NW!I71 + SE!I71 + SW!I71 + TEN!I71 + TEX!I71</f>
        <v>93.691077009999987</v>
      </c>
      <c r="J71" s="10">
        <f xml:space="preserve"> 0 + CAL!J71 + CAR!J71 + CENT!J71 + FLA!J71 + MIDA!J71 + MIDW!J71 + NE!J71 + NY!J71 + NW!J71 + SE!J71 + SW!J71 + TEN!J71 + TEX!J71</f>
        <v>97.137807410000008</v>
      </c>
      <c r="K71" s="10">
        <f xml:space="preserve"> 0 + CAL!K71 + CAR!K71 + CENT!K71 + FLA!K71 + MIDA!K71 + MIDW!K71 + NE!K71 + NY!K71 + NW!K71 + SE!K71 + SW!K71 + TEN!K71 + TEX!K71</f>
        <v>100.74924464000001</v>
      </c>
      <c r="L71" s="10">
        <f xml:space="preserve"> 0 + CAL!L71 + CAR!L71 + CENT!L71 + FLA!L71 + MIDA!L71 + MIDW!L71 + NE!L71 + NY!L71 + NW!L71 + SE!L71 + SW!L71 + TEN!L71 + TEX!L71</f>
        <v>104.75578961999999</v>
      </c>
      <c r="M71" s="10">
        <f xml:space="preserve"> 0 + CAL!M71 + CAR!M71 + CENT!M71 + FLA!M71 + MIDA!M71 + MIDW!M71 + NE!M71 + NY!M71 + NW!M71 + SE!M71 + SW!M71 + TEN!M71 + TEX!M71</f>
        <v>108.79265322000002</v>
      </c>
      <c r="N71" s="10">
        <f xml:space="preserve"> 0 + CAL!N71 + CAR!N71 + CENT!N71 + FLA!N71 + MIDA!N71 + MIDW!N71 + NE!N71 + NY!N71 + NW!N71 + SE!N71 + SW!N71 + TEN!N71 + TEX!N71</f>
        <v>113.27525067000001</v>
      </c>
      <c r="O71" s="10">
        <f xml:space="preserve"> 0 + CAL!O71 + CAR!O71 + CENT!O71 + FLA!O71 + MIDA!O71 + MIDW!O71 + NE!O71 + NY!O71 + NW!O71 + SE!O71 + SW!O71 + TEN!O71 + TEX!O71</f>
        <v>117.17432972</v>
      </c>
      <c r="P71" s="10">
        <f xml:space="preserve"> 0 + CAL!P71 + CAR!P71 + CENT!P71 + FLA!P71 + MIDA!P71 + MIDW!P71 + NE!P71 + NY!P71 + NW!P71 + SE!P71 + SW!P71 + TEN!P71 + TEX!P71</f>
        <v>121.33466602000001</v>
      </c>
      <c r="Q71" s="10">
        <f xml:space="preserve"> 0 + CAL!Q71 + CAR!Q71 + CENT!Q71 + FLA!Q71 + MIDA!Q71 + MIDW!Q71 + NE!Q71 + NY!Q71 + NW!Q71 + SE!Q71 + SW!Q71 + TEN!Q71 + TEX!Q71</f>
        <v>125.97332961000001</v>
      </c>
      <c r="R71" s="10">
        <f xml:space="preserve"> 0 + CAL!R71 + CAR!R71 + CENT!R71 + FLA!R71 + MIDA!R71 + MIDW!R71 + NE!R71 + NY!R71 + NW!R71 + SE!R71 + SW!R71 + TEN!R71 + TEX!R71</f>
        <v>130.99583411999998</v>
      </c>
      <c r="S71" s="10">
        <f xml:space="preserve"> 0 + CAL!S71 + CAR!S71 + CENT!S71 + FLA!S71 + MIDA!S71 + MIDW!S71 + NE!S71 + NY!S71 + NW!S71 + SE!S71 + SW!S71 + TEN!S71 + TEX!S71</f>
        <v>136.32567127999999</v>
      </c>
      <c r="T71" s="10">
        <f xml:space="preserve"> 0 + CAL!T71 + CAR!T71 + CENT!T71 + FLA!T71 + MIDA!T71 + MIDW!T71 + NE!T71 + NY!T71 + NW!T71 + SE!T71 + SW!T71 + TEN!T71 + TEX!T71</f>
        <v>141.85548275000002</v>
      </c>
      <c r="U71" s="10">
        <f xml:space="preserve"> 0 + CAL!U71 + CAR!U71 + CENT!U71 + FLA!U71 + MIDA!U71 + MIDW!U71 + NE!U71 + NY!U71 + NW!U71 + SE!U71 + SW!U71 + TEN!U71 + TEX!U71</f>
        <v>147.69320593</v>
      </c>
      <c r="V71" s="10">
        <f xml:space="preserve"> 0 + CAL!V71 + CAR!V71 + CENT!V71 + FLA!V71 + MIDA!V71 + MIDW!V71 + NE!V71 + NY!V71 + NW!V71 + SE!V71 + SW!V71 + TEN!V71 + TEX!V71</f>
        <v>153.78969462999999</v>
      </c>
      <c r="W71" s="10">
        <f xml:space="preserve"> 0 + CAL!W71 + CAR!W71 + CENT!W71 + FLA!W71 + MIDA!W71 + MIDW!W71 + NE!W71 + NY!W71 + NW!W71 + SE!W71 + SW!W71 + TEN!W71 + TEX!W71</f>
        <v>160.13447710000003</v>
      </c>
      <c r="X71" s="10">
        <f xml:space="preserve"> 0 + CAL!X71 + CAR!X71 + CENT!X71 + FLA!X71 + MIDA!X71 + MIDW!X71 + NE!X71 + NY!X71 + NW!X71 + SE!X71 + SW!X71 + TEN!X71 + TEX!X71</f>
        <v>166.77722070999997</v>
      </c>
      <c r="Y71" s="10">
        <f xml:space="preserve"> 0 + CAL!Y71 + CAR!Y71 + CENT!Y71 + FLA!Y71 + MIDA!Y71 + MIDW!Y71 + NE!Y71 + NY!Y71 + NW!Y71 + SE!Y71 + SW!Y71 + TEN!Y71 + TEX!Y71</f>
        <v>173.76344683000002</v>
      </c>
      <c r="Z71" s="10">
        <f xml:space="preserve"> 0 + CAL!Z71 + CAR!Z71 + CENT!Z71 + FLA!Z71 + MIDA!Z71 + MIDW!Z71 + NE!Z71 + NY!Z71 + NW!Z71 + SE!Z71 + SW!Z71 + TEN!Z71 + TEX!Z71</f>
        <v>180.95030379999997</v>
      </c>
      <c r="AA71" s="10">
        <f xml:space="preserve"> 0 + CAL!AA71 + CAR!AA71 + CENT!AA71 + FLA!AA71 + MIDA!AA71 + MIDW!AA71 + NE!AA71 + NY!AA71 + NW!AA71 + SE!AA71 + SW!AA71 + TEN!AA71 + TEX!AA71</f>
        <v>188.84483232999995</v>
      </c>
      <c r="AB71" s="10">
        <f xml:space="preserve"> 0 + CAL!AB71 + CAR!AB71 + CENT!AB71 + FLA!AB71 + MIDA!AB71 + MIDW!AB71 + NE!AB71 + NY!AB71 + NW!AB71 + SE!AB71 + SW!AB71 + TEN!AB71 + TEX!AB71</f>
        <v>197.01797395999995</v>
      </c>
      <c r="AC71" s="10">
        <f xml:space="preserve"> 0 + CAL!AC71 + CAR!AC71 + CENT!AC71 + FLA!AC71 + MIDA!AC71 + MIDW!AC71 + NE!AC71 + NY!AC71 + NW!AC71 + SE!AC71 + SW!AC71 + TEN!AC71 + TEX!AC71</f>
        <v>205.43875958000001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1366.9980359199999</v>
      </c>
      <c r="D72" s="10">
        <f xml:space="preserve"> 0 + CAL!D72 + CAR!D72 + CENT!D72 + FLA!D72 + MIDA!D72 + MIDW!D72 + NE!D72 + NY!D72 + NW!D72 + SE!D72 + SW!D72 + TEN!D72 + TEX!D72</f>
        <v>1239.25779055</v>
      </c>
      <c r="E72" s="10">
        <f xml:space="preserve"> 0 + CAL!E72 + CAR!E72 + CENT!E72 + FLA!E72 + MIDA!E72 + MIDW!E72 + NE!E72 + NY!E72 + NW!E72 + SE!E72 + SW!E72 + TEN!E72 + TEX!E72</f>
        <v>1126.0178758500001</v>
      </c>
      <c r="F72" s="10">
        <f xml:space="preserve"> 0 + CAL!F72 + CAR!F72 + CENT!F72 + FLA!F72 + MIDA!F72 + MIDW!F72 + NE!F72 + NY!F72 + NW!F72 + SE!F72 + SW!F72 + TEN!F72 + TEX!F72</f>
        <v>1017.1236620799999</v>
      </c>
      <c r="G72" s="10">
        <f xml:space="preserve"> 0 + CAL!G72 + CAR!G72 + CENT!G72 + FLA!G72 + MIDA!G72 + MIDW!G72 + NE!G72 + NY!G72 + NW!G72 + SE!G72 + SW!G72 + TEN!G72 + TEX!G72</f>
        <v>1009.5128012500001</v>
      </c>
      <c r="H72" s="10">
        <f xml:space="preserve"> 0 + CAL!H72 + CAR!H72 + CENT!H72 + FLA!H72 + MIDA!H72 + MIDW!H72 + NE!H72 + NY!H72 + NW!H72 + SE!H72 + SW!H72 + TEN!H72 + TEX!H72</f>
        <v>920.15297358999999</v>
      </c>
      <c r="I72" s="10">
        <f xml:space="preserve"> 0 + CAL!I72 + CAR!I72 + CENT!I72 + FLA!I72 + MIDA!I72 + MIDW!I72 + NE!I72 + NY!I72 + NW!I72 + SE!I72 + SW!I72 + TEN!I72 + TEX!I72</f>
        <v>838.7670036400001</v>
      </c>
      <c r="J72" s="10">
        <f xml:space="preserve"> 0 + CAL!J72 + CAR!J72 + CENT!J72 + FLA!J72 + MIDA!J72 + MIDW!J72 + NE!J72 + NY!J72 + NW!J72 + SE!J72 + SW!J72 + TEN!J72 + TEX!J72</f>
        <v>756.86369015000002</v>
      </c>
      <c r="K72" s="10">
        <f xml:space="preserve"> 0 + CAL!K72 + CAR!K72 + CENT!K72 + FLA!K72 + MIDA!K72 + MIDW!K72 + NE!K72 + NY!K72 + NW!K72 + SE!K72 + SW!K72 + TEN!K72 + TEX!K72</f>
        <v>683.94124073</v>
      </c>
      <c r="L72" s="10">
        <f xml:space="preserve"> 0 + CAL!L72 + CAR!L72 + CENT!L72 + FLA!L72 + MIDA!L72 + MIDW!L72 + NE!L72 + NY!L72 + NW!L72 + SE!L72 + SW!L72 + TEN!L72 + TEX!L72</f>
        <v>622.54281659000003</v>
      </c>
      <c r="M72" s="10">
        <f xml:space="preserve"> 0 + CAL!M72 + CAR!M72 + CENT!M72 + FLA!M72 + MIDA!M72 + MIDW!M72 + NE!M72 + NY!M72 + NW!M72 + SE!M72 + SW!M72 + TEN!M72 + TEX!M72</f>
        <v>562.80031771999995</v>
      </c>
      <c r="N72" s="10">
        <f xml:space="preserve"> 0 + CAL!N72 + CAR!N72 + CENT!N72 + FLA!N72 + MIDA!N72 + MIDW!N72 + NE!N72 + NY!N72 + NW!N72 + SE!N72 + SW!N72 + TEN!N72 + TEX!N72</f>
        <v>541.58071558999995</v>
      </c>
      <c r="O72" s="10">
        <f xml:space="preserve"> 0 + CAL!O72 + CAR!O72 + CENT!O72 + FLA!O72 + MIDA!O72 + MIDW!O72 + NE!O72 + NY!O72 + NW!O72 + SE!O72 + SW!O72 + TEN!O72 + TEX!O72</f>
        <v>491.13450670999998</v>
      </c>
      <c r="P72" s="10">
        <f xml:space="preserve"> 0 + CAL!P72 + CAR!P72 + CENT!P72 + FLA!P72 + MIDA!P72 + MIDW!P72 + NE!P72 + NY!P72 + NW!P72 + SE!P72 + SW!P72 + TEN!P72 + TEX!P72</f>
        <v>459.48584050000005</v>
      </c>
      <c r="Q72" s="10">
        <f xml:space="preserve"> 0 + CAL!Q72 + CAR!Q72 + CENT!Q72 + FLA!Q72 + MIDA!Q72 + MIDW!Q72 + NE!Q72 + NY!Q72 + NW!Q72 + SE!Q72 + SW!Q72 + TEN!Q72 + TEX!Q72</f>
        <v>420.87889446999998</v>
      </c>
      <c r="R72" s="10">
        <f xml:space="preserve"> 0 + CAL!R72 + CAR!R72 + CENT!R72 + FLA!R72 + MIDA!R72 + MIDW!R72 + NE!R72 + NY!R72 + NW!R72 + SE!R72 + SW!R72 + TEN!R72 + TEX!R72</f>
        <v>390.06128960000007</v>
      </c>
      <c r="S72" s="10">
        <f xml:space="preserve"> 0 + CAL!S72 + CAR!S72 + CENT!S72 + FLA!S72 + MIDA!S72 + MIDW!S72 + NE!S72 + NY!S72 + NW!S72 + SE!S72 + SW!S72 + TEN!S72 + TEX!S72</f>
        <v>392.17894267000003</v>
      </c>
      <c r="T72" s="10">
        <f xml:space="preserve"> 0 + CAL!T72 + CAR!T72 + CENT!T72 + FLA!T72 + MIDA!T72 + MIDW!T72 + NE!T72 + NY!T72 + NW!T72 + SE!T72 + SW!T72 + TEN!T72 + TEX!T72</f>
        <v>362.62868432000005</v>
      </c>
      <c r="U72" s="10">
        <f xml:space="preserve"> 0 + CAL!U72 + CAR!U72 + CENT!U72 + FLA!U72 + MIDA!U72 + MIDW!U72 + NE!U72 + NY!U72 + NW!U72 + SE!U72 + SW!U72 + TEN!U72 + TEX!U72</f>
        <v>427.28626735</v>
      </c>
      <c r="V72" s="10">
        <f xml:space="preserve"> 0 + CAL!V72 + CAR!V72 + CENT!V72 + FLA!V72 + MIDA!V72 + MIDW!V72 + NE!V72 + NY!V72 + NW!V72 + SE!V72 + SW!V72 + TEN!V72 + TEX!V72</f>
        <v>481.63668944000011</v>
      </c>
      <c r="W72" s="10">
        <f xml:space="preserve"> 0 + CAL!W72 + CAR!W72 + CENT!W72 + FLA!W72 + MIDA!W72 + MIDW!W72 + NE!W72 + NY!W72 + NW!W72 + SE!W72 + SW!W72 + TEN!W72 + TEX!W72</f>
        <v>525.33065528000009</v>
      </c>
      <c r="X72" s="10">
        <f xml:space="preserve"> 0 + CAL!X72 + CAR!X72 + CENT!X72 + FLA!X72 + MIDA!X72 + MIDW!X72 + NE!X72 + NY!X72 + NW!X72 + SE!X72 + SW!X72 + TEN!X72 + TEX!X72</f>
        <v>508.97213529999999</v>
      </c>
      <c r="Y72" s="10">
        <f xml:space="preserve"> 0 + CAL!Y72 + CAR!Y72 + CENT!Y72 + FLA!Y72 + MIDA!Y72 + MIDW!Y72 + NE!Y72 + NY!Y72 + NW!Y72 + SE!Y72 + SW!Y72 + TEN!Y72 + TEX!Y72</f>
        <v>550.76904127</v>
      </c>
      <c r="Z72" s="10">
        <f xml:space="preserve"> 0 + CAL!Z72 + CAR!Z72 + CENT!Z72 + FLA!Z72 + MIDA!Z72 + MIDW!Z72 + NE!Z72 + NY!Z72 + NW!Z72 + SE!Z72 + SW!Z72 + TEN!Z72 + TEX!Z72</f>
        <v>557.05862870999999</v>
      </c>
      <c r="AA72" s="10">
        <f xml:space="preserve"> 0 + CAL!AA72 + CAR!AA72 + CENT!AA72 + FLA!AA72 + MIDA!AA72 + MIDW!AA72 + NE!AA72 + NY!AA72 + NW!AA72 + SE!AA72 + SW!AA72 + TEN!AA72 + TEX!AA72</f>
        <v>563.03897278000011</v>
      </c>
      <c r="AB72" s="10">
        <f xml:space="preserve"> 0 + CAL!AB72 + CAR!AB72 + CENT!AB72 + FLA!AB72 + MIDA!AB72 + MIDW!AB72 + NE!AB72 + NY!AB72 + NW!AB72 + SE!AB72 + SW!AB72 + TEN!AB72 + TEX!AB72</f>
        <v>543.23100606000014</v>
      </c>
      <c r="AC72" s="10">
        <f xml:space="preserve"> 0 + CAL!AC72 + CAR!AC72 + CENT!AC72 + FLA!AC72 + MIDA!AC72 + MIDW!AC72 + NE!AC72 + NY!AC72 + NW!AC72 + SE!AC72 + SW!AC72 + TEN!AC72 + TEX!AC72</f>
        <v>522.33067686999993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341.74946323</v>
      </c>
      <c r="D73" s="10">
        <f xml:space="preserve"> 0 + CAL!D73 + CAR!D73 + CENT!D73 + FLA!D73 + MIDA!D73 + MIDW!D73 + NE!D73 + NY!D73 + NW!D73 + SE!D73 + SW!D73 + TEN!D73 + TEX!D73</f>
        <v>261.36266495000001</v>
      </c>
      <c r="E73" s="10">
        <f xml:space="preserve"> 0 + CAL!E73 + CAR!E73 + CENT!E73 + FLA!E73 + MIDA!E73 + MIDW!E73 + NE!E73 + NY!E73 + NW!E73 + SE!E73 + SW!E73 + TEN!E73 + TEX!E73</f>
        <v>278.64862161999997</v>
      </c>
      <c r="F73" s="10">
        <f xml:space="preserve"> 0 + CAL!F73 + CAR!F73 + CENT!F73 + FLA!F73 + MIDA!F73 + MIDW!F73 + NE!F73 + NY!F73 + NW!F73 + SE!F73 + SW!F73 + TEN!F73 + TEX!F73</f>
        <v>406.90054552999999</v>
      </c>
      <c r="G73" s="10">
        <f xml:space="preserve"> 0 + CAL!G73 + CAR!G73 + CENT!G73 + FLA!G73 + MIDA!G73 + MIDW!G73 + NE!G73 + NY!G73 + NW!G73 + SE!G73 + SW!G73 + TEN!G73 + TEX!G73</f>
        <v>287.20448091999998</v>
      </c>
      <c r="H73" s="10">
        <f xml:space="preserve"> 0 + CAL!H73 + CAR!H73 + CENT!H73 + FLA!H73 + MIDA!H73 + MIDW!H73 + NE!H73 + NY!H73 + NW!H73 + SE!H73 + SW!H73 + TEN!H73 + TEX!H73</f>
        <v>234.20935031999997</v>
      </c>
      <c r="I73" s="10">
        <f xml:space="preserve"> 0 + CAL!I73 + CAR!I73 + CENT!I73 + FLA!I73 + MIDA!I73 + MIDW!I73 + NE!I73 + NY!I73 + NW!I73 + SE!I73 + SW!I73 + TEN!I73 + TEX!I73</f>
        <v>292.63287839999998</v>
      </c>
      <c r="J73" s="10">
        <f xml:space="preserve"> 0 + CAL!J73 + CAR!J73 + CENT!J73 + FLA!J73 + MIDA!J73 + MIDW!J73 + NE!J73 + NY!J73 + NW!J73 + SE!J73 + SW!J73 + TEN!J73 + TEX!J73</f>
        <v>348.75759519000002</v>
      </c>
      <c r="K73" s="10">
        <f xml:space="preserve"> 0 + CAL!K73 + CAR!K73 + CENT!K73 + FLA!K73 + MIDA!K73 + MIDW!K73 + NE!K73 + NY!K73 + NW!K73 + SE!K73 + SW!K73 + TEN!K73 + TEX!K73</f>
        <v>235.65900784000002</v>
      </c>
      <c r="L73" s="10">
        <f xml:space="preserve"> 0 + CAL!L73 + CAR!L73 + CENT!L73 + FLA!L73 + MIDA!L73 + MIDW!L73 + NE!L73 + NY!L73 + NW!L73 + SE!L73 + SW!L73 + TEN!L73 + TEX!L73</f>
        <v>156.57084475000002</v>
      </c>
      <c r="M73" s="10">
        <f xml:space="preserve"> 0 + CAL!M73 + CAR!M73 + CENT!M73 + FLA!M73 + MIDA!M73 + MIDW!M73 + NE!M73 + NY!M73 + NW!M73 + SE!M73 + SW!M73 + TEN!M73 + TEX!M73</f>
        <v>154.67998675000001</v>
      </c>
      <c r="N73" s="10">
        <f xml:space="preserve"> 0 + CAL!N73 + CAR!N73 + CENT!N73 + FLA!N73 + MIDA!N73 + MIDW!N73 + NE!N73 + NY!N73 + NW!N73 + SE!N73 + SW!N73 + TEN!N73 + TEX!N73</f>
        <v>281.35781062999996</v>
      </c>
      <c r="O73" s="10">
        <f xml:space="preserve"> 0 + CAL!O73 + CAR!O73 + CENT!O73 + FLA!O73 + MIDA!O73 + MIDW!O73 + NE!O73 + NY!O73 + NW!O73 + SE!O73 + SW!O73 + TEN!O73 + TEX!O73</f>
        <v>268.82303848000004</v>
      </c>
      <c r="P73" s="10">
        <f xml:space="preserve"> 0 + CAL!P73 + CAR!P73 + CENT!P73 + FLA!P73 + MIDA!P73 + MIDW!P73 + NE!P73 + NY!P73 + NW!P73 + SE!P73 + SW!P73 + TEN!P73 + TEX!P73</f>
        <v>253.39522348000003</v>
      </c>
      <c r="Q73" s="10">
        <f xml:space="preserve"> 0 + CAL!Q73 + CAR!Q73 + CENT!Q73 + FLA!Q73 + MIDA!Q73 + MIDW!Q73 + NE!Q73 + NY!Q73 + NW!Q73 + SE!Q73 + SW!Q73 + TEN!Q73 + TEX!Q73</f>
        <v>237.42946923000005</v>
      </c>
      <c r="R73" s="10">
        <f xml:space="preserve"> 0 + CAL!R73 + CAR!R73 + CENT!R73 + FLA!R73 + MIDA!R73 + MIDW!R73 + NE!R73 + NY!R73 + NW!R73 + SE!R73 + SW!R73 + TEN!R73 + TEX!R73</f>
        <v>217.64820787000005</v>
      </c>
      <c r="S73" s="10">
        <f xml:space="preserve"> 0 + CAL!S73 + CAR!S73 + CENT!S73 + FLA!S73 + MIDA!S73 + MIDW!S73 + NE!S73 + NY!S73 + NW!S73 + SE!S73 + SW!S73 + TEN!S73 + TEX!S73</f>
        <v>215.18896883999997</v>
      </c>
      <c r="T73" s="10">
        <f xml:space="preserve"> 0 + CAL!T73 + CAR!T73 + CENT!T73 + FLA!T73 + MIDA!T73 + MIDW!T73 + NE!T73 + NY!T73 + NW!T73 + SE!T73 + SW!T73 + TEN!T73 + TEX!T73</f>
        <v>244.17751434000002</v>
      </c>
      <c r="U73" s="10">
        <f xml:space="preserve"> 0 + CAL!U73 + CAR!U73 + CENT!U73 + FLA!U73 + MIDA!U73 + MIDW!U73 + NE!U73 + NY!U73 + NW!U73 + SE!U73 + SW!U73 + TEN!U73 + TEX!U73</f>
        <v>227.19702143999999</v>
      </c>
      <c r="V73" s="10">
        <f xml:space="preserve"> 0 + CAL!V73 + CAR!V73 + CENT!V73 + FLA!V73 + MIDA!V73 + MIDW!V73 + NE!V73 + NY!V73 + NW!V73 + SE!V73 + SW!V73 + TEN!V73 + TEX!V73</f>
        <v>220.74020242999995</v>
      </c>
      <c r="W73" s="10">
        <f xml:space="preserve"> 0 + CAL!W73 + CAR!W73 + CENT!W73 + FLA!W73 + MIDA!W73 + MIDW!W73 + NE!W73 + NY!W73 + NW!W73 + SE!W73 + SW!W73 + TEN!W73 + TEX!W73</f>
        <v>233.16836681999999</v>
      </c>
      <c r="X73" s="10">
        <f xml:space="preserve"> 0 + CAL!X73 + CAR!X73 + CENT!X73 + FLA!X73 + MIDA!X73 + MIDW!X73 + NE!X73 + NY!X73 + NW!X73 + SE!X73 + SW!X73 + TEN!X73 + TEX!X73</f>
        <v>228.15303039000003</v>
      </c>
      <c r="Y73" s="10">
        <f xml:space="preserve"> 0 + CAL!Y73 + CAR!Y73 + CENT!Y73 + FLA!Y73 + MIDA!Y73 + MIDW!Y73 + NE!Y73 + NY!Y73 + NW!Y73 + SE!Y73 + SW!Y73 + TEN!Y73 + TEX!Y73</f>
        <v>243.78194925999995</v>
      </c>
      <c r="Z73" s="10">
        <f xml:space="preserve"> 0 + CAL!Z73 + CAR!Z73 + CENT!Z73 + FLA!Z73 + MIDA!Z73 + MIDW!Z73 + NE!Z73 + NY!Z73 + NW!Z73 + SE!Z73 + SW!Z73 + TEN!Z73 + TEX!Z73</f>
        <v>249.84627972000001</v>
      </c>
      <c r="AA73" s="10">
        <f xml:space="preserve"> 0 + CAL!AA73 + CAR!AA73 + CENT!AA73 + FLA!AA73 + MIDA!AA73 + MIDW!AA73 + NE!AA73 + NY!AA73 + NW!AA73 + SE!AA73 + SW!AA73 + TEN!AA73 + TEX!AA73</f>
        <v>254.93896498000001</v>
      </c>
      <c r="AB73" s="10">
        <f xml:space="preserve"> 0 + CAL!AB73 + CAR!AB73 + CENT!AB73 + FLA!AB73 + MIDA!AB73 + MIDW!AB73 + NE!AB73 + NY!AB73 + NW!AB73 + SE!AB73 + SW!AB73 + TEN!AB73 + TEX!AB73</f>
        <v>246.73828828999999</v>
      </c>
      <c r="AC73" s="10">
        <f xml:space="preserve"> 0 + CAL!AC73 + CAR!AC73 + CENT!AC73 + FLA!AC73 + MIDA!AC73 + MIDW!AC73 + NE!AC73 + NY!AC73 + NW!AC73 + SE!AC73 + SW!AC73 + TEN!AC73 + TEX!AC73</f>
        <v>239.03964714999998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341.74946323</v>
      </c>
      <c r="D74" s="10">
        <f xml:space="preserve"> 0 + CAL!D74 + CAR!D74 + CENT!D74 + FLA!D74 + MIDA!D74 + MIDW!D74 + NE!D74 + NY!D74 + NW!D74 + SE!D74 + SW!D74 + TEN!D74 + TEX!D74</f>
        <v>261.36266495000001</v>
      </c>
      <c r="E74" s="10">
        <f xml:space="preserve"> 0 + CAL!E74 + CAR!E74 + CENT!E74 + FLA!E74 + MIDA!E74 + MIDW!E74 + NE!E74 + NY!E74 + NW!E74 + SE!E74 + SW!E74 + TEN!E74 + TEX!E74</f>
        <v>278.64862161999997</v>
      </c>
      <c r="F74" s="10">
        <f xml:space="preserve"> 0 + CAL!F74 + CAR!F74 + CENT!F74 + FLA!F74 + MIDA!F74 + MIDW!F74 + NE!F74 + NY!F74 + NW!F74 + SE!F74 + SW!F74 + TEN!F74 + TEX!F74</f>
        <v>406.90054552999999</v>
      </c>
      <c r="G74" s="10">
        <f xml:space="preserve"> 0 + CAL!G74 + CAR!G74 + CENT!G74 + FLA!G74 + MIDA!G74 + MIDW!G74 + NE!G74 + NY!G74 + NW!G74 + SE!G74 + SW!G74 + TEN!G74 + TEX!G74</f>
        <v>287.20448091999998</v>
      </c>
      <c r="H74" s="10">
        <f xml:space="preserve"> 0 + CAL!H74 + CAR!H74 + CENT!H74 + FLA!H74 + MIDA!H74 + MIDW!H74 + NE!H74 + NY!H74 + NW!H74 + SE!H74 + SW!H74 + TEN!H74 + TEX!H74</f>
        <v>234.20935031999997</v>
      </c>
      <c r="I74" s="10">
        <f xml:space="preserve"> 0 + CAL!I74 + CAR!I74 + CENT!I74 + FLA!I74 + MIDA!I74 + MIDW!I74 + NE!I74 + NY!I74 + NW!I74 + SE!I74 + SW!I74 + TEN!I74 + TEX!I74</f>
        <v>292.63287839999998</v>
      </c>
      <c r="J74" s="10">
        <f xml:space="preserve"> 0 + CAL!J74 + CAR!J74 + CENT!J74 + FLA!J74 + MIDA!J74 + MIDW!J74 + NE!J74 + NY!J74 + NW!J74 + SE!J74 + SW!J74 + TEN!J74 + TEX!J74</f>
        <v>348.75759519000002</v>
      </c>
      <c r="K74" s="10">
        <f xml:space="preserve"> 0 + CAL!K74 + CAR!K74 + CENT!K74 + FLA!K74 + MIDA!K74 + MIDW!K74 + NE!K74 + NY!K74 + NW!K74 + SE!K74 + SW!K74 + TEN!K74 + TEX!K74</f>
        <v>235.65900784000002</v>
      </c>
      <c r="L74" s="10">
        <f xml:space="preserve"> 0 + CAL!L74 + CAR!L74 + CENT!L74 + FLA!L74 + MIDA!L74 + MIDW!L74 + NE!L74 + NY!L74 + NW!L74 + SE!L74 + SW!L74 + TEN!L74 + TEX!L74</f>
        <v>156.57084475000002</v>
      </c>
      <c r="M74" s="10">
        <f xml:space="preserve"> 0 + CAL!M74 + CAR!M74 + CENT!M74 + FLA!M74 + MIDA!M74 + MIDW!M74 + NE!M74 + NY!M74 + NW!M74 + SE!M74 + SW!M74 + TEN!M74 + TEX!M74</f>
        <v>154.67998675000001</v>
      </c>
      <c r="N74" s="10">
        <f xml:space="preserve"> 0 + CAL!N74 + CAR!N74 + CENT!N74 + FLA!N74 + MIDA!N74 + MIDW!N74 + NE!N74 + NY!N74 + NW!N74 + SE!N74 + SW!N74 + TEN!N74 + TEX!N74</f>
        <v>281.35781062999996</v>
      </c>
      <c r="O74" s="10">
        <f xml:space="preserve"> 0 + CAL!O74 + CAR!O74 + CENT!O74 + FLA!O74 + MIDA!O74 + MIDW!O74 + NE!O74 + NY!O74 + NW!O74 + SE!O74 + SW!O74 + TEN!O74 + TEX!O74</f>
        <v>268.82303848000004</v>
      </c>
      <c r="P74" s="10">
        <f xml:space="preserve"> 0 + CAL!P74 + CAR!P74 + CENT!P74 + FLA!P74 + MIDA!P74 + MIDW!P74 + NE!P74 + NY!P74 + NW!P74 + SE!P74 + SW!P74 + TEN!P74 + TEX!P74</f>
        <v>253.39522348000003</v>
      </c>
      <c r="Q74" s="10">
        <f xml:space="preserve"> 0 + CAL!Q74 + CAR!Q74 + CENT!Q74 + FLA!Q74 + MIDA!Q74 + MIDW!Q74 + NE!Q74 + NY!Q74 + NW!Q74 + SE!Q74 + SW!Q74 + TEN!Q74 + TEX!Q74</f>
        <v>237.42946923000005</v>
      </c>
      <c r="R74" s="10">
        <f xml:space="preserve"> 0 + CAL!R74 + CAR!R74 + CENT!R74 + FLA!R74 + MIDA!R74 + MIDW!R74 + NE!R74 + NY!R74 + NW!R74 + SE!R74 + SW!R74 + TEN!R74 + TEX!R74</f>
        <v>217.64820787000005</v>
      </c>
      <c r="S74" s="10">
        <f xml:space="preserve"> 0 + CAL!S74 + CAR!S74 + CENT!S74 + FLA!S74 + MIDA!S74 + MIDW!S74 + NE!S74 + NY!S74 + NW!S74 + SE!S74 + SW!S74 + TEN!S74 + TEX!S74</f>
        <v>215.18896883999997</v>
      </c>
      <c r="T74" s="10">
        <f xml:space="preserve"> 0 + CAL!T74 + CAR!T74 + CENT!T74 + FLA!T74 + MIDA!T74 + MIDW!T74 + NE!T74 + NY!T74 + NW!T74 + SE!T74 + SW!T74 + TEN!T74 + TEX!T74</f>
        <v>244.17751434000002</v>
      </c>
      <c r="U74" s="10">
        <f xml:space="preserve"> 0 + CAL!U74 + CAR!U74 + CENT!U74 + FLA!U74 + MIDA!U74 + MIDW!U74 + NE!U74 + NY!U74 + NW!U74 + SE!U74 + SW!U74 + TEN!U74 + TEX!U74</f>
        <v>227.19702143999999</v>
      </c>
      <c r="V74" s="10">
        <f xml:space="preserve"> 0 + CAL!V74 + CAR!V74 + CENT!V74 + FLA!V74 + MIDA!V74 + MIDW!V74 + NE!V74 + NY!V74 + NW!V74 + SE!V74 + SW!V74 + TEN!V74 + TEX!V74</f>
        <v>220.74020242999995</v>
      </c>
      <c r="W74" s="10">
        <f xml:space="preserve"> 0 + CAL!W74 + CAR!W74 + CENT!W74 + FLA!W74 + MIDA!W74 + MIDW!W74 + NE!W74 + NY!W74 + NW!W74 + SE!W74 + SW!W74 + TEN!W74 + TEX!W74</f>
        <v>233.16836681999999</v>
      </c>
      <c r="X74" s="10">
        <f xml:space="preserve"> 0 + CAL!X74 + CAR!X74 + CENT!X74 + FLA!X74 + MIDA!X74 + MIDW!X74 + NE!X74 + NY!X74 + NW!X74 + SE!X74 + SW!X74 + TEN!X74 + TEX!X74</f>
        <v>228.15303039000003</v>
      </c>
      <c r="Y74" s="10">
        <f xml:space="preserve"> 0 + CAL!Y74 + CAR!Y74 + CENT!Y74 + FLA!Y74 + MIDA!Y74 + MIDW!Y74 + NE!Y74 + NY!Y74 + NW!Y74 + SE!Y74 + SW!Y74 + TEN!Y74 + TEX!Y74</f>
        <v>243.78194925999995</v>
      </c>
      <c r="Z74" s="10">
        <f xml:space="preserve"> 0 + CAL!Z74 + CAR!Z74 + CENT!Z74 + FLA!Z74 + MIDA!Z74 + MIDW!Z74 + NE!Z74 + NY!Z74 + NW!Z74 + SE!Z74 + SW!Z74 + TEN!Z74 + TEX!Z74</f>
        <v>249.84627972000001</v>
      </c>
      <c r="AA74" s="10">
        <f xml:space="preserve"> 0 + CAL!AA74 + CAR!AA74 + CENT!AA74 + FLA!AA74 + MIDA!AA74 + MIDW!AA74 + NE!AA74 + NY!AA74 + NW!AA74 + SE!AA74 + SW!AA74 + TEN!AA74 + TEX!AA74</f>
        <v>254.93896498000001</v>
      </c>
      <c r="AB74" s="10">
        <f xml:space="preserve"> 0 + CAL!AB74 + CAR!AB74 + CENT!AB74 + FLA!AB74 + MIDA!AB74 + MIDW!AB74 + NE!AB74 + NY!AB74 + NW!AB74 + SE!AB74 + SW!AB74 + TEN!AB74 + TEX!AB74</f>
        <v>246.73828828999999</v>
      </c>
      <c r="AC74" s="10">
        <f xml:space="preserve"> 0 + CAL!AC74 + CAR!AC74 + CENT!AC74 + FLA!AC74 + MIDA!AC74 + MIDW!AC74 + NE!AC74 + NY!AC74 + NW!AC74 + SE!AC74 + SW!AC74 + TEN!AC74 + TEX!AC74</f>
        <v>239.03964714999998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363.03354015000002</v>
      </c>
      <c r="D75" s="10">
        <f xml:space="preserve"> 0 + CAL!D75 + CAR!D75 + CENT!D75 + FLA!D75 + MIDA!D75 + MIDW!D75 + NE!D75 + NY!D75 + NW!D75 + SE!D75 + SW!D75 + TEN!D75 + TEX!D75</f>
        <v>329.10890798999998</v>
      </c>
      <c r="E75" s="10">
        <f xml:space="preserve"> 0 + CAL!E75 + CAR!E75 + CENT!E75 + FLA!E75 + MIDA!E75 + MIDW!E75 + NE!E75 + NY!E75 + NW!E75 + SE!E75 + SW!E75 + TEN!E75 + TEX!E75</f>
        <v>299.03642232000004</v>
      </c>
      <c r="F75" s="10">
        <f xml:space="preserve"> 0 + CAL!F75 + CAR!F75 + CENT!F75 + FLA!F75 + MIDA!F75 + MIDW!F75 + NE!F75 + NY!F75 + NW!F75 + SE!F75 + SW!F75 + TEN!F75 + TEX!F75</f>
        <v>270.11953708999999</v>
      </c>
      <c r="G75" s="10">
        <f xml:space="preserve"> 0 + CAL!G75 + CAR!G75 + CENT!G75 + FLA!G75 + MIDA!G75 + MIDW!G75 + NE!G75 + NY!G75 + NW!G75 + SE!G75 + SW!G75 + TEN!G75 + TEX!G75</f>
        <v>268.09669946000002</v>
      </c>
      <c r="H75" s="10">
        <f xml:space="preserve"> 0 + CAL!H75 + CAR!H75 + CENT!H75 + FLA!H75 + MIDA!H75 + MIDW!H75 + NE!H75 + NY!H75 + NW!H75 + SE!H75 + SW!H75 + TEN!H75 + TEX!H75</f>
        <v>244.36499630000003</v>
      </c>
      <c r="I75" s="10">
        <f xml:space="preserve"> 0 + CAL!I75 + CAR!I75 + CENT!I75 + FLA!I75 + MIDA!I75 + MIDW!I75 + NE!I75 + NY!I75 + NW!I75 + SE!I75 + SW!I75 + TEN!I75 + TEX!I75</f>
        <v>222.75241655000002</v>
      </c>
      <c r="J75" s="10">
        <f xml:space="preserve"> 0 + CAL!J75 + CAR!J75 + CENT!J75 + FLA!J75 + MIDA!J75 + MIDW!J75 + NE!J75 + NY!J75 + NW!J75 + SE!J75 + SW!J75 + TEN!J75 + TEX!J75</f>
        <v>201.00241608000002</v>
      </c>
      <c r="K75" s="10">
        <f xml:space="preserve"> 0 + CAL!K75 + CAR!K75 + CENT!K75 + FLA!K75 + MIDA!K75 + MIDW!K75 + NE!K75 + NY!K75 + NW!K75 + SE!K75 + SW!K75 + TEN!K75 + TEX!K75</f>
        <v>181.63510170999999</v>
      </c>
      <c r="L75" s="10">
        <f xml:space="preserve"> 0 + CAL!L75 + CAR!L75 + CENT!L75 + FLA!L75 + MIDA!L75 + MIDW!L75 + NE!L75 + NY!L75 + NW!L75 + SE!L75 + SW!L75 + TEN!L75 + TEX!L75</f>
        <v>165.32865025999999</v>
      </c>
      <c r="M75" s="10">
        <f xml:space="preserve"> 0 + CAL!M75 + CAR!M75 + CENT!M75 + FLA!M75 + MIDA!M75 + MIDW!M75 + NE!M75 + NY!M75 + NW!M75 + SE!M75 + SW!M75 + TEN!M75 + TEX!M75</f>
        <v>149.46302010000002</v>
      </c>
      <c r="N75" s="10">
        <f xml:space="preserve"> 0 + CAL!N75 + CAR!N75 + CENT!N75 + FLA!N75 + MIDA!N75 + MIDW!N75 + NE!N75 + NY!N75 + NW!N75 + SE!N75 + SW!N75 + TEN!N75 + TEX!N75</f>
        <v>143.82954973</v>
      </c>
      <c r="O75" s="10">
        <f xml:space="preserve"> 0 + CAL!O75 + CAR!O75 + CENT!O75 + FLA!O75 + MIDA!O75 + MIDW!O75 + NE!O75 + NY!O75 + NW!O75 + SE!O75 + SW!O75 + TEN!O75 + TEX!O75</f>
        <v>130.43255583000001</v>
      </c>
      <c r="P75" s="10">
        <f xml:space="preserve"> 0 + CAL!P75 + CAR!P75 + CENT!P75 + FLA!P75 + MIDA!P75 + MIDW!P75 + NE!P75 + NY!P75 + NW!P75 + SE!P75 + SW!P75 + TEN!P75 + TEX!P75</f>
        <v>122.02751902</v>
      </c>
      <c r="Q75" s="10">
        <f xml:space="preserve"> 0 + CAL!Q75 + CAR!Q75 + CENT!Q75 + FLA!Q75 + MIDA!Q75 + MIDW!Q75 + NE!Q75 + NY!Q75 + NW!Q75 + SE!Q75 + SW!Q75 + TEN!Q75 + TEX!Q75</f>
        <v>111.77458905000002</v>
      </c>
      <c r="R75" s="10">
        <f xml:space="preserve"> 0 + CAL!R75 + CAR!R75 + CENT!R75 + FLA!R75 + MIDA!R75 + MIDW!R75 + NE!R75 + NY!R75 + NW!R75 + SE!R75 + SW!R75 + TEN!R75 + TEX!R75</f>
        <v>103.59019431</v>
      </c>
      <c r="S75" s="10">
        <f xml:space="preserve"> 0 + CAL!S75 + CAR!S75 + CENT!S75 + FLA!S75 + MIDA!S75 + MIDW!S75 + NE!S75 + NY!S75 + NW!S75 + SE!S75 + SW!S75 + TEN!S75 + TEX!S75</f>
        <v>104.15253808999999</v>
      </c>
      <c r="T75" s="10">
        <f xml:space="preserve"> 0 + CAL!T75 + CAR!T75 + CENT!T75 + FLA!T75 + MIDA!T75 + MIDW!T75 + NE!T75 + NY!T75 + NW!T75 + SE!T75 + SW!T75 + TEN!T75 + TEX!T75</f>
        <v>96.305379650000006</v>
      </c>
      <c r="U75" s="10">
        <f xml:space="preserve"> 0 + CAL!U75 + CAR!U75 + CENT!U75 + FLA!U75 + MIDA!U75 + MIDW!U75 + NE!U75 + NY!U75 + NW!U75 + SE!U75 + SW!U75 + TEN!U75 + TEX!U75</f>
        <v>113.47603151</v>
      </c>
      <c r="V75" s="10">
        <f xml:space="preserve"> 0 + CAL!V75 + CAR!V75 + CENT!V75 + FLA!V75 + MIDA!V75 + MIDW!V75 + NE!V75 + NY!V75 + NW!V75 + SE!V75 + SW!V75 + TEN!V75 + TEX!V75</f>
        <v>127.909592</v>
      </c>
      <c r="W75" s="10">
        <f xml:space="preserve"> 0 + CAL!W75 + CAR!W75 + CENT!W75 + FLA!W75 + MIDA!W75 + MIDW!W75 + NE!W75 + NY!W75 + NW!W75 + SE!W75 + SW!W75 + TEN!W75 + TEX!W75</f>
        <v>139.51341509999997</v>
      </c>
      <c r="X75" s="10">
        <f xml:space="preserve"> 0 + CAL!X75 + CAR!X75 + CENT!X75 + FLA!X75 + MIDA!X75 + MIDW!X75 + NE!X75 + NY!X75 + NW!X75 + SE!X75 + SW!X75 + TEN!X75 + TEX!X75</f>
        <v>135.16907173999996</v>
      </c>
      <c r="Y75" s="10">
        <f xml:space="preserve"> 0 + CAL!Y75 + CAR!Y75 + CENT!Y75 + FLA!Y75 + MIDA!Y75 + MIDW!Y75 + NE!Y75 + NY!Y75 + NW!Y75 + SE!Y75 + SW!Y75 + TEN!Y75 + TEX!Y75</f>
        <v>146.26914348</v>
      </c>
      <c r="Z75" s="10">
        <f xml:space="preserve"> 0 + CAL!Z75 + CAR!Z75 + CENT!Z75 + FLA!Z75 + MIDA!Z75 + MIDW!Z75 + NE!Z75 + NY!Z75 + NW!Z75 + SE!Z75 + SW!Z75 + TEN!Z75 + TEX!Z75</f>
        <v>147.93953047000002</v>
      </c>
      <c r="AA75" s="10">
        <f xml:space="preserve"> 0 + CAL!AA75 + CAR!AA75 + CENT!AA75 + FLA!AA75 + MIDA!AA75 + MIDW!AA75 + NE!AA75 + NY!AA75 + NW!AA75 + SE!AA75 + SW!AA75 + TEN!AA75 + TEX!AA75</f>
        <v>149.52777943000001</v>
      </c>
      <c r="AB75" s="10">
        <f xml:space="preserve"> 0 + CAL!AB75 + CAR!AB75 + CENT!AB75 + FLA!AB75 + MIDA!AB75 + MIDW!AB75 + NE!AB75 + NY!AB75 + NW!AB75 + SE!AB75 + SW!AB75 + TEN!AB75 + TEX!AB75</f>
        <v>144.26733483999999</v>
      </c>
      <c r="AC75" s="10">
        <f xml:space="preserve"> 0 + CAL!AC75 + CAR!AC75 + CENT!AC75 + FLA!AC75 + MIDA!AC75 + MIDW!AC75 + NE!AC75 + NY!AC75 + NW!AC75 + SE!AC75 + SW!AC75 + TEN!AC75 + TEX!AC75</f>
        <v>138.71680231000002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1.330686E-2</v>
      </c>
      <c r="D76" s="10">
        <f xml:space="preserve"> 0 + CAL!D76 + CAR!D76 + CENT!D76 + FLA!D76 + MIDA!D76 + MIDW!D76 + NE!D76 + NY!D76 + NW!D76 + SE!D76 + SW!D76 + TEN!D76 + TEX!D76</f>
        <v>1.017681E-2</v>
      </c>
      <c r="E76" s="10">
        <f xml:space="preserve"> 0 + CAL!E76 + CAR!E76 + CENT!E76 + FLA!E76 + MIDA!E76 + MIDW!E76 + NE!E76 + NY!E76 + NW!E76 + SE!E76 + SW!E76 + TEN!E76 + TEX!E76</f>
        <v>1.0849880000000001E-2</v>
      </c>
      <c r="F76" s="10">
        <f xml:space="preserve"> 0 + CAL!F76 + CAR!F76 + CENT!F76 + FLA!F76 + MIDA!F76 + MIDW!F76 + NE!F76 + NY!F76 + NW!F76 + SE!F76 + SW!F76 + TEN!F76 + TEX!F76</f>
        <v>1.5843690000000001E-2</v>
      </c>
      <c r="G76" s="10">
        <f xml:space="preserve"> 0 + CAL!G76 + CAR!G76 + CENT!G76 + FLA!G76 + MIDA!G76 + MIDW!G76 + NE!G76 + NY!G76 + NW!G76 + SE!G76 + SW!G76 + TEN!G76 + TEX!G76</f>
        <v>1.118303E-2</v>
      </c>
      <c r="H76" s="10">
        <f xml:space="preserve"> 0 + CAL!H76 + CAR!H76 + CENT!H76 + FLA!H76 + MIDA!H76 + MIDW!H76 + NE!H76 + NY!H76 + NW!H76 + SE!H76 + SW!H76 + TEN!H76 + TEX!H76</f>
        <v>9.119519999999999E-3</v>
      </c>
      <c r="I76" s="10">
        <f xml:space="preserve"> 0 + CAL!I76 + CAR!I76 + CENT!I76 + FLA!I76 + MIDA!I76 + MIDW!I76 + NE!I76 + NY!I76 + NW!I76 + SE!I76 + SW!I76 + TEN!I76 + TEX!I76</f>
        <v>1.1394390000000001E-2</v>
      </c>
      <c r="J76" s="10">
        <f xml:space="preserve"> 0 + CAL!J76 + CAR!J76 + CENT!J76 + FLA!J76 + MIDA!J76 + MIDW!J76 + NE!J76 + NY!J76 + NW!J76 + SE!J76 + SW!J76 + TEN!J76 + TEX!J76</f>
        <v>1.3579740000000002E-2</v>
      </c>
      <c r="K76" s="10">
        <f xml:space="preserve"> 0 + CAL!K76 + CAR!K76 + CENT!K76 + FLA!K76 + MIDA!K76 + MIDW!K76 + NE!K76 + NY!K76 + NW!K76 + SE!K76 + SW!K76 + TEN!K76 + TEX!K76</f>
        <v>9.1759699999999986E-3</v>
      </c>
      <c r="L76" s="10">
        <f xml:space="preserve"> 0 + CAL!L76 + CAR!L76 + CENT!L76 + FLA!L76 + MIDA!L76 + MIDW!L76 + NE!L76 + NY!L76 + NW!L76 + SE!L76 + SW!L76 + TEN!L76 + TEX!L76</f>
        <v>6.0964800000000005E-3</v>
      </c>
      <c r="M76" s="10">
        <f xml:space="preserve"> 0 + CAL!M76 + CAR!M76 + CENT!M76 + FLA!M76 + MIDA!M76 + MIDW!M76 + NE!M76 + NY!M76 + NW!M76 + SE!M76 + SW!M76 + TEN!M76 + TEX!M76</f>
        <v>6.0228499999999997E-3</v>
      </c>
      <c r="N76" s="10">
        <f xml:space="preserve"> 0 + CAL!N76 + CAR!N76 + CENT!N76 + FLA!N76 + MIDA!N76 + MIDW!N76 + NE!N76 + NY!N76 + NW!N76 + SE!N76 + SW!N76 + TEN!N76 + TEX!N76</f>
        <v>1.0955369999999999E-2</v>
      </c>
      <c r="O76" s="10">
        <f xml:space="preserve"> 0 + CAL!O76 + CAR!O76 + CENT!O76 + FLA!O76 + MIDA!O76 + MIDW!O76 + NE!O76 + NY!O76 + NW!O76 + SE!O76 + SW!O76 + TEN!O76 + TEX!O76</f>
        <v>1.0467309999999999E-2</v>
      </c>
      <c r="P76" s="10">
        <f xml:space="preserve"> 0 + CAL!P76 + CAR!P76 + CENT!P76 + FLA!P76 + MIDA!P76 + MIDW!P76 + NE!P76 + NY!P76 + NW!P76 + SE!P76 + SW!P76 + TEN!P76 + TEX!P76</f>
        <v>9.8665799999999998E-3</v>
      </c>
      <c r="Q76" s="10">
        <f xml:space="preserve"> 0 + CAL!Q76 + CAR!Q76 + CENT!Q76 + FLA!Q76 + MIDA!Q76 + MIDW!Q76 + NE!Q76 + NY!Q76 + NW!Q76 + SE!Q76 + SW!Q76 + TEN!Q76 + TEX!Q76</f>
        <v>9.2449000000000003E-3</v>
      </c>
      <c r="R76" s="10">
        <f xml:space="preserve"> 0 + CAL!R76 + CAR!R76 + CENT!R76 + FLA!R76 + MIDA!R76 + MIDW!R76 + NE!R76 + NY!R76 + NW!R76 + SE!R76 + SW!R76 + TEN!R76 + TEX!R76</f>
        <v>8.47469E-3</v>
      </c>
      <c r="S76" s="10">
        <f xml:space="preserve"> 0 + CAL!S76 + CAR!S76 + CENT!S76 + FLA!S76 + MIDA!S76 + MIDW!S76 + NE!S76 + NY!S76 + NW!S76 + SE!S76 + SW!S76 + TEN!S76 + TEX!S76</f>
        <v>8.3789299999999997E-3</v>
      </c>
      <c r="T76" s="10">
        <f xml:space="preserve"> 0 + CAL!T76 + CAR!T76 + CENT!T76 + FLA!T76 + MIDA!T76 + MIDW!T76 + NE!T76 + NY!T76 + NW!T76 + SE!T76 + SW!T76 + TEN!T76 + TEX!T76</f>
        <v>9.5076699999999976E-3</v>
      </c>
      <c r="U76" s="10">
        <f xml:space="preserve"> 0 + CAL!U76 + CAR!U76 + CENT!U76 + FLA!U76 + MIDA!U76 + MIDW!U76 + NE!U76 + NY!U76 + NW!U76 + SE!U76 + SW!U76 + TEN!U76 + TEX!U76</f>
        <v>8.8464799999999968E-3</v>
      </c>
      <c r="V76" s="10">
        <f xml:space="preserve"> 0 + CAL!V76 + CAR!V76 + CENT!V76 + FLA!V76 + MIDA!V76 + MIDW!V76 + NE!V76 + NY!V76 + NW!V76 + SE!V76 + SW!V76 + TEN!V76 + TEX!V76</f>
        <v>8.5950599999999999E-3</v>
      </c>
      <c r="W76" s="10">
        <f xml:space="preserve"> 0 + CAL!W76 + CAR!W76 + CENT!W76 + FLA!W76 + MIDA!W76 + MIDW!W76 + NE!W76 + NY!W76 + NW!W76 + SE!W76 + SW!W76 + TEN!W76 + TEX!W76</f>
        <v>9.0789899999999986E-3</v>
      </c>
      <c r="X76" s="10">
        <f xml:space="preserve"> 0 + CAL!X76 + CAR!X76 + CENT!X76 + FLA!X76 + MIDA!X76 + MIDW!X76 + NE!X76 + NY!X76 + NW!X76 + SE!X76 + SW!X76 + TEN!X76 + TEX!X76</f>
        <v>8.8837099999999978E-3</v>
      </c>
      <c r="Y76" s="10">
        <f xml:space="preserve"> 0 + CAL!Y76 + CAR!Y76 + CENT!Y76 + FLA!Y76 + MIDA!Y76 + MIDW!Y76 + NE!Y76 + NY!Y76 + NW!Y76 + SE!Y76 + SW!Y76 + TEN!Y76 + TEX!Y76</f>
        <v>9.4922599999999989E-3</v>
      </c>
      <c r="Z76" s="10">
        <f xml:space="preserve"> 0 + CAL!Z76 + CAR!Z76 + CENT!Z76 + FLA!Z76 + MIDA!Z76 + MIDW!Z76 + NE!Z76 + NY!Z76 + NW!Z76 + SE!Z76 + SW!Z76 + TEN!Z76 + TEX!Z76</f>
        <v>9.7283600000000001E-3</v>
      </c>
      <c r="AA76" s="10">
        <f xml:space="preserve"> 0 + CAL!AA76 + CAR!AA76 + CENT!AA76 + FLA!AA76 + MIDA!AA76 + MIDW!AA76 + NE!AA76 + NY!AA76 + NW!AA76 + SE!AA76 + SW!AA76 + TEN!AA76 + TEX!AA76</f>
        <v>9.9266799999999985E-3</v>
      </c>
      <c r="AB76" s="10">
        <f xml:space="preserve"> 0 + CAL!AB76 + CAR!AB76 + CENT!AB76 + FLA!AB76 + MIDA!AB76 + MIDW!AB76 + NE!AB76 + NY!AB76 + NW!AB76 + SE!AB76 + SW!AB76 + TEN!AB76 + TEX!AB76</f>
        <v>9.6073900000000004E-3</v>
      </c>
      <c r="AC76" s="10">
        <f xml:space="preserve"> 0 + CAL!AC76 + CAR!AC76 + CENT!AC76 + FLA!AC76 + MIDA!AC76 + MIDW!AC76 + NE!AC76 + NY!AC76 + NW!AC76 + SE!AC76 + SW!AC76 + TEN!AC76 + TEX!AC76</f>
        <v>9.307590000000001E-3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3.8020000000000005E-5</v>
      </c>
      <c r="D77" s="10">
        <f xml:space="preserve"> 0 + CAL!D77 + CAR!D77 + CENT!D77 + FLA!D77 + MIDA!D77 + MIDW!D77 + NE!D77 + NY!D77 + NW!D77 + SE!D77 + SW!D77 + TEN!D77 + TEX!D77</f>
        <v>2.9079999999999999E-5</v>
      </c>
      <c r="E77" s="10">
        <f xml:space="preserve"> 0 + CAL!E77 + CAR!E77 + CENT!E77 + FLA!E77 + MIDA!E77 + MIDW!E77 + NE!E77 + NY!E77 + NW!E77 + SE!E77 + SW!E77 + TEN!E77 + TEX!E77</f>
        <v>3.099E-5</v>
      </c>
      <c r="F77" s="10">
        <f xml:space="preserve"> 0 + CAL!F77 + CAR!F77 + CENT!F77 + FLA!F77 + MIDA!F77 + MIDW!F77 + NE!F77 + NY!F77 + NW!F77 + SE!F77 + SW!F77 + TEN!F77 + TEX!F77</f>
        <v>4.5259999999999997E-5</v>
      </c>
      <c r="G77" s="10">
        <f xml:space="preserve"> 0 + CAL!G77 + CAR!G77 + CENT!G77 + FLA!G77 + MIDA!G77 + MIDW!G77 + NE!G77 + NY!G77 + NW!G77 + SE!G77 + SW!G77 + TEN!G77 + TEX!G77</f>
        <v>3.1930000000000001E-5</v>
      </c>
      <c r="H77" s="10">
        <f xml:space="preserve"> 0 + CAL!H77 + CAR!H77 + CENT!H77 + FLA!H77 + MIDA!H77 + MIDW!H77 + NE!H77 + NY!H77 + NW!H77 + SE!H77 + SW!H77 + TEN!H77 + TEX!H77</f>
        <v>2.6039999999999998E-5</v>
      </c>
      <c r="I77" s="10">
        <f xml:space="preserve"> 0 + CAL!I77 + CAR!I77 + CENT!I77 + FLA!I77 + MIDA!I77 + MIDW!I77 + NE!I77 + NY!I77 + NW!I77 + SE!I77 + SW!I77 + TEN!I77 + TEX!I77</f>
        <v>3.2539999999999997E-5</v>
      </c>
      <c r="J77" s="10">
        <f xml:space="preserve"> 0 + CAL!J77 + CAR!J77 + CENT!J77 + FLA!J77 + MIDA!J77 + MIDW!J77 + NE!J77 + NY!J77 + NW!J77 + SE!J77 + SW!J77 + TEN!J77 + TEX!J77</f>
        <v>3.8800000000000008E-5</v>
      </c>
      <c r="K77" s="10">
        <f xml:space="preserve"> 0 + CAL!K77 + CAR!K77 + CENT!K77 + FLA!K77 + MIDA!K77 + MIDW!K77 + NE!K77 + NY!K77 + NW!K77 + SE!K77 + SW!K77 + TEN!K77 + TEX!K77</f>
        <v>2.6210000000000005E-5</v>
      </c>
      <c r="L77" s="10">
        <f xml:space="preserve"> 0 + CAL!L77 + CAR!L77 + CENT!L77 + FLA!L77 + MIDA!L77 + MIDW!L77 + NE!L77 + NY!L77 + NW!L77 + SE!L77 + SW!L77 + TEN!L77 + TEX!L77</f>
        <v>1.7400000000000003E-5</v>
      </c>
      <c r="M77" s="10">
        <f xml:space="preserve"> 0 + CAL!M77 + CAR!M77 + CENT!M77 + FLA!M77 + MIDA!M77 + MIDW!M77 + NE!M77 + NY!M77 + NW!M77 + SE!M77 + SW!M77 + TEN!M77 + TEX!M77</f>
        <v>1.7200000000000001E-5</v>
      </c>
      <c r="N77" s="10">
        <f xml:space="preserve"> 0 + CAL!N77 + CAR!N77 + CENT!N77 + FLA!N77 + MIDA!N77 + MIDW!N77 + NE!N77 + NY!N77 + NW!N77 + SE!N77 + SW!N77 + TEN!N77 + TEX!N77</f>
        <v>3.1279999999999999E-5</v>
      </c>
      <c r="O77" s="10">
        <f xml:space="preserve"> 0 + CAL!O77 + CAR!O77 + CENT!O77 + FLA!O77 + MIDA!O77 + MIDW!O77 + NE!O77 + NY!O77 + NW!O77 + SE!O77 + SW!O77 + TEN!O77 + TEX!O77</f>
        <v>2.9919999999999998E-5</v>
      </c>
      <c r="P77" s="10">
        <f xml:space="preserve"> 0 + CAL!P77 + CAR!P77 + CENT!P77 + FLA!P77 + MIDA!P77 + MIDW!P77 + NE!P77 + NY!P77 + NW!P77 + SE!P77 + SW!P77 + TEN!P77 + TEX!P77</f>
        <v>2.8189999999999999E-5</v>
      </c>
      <c r="Q77" s="10">
        <f xml:space="preserve"> 0 + CAL!Q77 + CAR!Q77 + CENT!Q77 + FLA!Q77 + MIDA!Q77 + MIDW!Q77 + NE!Q77 + NY!Q77 + NW!Q77 + SE!Q77 + SW!Q77 + TEN!Q77 + TEX!Q77</f>
        <v>2.6430000000000003E-5</v>
      </c>
      <c r="R77" s="10">
        <f xml:space="preserve"> 0 + CAL!R77 + CAR!R77 + CENT!R77 + FLA!R77 + MIDA!R77 + MIDW!R77 + NE!R77 + NY!R77 + NW!R77 + SE!R77 + SW!R77 + TEN!R77 + TEX!R77</f>
        <v>2.421E-5</v>
      </c>
      <c r="S77" s="10">
        <f xml:space="preserve"> 0 + CAL!S77 + CAR!S77 + CENT!S77 + FLA!S77 + MIDA!S77 + MIDW!S77 + NE!S77 + NY!S77 + NW!S77 + SE!S77 + SW!S77 + TEN!S77 + TEX!S77</f>
        <v>2.3949999999999996E-5</v>
      </c>
      <c r="T77" s="10">
        <f xml:space="preserve"> 0 + CAL!T77 + CAR!T77 + CENT!T77 + FLA!T77 + MIDA!T77 + MIDW!T77 + NE!T77 + NY!T77 + NW!T77 + SE!T77 + SW!T77 + TEN!T77 + TEX!T77</f>
        <v>2.7170000000000002E-5</v>
      </c>
      <c r="U77" s="10">
        <f xml:space="preserve"> 0 + CAL!U77 + CAR!U77 + CENT!U77 + FLA!U77 + MIDA!U77 + MIDW!U77 + NE!U77 + NY!U77 + NW!U77 + SE!U77 + SW!U77 + TEN!U77 + TEX!U77</f>
        <v>2.5270000000000004E-5</v>
      </c>
      <c r="V77" s="10">
        <f xml:space="preserve"> 0 + CAL!V77 + CAR!V77 + CENT!V77 + FLA!V77 + MIDA!V77 + MIDW!V77 + NE!V77 + NY!V77 + NW!V77 + SE!V77 + SW!V77 + TEN!V77 + TEX!V77</f>
        <v>2.457E-5</v>
      </c>
      <c r="W77" s="10">
        <f xml:space="preserve"> 0 + CAL!W77 + CAR!W77 + CENT!W77 + FLA!W77 + MIDA!W77 + MIDW!W77 + NE!W77 + NY!W77 + NW!W77 + SE!W77 + SW!W77 + TEN!W77 + TEX!W77</f>
        <v>2.5949999999999997E-5</v>
      </c>
      <c r="X77" s="10">
        <f xml:space="preserve"> 0 + CAL!X77 + CAR!X77 + CENT!X77 + FLA!X77 + MIDA!X77 + MIDW!X77 + NE!X77 + NY!X77 + NW!X77 + SE!X77 + SW!X77 + TEN!X77 + TEX!X77</f>
        <v>2.5369999999999999E-5</v>
      </c>
      <c r="Y77" s="10">
        <f xml:space="preserve"> 0 + CAL!Y77 + CAR!Y77 + CENT!Y77 + FLA!Y77 + MIDA!Y77 + MIDW!Y77 + NE!Y77 + NY!Y77 + NW!Y77 + SE!Y77 + SW!Y77 + TEN!Y77 + TEX!Y77</f>
        <v>2.7129999999999999E-5</v>
      </c>
      <c r="Z77" s="10">
        <f xml:space="preserve"> 0 + CAL!Z77 + CAR!Z77 + CENT!Z77 + FLA!Z77 + MIDA!Z77 + MIDW!Z77 + NE!Z77 + NY!Z77 + NW!Z77 + SE!Z77 + SW!Z77 + TEN!Z77 + TEX!Z77</f>
        <v>2.779E-5</v>
      </c>
      <c r="AA77" s="10">
        <f xml:space="preserve"> 0 + CAL!AA77 + CAR!AA77 + CENT!AA77 + FLA!AA77 + MIDA!AA77 + MIDW!AA77 + NE!AA77 + NY!AA77 + NW!AA77 + SE!AA77 + SW!AA77 + TEN!AA77 + TEX!AA77</f>
        <v>2.8360000000000003E-5</v>
      </c>
      <c r="AB77" s="10">
        <f xml:space="preserve"> 0 + CAL!AB77 + CAR!AB77 + CENT!AB77 + FLA!AB77 + MIDA!AB77 + MIDW!AB77 + NE!AB77 + NY!AB77 + NW!AB77 + SE!AB77 + SW!AB77 + TEN!AB77 + TEX!AB77</f>
        <v>2.7460000000000001E-5</v>
      </c>
      <c r="AC77" s="10">
        <f xml:space="preserve"> 0 + CAL!AC77 + CAR!AC77 + CENT!AC77 + FLA!AC77 + MIDA!AC77 + MIDW!AC77 + NE!AC77 + NY!AC77 + NW!AC77 + SE!AC77 + SW!AC77 + TEN!AC77 + TEX!AC77</f>
        <v>2.6590000000000005E-5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363.02883426</v>
      </c>
      <c r="D78" s="10">
        <f xml:space="preserve"> 0 + CAL!D78 + CAR!D78 + CENT!D78 + FLA!D78 + MIDA!D78 + MIDW!D78 + NE!D78 + NY!D78 + NW!D78 + SE!D78 + SW!D78 + TEN!D78 + TEX!D78</f>
        <v>329.10530902999994</v>
      </c>
      <c r="E78" s="10">
        <f xml:space="preserve"> 0 + CAL!E78 + CAR!E78 + CENT!E78 + FLA!E78 + MIDA!E78 + MIDW!E78 + NE!E78 + NY!E78 + NW!E78 + SE!E78 + SW!E78 + TEN!E78 + TEX!E78</f>
        <v>299.03258533000002</v>
      </c>
      <c r="F78" s="10">
        <f xml:space="preserve"> 0 + CAL!F78 + CAR!F78 + CENT!F78 + FLA!F78 + MIDA!F78 + MIDW!F78 + NE!F78 + NY!F78 + NW!F78 + SE!F78 + SW!F78 + TEN!F78 + TEX!F78</f>
        <v>270.11393406000002</v>
      </c>
      <c r="G78" s="10">
        <f xml:space="preserve"> 0 + CAL!G78 + CAR!G78 + CENT!G78 + FLA!G78 + MIDA!G78 + MIDW!G78 + NE!G78 + NY!G78 + NW!G78 + SE!G78 + SW!G78 + TEN!G78 + TEX!G78</f>
        <v>268.09274467</v>
      </c>
      <c r="H78" s="10">
        <f xml:space="preserve"> 0 + CAL!H78 + CAR!H78 + CENT!H78 + FLA!H78 + MIDA!H78 + MIDW!H78 + NE!H78 + NY!H78 + NW!H78 + SE!H78 + SW!H78 + TEN!H78 + TEX!H78</f>
        <v>244.36177125</v>
      </c>
      <c r="I78" s="10">
        <f xml:space="preserve"> 0 + CAL!I78 + CAR!I78 + CENT!I78 + FLA!I78 + MIDA!I78 + MIDW!I78 + NE!I78 + NY!I78 + NW!I78 + SE!I78 + SW!I78 + TEN!I78 + TEX!I78</f>
        <v>222.74838702</v>
      </c>
      <c r="J78" s="10">
        <f xml:space="preserve"> 0 + CAL!J78 + CAR!J78 + CENT!J78 + FLA!J78 + MIDA!J78 + MIDW!J78 + NE!J78 + NY!J78 + NW!J78 + SE!J78 + SW!J78 + TEN!J78 + TEX!J78</f>
        <v>200.99761368</v>
      </c>
      <c r="K78" s="10">
        <f xml:space="preserve"> 0 + CAL!K78 + CAR!K78 + CENT!K78 + FLA!K78 + MIDA!K78 + MIDW!K78 + NE!K78 + NY!K78 + NW!K78 + SE!K78 + SW!K78 + TEN!K78 + TEX!K78</f>
        <v>181.63185668</v>
      </c>
      <c r="L78" s="10">
        <f xml:space="preserve"> 0 + CAL!L78 + CAR!L78 + CENT!L78 + FLA!L78 + MIDA!L78 + MIDW!L78 + NE!L78 + NY!L78 + NW!L78 + SE!L78 + SW!L78 + TEN!L78 + TEX!L78</f>
        <v>165.32649429000003</v>
      </c>
      <c r="M78" s="10">
        <f xml:space="preserve"> 0 + CAL!M78 + CAR!M78 + CENT!M78 + FLA!M78 + MIDA!M78 + MIDW!M78 + NE!M78 + NY!M78 + NW!M78 + SE!M78 + SW!M78 + TEN!M78 + TEX!M78</f>
        <v>149.46089013</v>
      </c>
      <c r="N78" s="10">
        <f xml:space="preserve"> 0 + CAL!N78 + CAR!N78 + CENT!N78 + FLA!N78 + MIDA!N78 + MIDW!N78 + NE!N78 + NY!N78 + NW!N78 + SE!N78 + SW!N78 + TEN!N78 + TEX!N78</f>
        <v>143.82567545000001</v>
      </c>
      <c r="O78" s="10">
        <f xml:space="preserve"> 0 + CAL!O78 + CAR!O78 + CENT!O78 + FLA!O78 + MIDA!O78 + MIDW!O78 + NE!O78 + NY!O78 + NW!O78 + SE!O78 + SW!O78 + TEN!O78 + TEX!O78</f>
        <v>130.42885414</v>
      </c>
      <c r="P78" s="10">
        <f xml:space="preserve"> 0 + CAL!P78 + CAR!P78 + CENT!P78 + FLA!P78 + MIDA!P78 + MIDW!P78 + NE!P78 + NY!P78 + NW!P78 + SE!P78 + SW!P78 + TEN!P78 + TEX!P78</f>
        <v>122.02402977999999</v>
      </c>
      <c r="Q78" s="10">
        <f xml:space="preserve"> 0 + CAL!Q78 + CAR!Q78 + CENT!Q78 + FLA!Q78 + MIDA!Q78 + MIDW!Q78 + NE!Q78 + NY!Q78 + NW!Q78 + SE!Q78 + SW!Q78 + TEN!Q78 + TEX!Q78</f>
        <v>111.77131962999997</v>
      </c>
      <c r="R78" s="10">
        <f xml:space="preserve"> 0 + CAL!R78 + CAR!R78 + CENT!R78 + FLA!R78 + MIDA!R78 + MIDW!R78 + NE!R78 + NY!R78 + NW!R78 + SE!R78 + SW!R78 + TEN!R78 + TEX!R78</f>
        <v>103.58719728</v>
      </c>
      <c r="S78" s="10">
        <f xml:space="preserve"> 0 + CAL!S78 + CAR!S78 + CENT!S78 + FLA!S78 + MIDA!S78 + MIDW!S78 + NE!S78 + NY!S78 + NW!S78 + SE!S78 + SW!S78 + TEN!S78 + TEX!S78</f>
        <v>104.14957494999999</v>
      </c>
      <c r="T78" s="10">
        <f xml:space="preserve"> 0 + CAL!T78 + CAR!T78 + CENT!T78 + FLA!T78 + MIDA!T78 + MIDW!T78 + NE!T78 + NY!T78 + NW!T78 + SE!T78 + SW!T78 + TEN!T78 + TEX!T78</f>
        <v>96.30201731999999</v>
      </c>
      <c r="U78" s="10">
        <f xml:space="preserve"> 0 + CAL!U78 + CAR!U78 + CENT!U78 + FLA!U78 + MIDA!U78 + MIDW!U78 + NE!U78 + NY!U78 + NW!U78 + SE!U78 + SW!U78 + TEN!U78 + TEX!U78</f>
        <v>113.47290300000002</v>
      </c>
      <c r="V78" s="10">
        <f xml:space="preserve"> 0 + CAL!V78 + CAR!V78 + CENT!V78 + FLA!V78 + MIDA!V78 + MIDW!V78 + NE!V78 + NY!V78 + NW!V78 + SE!V78 + SW!V78 + TEN!V78 + TEX!V78</f>
        <v>127.90655238999999</v>
      </c>
      <c r="W78" s="10">
        <f xml:space="preserve"> 0 + CAL!W78 + CAR!W78 + CENT!W78 + FLA!W78 + MIDA!W78 + MIDW!W78 + NE!W78 + NY!W78 + NW!W78 + SE!W78 + SW!W78 + TEN!W78 + TEX!W78</f>
        <v>139.51020439999996</v>
      </c>
      <c r="X78" s="10">
        <f xml:space="preserve"> 0 + CAL!X78 + CAR!X78 + CENT!X78 + FLA!X78 + MIDA!X78 + MIDW!X78 + NE!X78 + NY!X78 + NW!X78 + SE!X78 + SW!X78 + TEN!X78 + TEX!X78</f>
        <v>135.16593007000003</v>
      </c>
      <c r="Y78" s="10">
        <f xml:space="preserve"> 0 + CAL!Y78 + CAR!Y78 + CENT!Y78 + FLA!Y78 + MIDA!Y78 + MIDW!Y78 + NE!Y78 + NY!Y78 + NW!Y78 + SE!Y78 + SW!Y78 + TEN!Y78 + TEX!Y78</f>
        <v>146.26578657000002</v>
      </c>
      <c r="Z78" s="10">
        <f xml:space="preserve"> 0 + CAL!Z78 + CAR!Z78 + CENT!Z78 + FLA!Z78 + MIDA!Z78 + MIDW!Z78 + NE!Z78 + NY!Z78 + NW!Z78 + SE!Z78 + SW!Z78 + TEN!Z78 + TEX!Z78</f>
        <v>147.93609009000002</v>
      </c>
      <c r="AA78" s="10">
        <f xml:space="preserve"> 0 + CAL!AA78 + CAR!AA78 + CENT!AA78 + FLA!AA78 + MIDA!AA78 + MIDW!AA78 + NE!AA78 + NY!AA78 + NW!AA78 + SE!AA78 + SW!AA78 + TEN!AA78 + TEX!AA78</f>
        <v>149.52426891000002</v>
      </c>
      <c r="AB78" s="10">
        <f xml:space="preserve"> 0 + CAL!AB78 + CAR!AB78 + CENT!AB78 + FLA!AB78 + MIDA!AB78 + MIDW!AB78 + NE!AB78 + NY!AB78 + NW!AB78 + SE!AB78 + SW!AB78 + TEN!AB78 + TEX!AB78</f>
        <v>144.26393727000001</v>
      </c>
      <c r="AC78" s="10">
        <f xml:space="preserve"> 0 + CAL!AC78 + CAR!AC78 + CENT!AC78 + FLA!AC78 + MIDA!AC78 + MIDW!AC78 + NE!AC78 + NY!AC78 + NW!AC78 + SE!AC78 + SW!AC78 + TEN!AC78 + TEX!AC78</f>
        <v>138.71351074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4.7058799999999991E-3</v>
      </c>
      <c r="D79" s="10">
        <f xml:space="preserve"> 0 + CAL!D79 + CAR!D79 + CENT!D79 + FLA!D79 + MIDA!D79 + MIDW!D79 + NE!D79 + NY!D79 + NW!D79 + SE!D79 + SW!D79 + TEN!D79 + TEX!D79</f>
        <v>3.59896E-3</v>
      </c>
      <c r="E79" s="10">
        <f xml:space="preserve"> 0 + CAL!E79 + CAR!E79 + CENT!E79 + FLA!E79 + MIDA!E79 + MIDW!E79 + NE!E79 + NY!E79 + NW!E79 + SE!E79 + SW!E79 + TEN!E79 + TEX!E79</f>
        <v>3.8370000000000001E-3</v>
      </c>
      <c r="F79" s="10">
        <f xml:space="preserve"> 0 + CAL!F79 + CAR!F79 + CENT!F79 + FLA!F79 + MIDA!F79 + MIDW!F79 + NE!F79 + NY!F79 + NW!F79 + SE!F79 + SW!F79 + TEN!F79 + TEX!F79</f>
        <v>5.6030099999999994E-3</v>
      </c>
      <c r="G79" s="10">
        <f xml:space="preserve"> 0 + CAL!G79 + CAR!G79 + CENT!G79 + FLA!G79 + MIDA!G79 + MIDW!G79 + NE!G79 + NY!G79 + NW!G79 + SE!G79 + SW!G79 + TEN!G79 + TEX!G79</f>
        <v>3.9548200000000004E-3</v>
      </c>
      <c r="H79" s="10">
        <f xml:space="preserve"> 0 + CAL!H79 + CAR!H79 + CENT!H79 + FLA!H79 + MIDA!H79 + MIDW!H79 + NE!H79 + NY!H79 + NW!H79 + SE!H79 + SW!H79 + TEN!H79 + TEX!H79</f>
        <v>3.22508E-3</v>
      </c>
      <c r="I79" s="10">
        <f xml:space="preserve"> 0 + CAL!I79 + CAR!I79 + CENT!I79 + FLA!I79 + MIDA!I79 + MIDW!I79 + NE!I79 + NY!I79 + NW!I79 + SE!I79 + SW!I79 + TEN!I79 + TEX!I79</f>
        <v>4.0295599999999989E-3</v>
      </c>
      <c r="J79" s="10">
        <f xml:space="preserve"> 0 + CAL!J79 + CAR!J79 + CENT!J79 + FLA!J79 + MIDA!J79 + MIDW!J79 + NE!J79 + NY!J79 + NW!J79 + SE!J79 + SW!J79 + TEN!J79 + TEX!J79</f>
        <v>4.8023899999999993E-3</v>
      </c>
      <c r="K79" s="10">
        <f xml:space="preserve"> 0 + CAL!K79 + CAR!K79 + CENT!K79 + FLA!K79 + MIDA!K79 + MIDW!K79 + NE!K79 + NY!K79 + NW!K79 + SE!K79 + SW!K79 + TEN!K79 + TEX!K79</f>
        <v>3.2450199999999999E-3</v>
      </c>
      <c r="L79" s="10">
        <f xml:space="preserve"> 0 + CAL!L79 + CAR!L79 + CENT!L79 + FLA!L79 + MIDA!L79 + MIDW!L79 + NE!L79 + NY!L79 + NW!L79 + SE!L79 + SW!L79 + TEN!L79 + TEX!L79</f>
        <v>2.1559600000000002E-3</v>
      </c>
      <c r="M79" s="10">
        <f xml:space="preserve"> 0 + CAL!M79 + CAR!M79 + CENT!M79 + FLA!M79 + MIDA!M79 + MIDW!M79 + NE!M79 + NY!M79 + NW!M79 + SE!M79 + SW!M79 + TEN!M79 + TEX!M79</f>
        <v>2.1299299999999999E-3</v>
      </c>
      <c r="N79" s="10">
        <f xml:space="preserve"> 0 + CAL!N79 + CAR!N79 + CENT!N79 + FLA!N79 + MIDA!N79 + MIDW!N79 + NE!N79 + NY!N79 + NW!N79 + SE!N79 + SW!N79 + TEN!N79 + TEX!N79</f>
        <v>3.8742900000000003E-3</v>
      </c>
      <c r="O79" s="10">
        <f xml:space="preserve"> 0 + CAL!O79 + CAR!O79 + CENT!O79 + FLA!O79 + MIDA!O79 + MIDW!O79 + NE!O79 + NY!O79 + NW!O79 + SE!O79 + SW!O79 + TEN!O79 + TEX!O79</f>
        <v>3.7016899999999997E-3</v>
      </c>
      <c r="P79" s="10">
        <f xml:space="preserve"> 0 + CAL!P79 + CAR!P79 + CENT!P79 + FLA!P79 + MIDA!P79 + MIDW!P79 + NE!P79 + NY!P79 + NW!P79 + SE!P79 + SW!P79 + TEN!P79 + TEX!P79</f>
        <v>3.4892700000000005E-3</v>
      </c>
      <c r="Q79" s="10">
        <f xml:space="preserve"> 0 + CAL!Q79 + CAR!Q79 + CENT!Q79 + FLA!Q79 + MIDA!Q79 + MIDW!Q79 + NE!Q79 + NY!Q79 + NW!Q79 + SE!Q79 + SW!Q79 + TEN!Q79 + TEX!Q79</f>
        <v>3.2694E-3</v>
      </c>
      <c r="R79" s="10">
        <f xml:space="preserve"> 0 + CAL!R79 + CAR!R79 + CENT!R79 + FLA!R79 + MIDA!R79 + MIDW!R79 + NE!R79 + NY!R79 + NW!R79 + SE!R79 + SW!R79 + TEN!R79 + TEX!R79</f>
        <v>2.9970299999999999E-3</v>
      </c>
      <c r="S79" s="10">
        <f xml:space="preserve"> 0 + CAL!S79 + CAR!S79 + CENT!S79 + FLA!S79 + MIDA!S79 + MIDW!S79 + NE!S79 + NY!S79 + NW!S79 + SE!S79 + SW!S79 + TEN!S79 + TEX!S79</f>
        <v>2.96314E-3</v>
      </c>
      <c r="T79" s="10">
        <f xml:space="preserve"> 0 + CAL!T79 + CAR!T79 + CENT!T79 + FLA!T79 + MIDA!T79 + MIDW!T79 + NE!T79 + NY!T79 + NW!T79 + SE!T79 + SW!T79 + TEN!T79 + TEX!T79</f>
        <v>3.3623400000000001E-3</v>
      </c>
      <c r="U79" s="10">
        <f xml:space="preserve"> 0 + CAL!U79 + CAR!U79 + CENT!U79 + FLA!U79 + MIDA!U79 + MIDW!U79 + NE!U79 + NY!U79 + NW!U79 + SE!U79 + SW!U79 + TEN!U79 + TEX!U79</f>
        <v>3.1284999999999998E-3</v>
      </c>
      <c r="V79" s="10">
        <f xml:space="preserve"> 0 + CAL!V79 + CAR!V79 + CENT!V79 + FLA!V79 + MIDA!V79 + MIDW!V79 + NE!V79 + NY!V79 + NW!V79 + SE!V79 + SW!V79 + TEN!V79 + TEX!V79</f>
        <v>3.0396099999999994E-3</v>
      </c>
      <c r="W79" s="10">
        <f xml:space="preserve"> 0 + CAL!W79 + CAR!W79 + CENT!W79 + FLA!W79 + MIDA!W79 + MIDW!W79 + NE!W79 + NY!W79 + NW!W79 + SE!W79 + SW!W79 + TEN!W79 + TEX!W79</f>
        <v>3.2107399999999997E-3</v>
      </c>
      <c r="X79" s="10">
        <f xml:space="preserve"> 0 + CAL!X79 + CAR!X79 + CENT!X79 + FLA!X79 + MIDA!X79 + MIDW!X79 + NE!X79 + NY!X79 + NW!X79 + SE!X79 + SW!X79 + TEN!X79 + TEX!X79</f>
        <v>3.1416800000000004E-3</v>
      </c>
      <c r="Y79" s="10">
        <f xml:space="preserve"> 0 + CAL!Y79 + CAR!Y79 + CENT!Y79 + FLA!Y79 + MIDA!Y79 + MIDW!Y79 + NE!Y79 + NY!Y79 + NW!Y79 + SE!Y79 + SW!Y79 + TEN!Y79 + TEX!Y79</f>
        <v>3.35688E-3</v>
      </c>
      <c r="Z79" s="10">
        <f xml:space="preserve"> 0 + CAL!Z79 + CAR!Z79 + CENT!Z79 + FLA!Z79 + MIDA!Z79 + MIDW!Z79 + NE!Z79 + NY!Z79 + NW!Z79 + SE!Z79 + SW!Z79 + TEN!Z79 + TEX!Z79</f>
        <v>3.4403699999999995E-3</v>
      </c>
      <c r="AA79" s="10">
        <f xml:space="preserve"> 0 + CAL!AA79 + CAR!AA79 + CENT!AA79 + FLA!AA79 + MIDA!AA79 + MIDW!AA79 + NE!AA79 + NY!AA79 + NW!AA79 + SE!AA79 + SW!AA79 + TEN!AA79 + TEX!AA79</f>
        <v>3.51053E-3</v>
      </c>
      <c r="AB79" s="10">
        <f xml:space="preserve"> 0 + CAL!AB79 + CAR!AB79 + CENT!AB79 + FLA!AB79 + MIDA!AB79 + MIDW!AB79 + NE!AB79 + NY!AB79 + NW!AB79 + SE!AB79 + SW!AB79 + TEN!AB79 + TEX!AB79</f>
        <v>3.3975900000000002E-3</v>
      </c>
      <c r="AC79" s="10">
        <f xml:space="preserve"> 0 + CAL!AC79 + CAR!AC79 + CENT!AC79 + FLA!AC79 + MIDA!AC79 + MIDW!AC79 + NE!AC79 + NY!AC79 + NW!AC79 + SE!AC79 + SW!AC79 + TEN!AC79 + TEX!AC79</f>
        <v>3.2915800000000001E-3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13.493421590000002</v>
      </c>
      <c r="E80" s="10">
        <f xml:space="preserve"> 0 + CAL!E80 + CAR!E80 + CENT!E80 + FLA!E80 + MIDA!E80 + MIDW!E80 + NE!E80 + NY!E80 + NW!E80 + SE!E80 + SW!E80 + TEN!E80 + TEX!E80</f>
        <v>13.00188459</v>
      </c>
      <c r="F80" s="10">
        <f xml:space="preserve"> 0 + CAL!F80 + CAR!F80 + CENT!F80 + FLA!F80 + MIDA!F80 + MIDW!F80 + NE!F80 + NY!F80 + NW!F80 + SE!F80 + SW!F80 + TEN!F80 + TEX!F80</f>
        <v>13.00161806</v>
      </c>
      <c r="G80" s="10">
        <f xml:space="preserve"> 0 + CAL!G80 + CAR!G80 + CENT!G80 + FLA!G80 + MIDA!G80 + MIDW!G80 + NE!G80 + NY!G80 + NW!G80 + SE!G80 + SW!G80 + TEN!G80 + TEX!G80</f>
        <v>13.000561239999998</v>
      </c>
      <c r="H80" s="10">
        <f xml:space="preserve"> 0 + CAL!H80 + CAR!H80 + CENT!H80 + FLA!H80 + MIDA!H80 + MIDW!H80 + NE!H80 + NY!H80 + NW!H80 + SE!H80 + SW!H80 + TEN!H80 + TEX!H80</f>
        <v>13.015258909999998</v>
      </c>
      <c r="I80" s="10">
        <f xml:space="preserve"> 0 + CAL!I80 + CAR!I80 + CENT!I80 + FLA!I80 + MIDA!I80 + MIDW!I80 + NE!I80 + NY!I80 + NW!I80 + SE!I80 + SW!I80 + TEN!I80 + TEX!I80</f>
        <v>13.004227499999997</v>
      </c>
      <c r="J80" s="10">
        <f xml:space="preserve"> 0 + CAL!J80 + CAR!J80 + CENT!J80 + FLA!J80 + MIDA!J80 + MIDW!J80 + NE!J80 + NY!J80 + NW!J80 + SE!J80 + SW!J80 + TEN!J80 + TEX!J80</f>
        <v>13.002943870000003</v>
      </c>
      <c r="K80" s="10">
        <f xml:space="preserve"> 0 + CAL!K80 + CAR!K80 + CENT!K80 + FLA!K80 + MIDA!K80 + MIDW!K80 + NE!K80 + NY!K80 + NW!K80 + SE!K80 + SW!K80 + TEN!K80 + TEX!K80</f>
        <v>13.000385059999999</v>
      </c>
      <c r="L80" s="10">
        <f xml:space="preserve"> 0 + CAL!L80 + CAR!L80 + CENT!L80 + FLA!L80 + MIDA!L80 + MIDW!L80 + NE!L80 + NY!L80 + NW!L80 + SE!L80 + SW!L80 + TEN!L80 + TEX!L80</f>
        <v>13.001165840000001</v>
      </c>
      <c r="M80" s="10">
        <f xml:space="preserve"> 0 + CAL!M80 + CAR!M80 + CENT!M80 + FLA!M80 + MIDA!M80 + MIDW!M80 + NE!M80 + NY!M80 + NW!M80 + SE!M80 + SW!M80 + TEN!M80 + TEX!M80</f>
        <v>13.002188799999999</v>
      </c>
      <c r="N80" s="10">
        <f xml:space="preserve"> 0 + CAL!N80 + CAR!N80 + CENT!N80 + FLA!N80 + MIDA!N80 + MIDW!N80 + NE!N80 + NY!N80 + NW!N80 + SE!N80 + SW!N80 + TEN!N80 + TEX!N80</f>
        <v>13.000433190000001</v>
      </c>
      <c r="O80" s="10">
        <f xml:space="preserve"> 0 + CAL!O80 + CAR!O80 + CENT!O80 + FLA!O80 + MIDA!O80 + MIDW!O80 + NE!O80 + NY!O80 + NW!O80 + SE!O80 + SW!O80 + TEN!O80 + TEX!O80</f>
        <v>13.01449225</v>
      </c>
      <c r="P80" s="10">
        <f xml:space="preserve"> 0 + CAL!P80 + CAR!P80 + CENT!P80 + FLA!P80 + MIDA!P80 + MIDW!P80 + NE!P80 + NY!P80 + NW!P80 + SE!P80 + SW!P80 + TEN!P80 + TEX!P80</f>
        <v>13.00051826</v>
      </c>
      <c r="Q80" s="10">
        <f xml:space="preserve"> 0 + CAL!Q80 + CAR!Q80 + CENT!Q80 + FLA!Q80 + MIDA!Q80 + MIDW!Q80 + NE!Q80 + NY!Q80 + NW!Q80 + SE!Q80 + SW!Q80 + TEN!Q80 + TEX!Q80</f>
        <v>13.001322810000001</v>
      </c>
      <c r="R80" s="10">
        <f xml:space="preserve"> 0 + CAL!R80 + CAR!R80 + CENT!R80 + FLA!R80 + MIDA!R80 + MIDW!R80 + NE!R80 + NY!R80 + NW!R80 + SE!R80 + SW!R80 + TEN!R80 + TEX!R80</f>
        <v>13.00060165</v>
      </c>
      <c r="S80" s="10">
        <f xml:space="preserve"> 0 + CAL!S80 + CAR!S80 + CENT!S80 + FLA!S80 + MIDA!S80 + MIDW!S80 + NE!S80 + NY!S80 + NW!S80 + SE!S80 + SW!S80 + TEN!S80 + TEX!S80</f>
        <v>13.000890200000001</v>
      </c>
      <c r="T80" s="10">
        <f xml:space="preserve"> 0 + CAL!T80 + CAR!T80 + CENT!T80 + FLA!T80 + MIDA!T80 + MIDW!T80 + NE!T80 + NY!T80 + NW!T80 + SE!T80 + SW!T80 + TEN!T80 + TEX!T80</f>
        <v>13.01083227</v>
      </c>
      <c r="U80" s="10">
        <f xml:space="preserve"> 0 + CAL!U80 + CAR!U80 + CENT!U80 + FLA!U80 + MIDA!U80 + MIDW!U80 + NE!U80 + NY!U80 + NW!U80 + SE!U80 + SW!U80 + TEN!U80 + TEX!U80</f>
        <v>13.000882279999999</v>
      </c>
      <c r="V80" s="10">
        <f xml:space="preserve"> 0 + CAL!V80 + CAR!V80 + CENT!V80 + FLA!V80 + MIDA!V80 + MIDW!V80 + NE!V80 + NY!V80 + NW!V80 + SE!V80 + SW!V80 + TEN!V80 + TEX!V80</f>
        <v>13.01312837</v>
      </c>
      <c r="W80" s="10">
        <f xml:space="preserve"> 0 + CAL!W80 + CAR!W80 + CENT!W80 + FLA!W80 + MIDA!W80 + MIDW!W80 + NE!W80 + NY!W80 + NW!W80 + SE!W80 + SW!W80 + TEN!W80 + TEX!W80</f>
        <v>13.011662059999999</v>
      </c>
      <c r="X80" s="10">
        <f xml:space="preserve"> 0 + CAL!X80 + CAR!X80 + CENT!X80 + FLA!X80 + MIDA!X80 + MIDW!X80 + NE!X80 + NY!X80 + NW!X80 + SE!X80 + SW!X80 + TEN!X80 + TEX!X80</f>
        <v>13.011221490000001</v>
      </c>
      <c r="Y80" s="10">
        <f xml:space="preserve"> 0 + CAL!Y80 + CAR!Y80 + CENT!Y80 + FLA!Y80 + MIDA!Y80 + MIDW!Y80 + NE!Y80 + NY!Y80 + NW!Y80 + SE!Y80 + SW!Y80 + TEN!Y80 + TEX!Y80</f>
        <v>13.004190989999998</v>
      </c>
      <c r="Z80" s="10">
        <f xml:space="preserve"> 0 + CAL!Z80 + CAR!Z80 + CENT!Z80 + FLA!Z80 + MIDA!Z80 + MIDW!Z80 + NE!Z80 + NY!Z80 + NW!Z80 + SE!Z80 + SW!Z80 + TEN!Z80 + TEX!Z80</f>
        <v>13.00858743</v>
      </c>
      <c r="AA80" s="10">
        <f xml:space="preserve"> 0 + CAL!AA80 + CAR!AA80 + CENT!AA80 + FLA!AA80 + MIDA!AA80 + MIDW!AA80 + NE!AA80 + NY!AA80 + NW!AA80 + SE!AA80 + SW!AA80 + TEN!AA80 + TEX!AA80</f>
        <v>13.006955580000001</v>
      </c>
      <c r="AB80" s="10">
        <f xml:space="preserve"> 0 + CAL!AB80 + CAR!AB80 + CENT!AB80 + FLA!AB80 + MIDA!AB80 + MIDW!AB80 + NE!AB80 + NY!AB80 + NW!AB80 + SE!AB80 + SW!AB80 + TEN!AB80 + TEX!AB80</f>
        <v>13.00684122</v>
      </c>
      <c r="AC80" s="10">
        <f xml:space="preserve"> 0 + CAL!AC80 + CAR!AC80 + CENT!AC80 + FLA!AC80 + MIDA!AC80 + MIDW!AC80 + NE!AC80 + NY!AC80 + NW!AC80 + SE!AC80 + SW!AC80 + TEN!AC80 + TEX!AC80</f>
        <v>13.004189519999999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13.493421590000002</v>
      </c>
      <c r="D81" s="10">
        <f xml:space="preserve"> 0 + CAL!D81 + CAR!D81 + CENT!D81 + FLA!D81 + MIDA!D81 + MIDW!D81 + NE!D81 + NY!D81 + NW!D81 + SE!D81 + SW!D81 + TEN!D81 + TEX!D81</f>
        <v>13.00188459</v>
      </c>
      <c r="E81" s="10">
        <f xml:space="preserve"> 0 + CAL!E81 + CAR!E81 + CENT!E81 + FLA!E81 + MIDA!E81 + MIDW!E81 + NE!E81 + NY!E81 + NW!E81 + SE!E81 + SW!E81 + TEN!E81 + TEX!E81</f>
        <v>13.00161806</v>
      </c>
      <c r="F81" s="10">
        <f xml:space="preserve"> 0 + CAL!F81 + CAR!F81 + CENT!F81 + FLA!F81 + MIDA!F81 + MIDW!F81 + NE!F81 + NY!F81 + NW!F81 + SE!F81 + SW!F81 + TEN!F81 + TEX!F81</f>
        <v>13.000561239999998</v>
      </c>
      <c r="G81" s="10">
        <f xml:space="preserve"> 0 + CAL!G81 + CAR!G81 + CENT!G81 + FLA!G81 + MIDA!G81 + MIDW!G81 + NE!G81 + NY!G81 + NW!G81 + SE!G81 + SW!G81 + TEN!G81 + TEX!G81</f>
        <v>13.015258909999998</v>
      </c>
      <c r="H81" s="10">
        <f xml:space="preserve"> 0 + CAL!H81 + CAR!H81 + CENT!H81 + FLA!H81 + MIDA!H81 + MIDW!H81 + NE!H81 + NY!H81 + NW!H81 + SE!H81 + SW!H81 + TEN!H81 + TEX!H81</f>
        <v>13.004227499999997</v>
      </c>
      <c r="I81" s="10">
        <f xml:space="preserve"> 0 + CAL!I81 + CAR!I81 + CENT!I81 + FLA!I81 + MIDA!I81 + MIDW!I81 + NE!I81 + NY!I81 + NW!I81 + SE!I81 + SW!I81 + TEN!I81 + TEX!I81</f>
        <v>13.002943870000003</v>
      </c>
      <c r="J81" s="10">
        <f xml:space="preserve"> 0 + CAL!J81 + CAR!J81 + CENT!J81 + FLA!J81 + MIDA!J81 + MIDW!J81 + NE!J81 + NY!J81 + NW!J81 + SE!J81 + SW!J81 + TEN!J81 + TEX!J81</f>
        <v>13.000385059999999</v>
      </c>
      <c r="K81" s="10">
        <f xml:space="preserve"> 0 + CAL!K81 + CAR!K81 + CENT!K81 + FLA!K81 + MIDA!K81 + MIDW!K81 + NE!K81 + NY!K81 + NW!K81 + SE!K81 + SW!K81 + TEN!K81 + TEX!K81</f>
        <v>13.001165840000001</v>
      </c>
      <c r="L81" s="10">
        <f xml:space="preserve"> 0 + CAL!L81 + CAR!L81 + CENT!L81 + FLA!L81 + MIDA!L81 + MIDW!L81 + NE!L81 + NY!L81 + NW!L81 + SE!L81 + SW!L81 + TEN!L81 + TEX!L81</f>
        <v>13.002188799999999</v>
      </c>
      <c r="M81" s="10">
        <f xml:space="preserve"> 0 + CAL!M81 + CAR!M81 + CENT!M81 + FLA!M81 + MIDA!M81 + MIDW!M81 + NE!M81 + NY!M81 + NW!M81 + SE!M81 + SW!M81 + TEN!M81 + TEX!M81</f>
        <v>13.000433190000001</v>
      </c>
      <c r="N81" s="10">
        <f xml:space="preserve"> 0 + CAL!N81 + CAR!N81 + CENT!N81 + FLA!N81 + MIDA!N81 + MIDW!N81 + NE!N81 + NY!N81 + NW!N81 + SE!N81 + SW!N81 + TEN!N81 + TEX!N81</f>
        <v>13.01449225</v>
      </c>
      <c r="O81" s="10">
        <f xml:space="preserve"> 0 + CAL!O81 + CAR!O81 + CENT!O81 + FLA!O81 + MIDA!O81 + MIDW!O81 + NE!O81 + NY!O81 + NW!O81 + SE!O81 + SW!O81 + TEN!O81 + TEX!O81</f>
        <v>13.00051826</v>
      </c>
      <c r="P81" s="10">
        <f xml:space="preserve"> 0 + CAL!P81 + CAR!P81 + CENT!P81 + FLA!P81 + MIDA!P81 + MIDW!P81 + NE!P81 + NY!P81 + NW!P81 + SE!P81 + SW!P81 + TEN!P81 + TEX!P81</f>
        <v>13.001322810000001</v>
      </c>
      <c r="Q81" s="10">
        <f xml:space="preserve"> 0 + CAL!Q81 + CAR!Q81 + CENT!Q81 + FLA!Q81 + MIDA!Q81 + MIDW!Q81 + NE!Q81 + NY!Q81 + NW!Q81 + SE!Q81 + SW!Q81 + TEN!Q81 + TEX!Q81</f>
        <v>13.00060165</v>
      </c>
      <c r="R81" s="10">
        <f xml:space="preserve"> 0 + CAL!R81 + CAR!R81 + CENT!R81 + FLA!R81 + MIDA!R81 + MIDW!R81 + NE!R81 + NY!R81 + NW!R81 + SE!R81 + SW!R81 + TEN!R81 + TEX!R81</f>
        <v>13.000890200000001</v>
      </c>
      <c r="S81" s="10">
        <f xml:space="preserve"> 0 + CAL!S81 + CAR!S81 + CENT!S81 + FLA!S81 + MIDA!S81 + MIDW!S81 + NE!S81 + NY!S81 + NW!S81 + SE!S81 + SW!S81 + TEN!S81 + TEX!S81</f>
        <v>13.01083227</v>
      </c>
      <c r="T81" s="10">
        <f xml:space="preserve"> 0 + CAL!T81 + CAR!T81 + CENT!T81 + FLA!T81 + MIDA!T81 + MIDW!T81 + NE!T81 + NY!T81 + NW!T81 + SE!T81 + SW!T81 + TEN!T81 + TEX!T81</f>
        <v>13.000882279999999</v>
      </c>
      <c r="U81" s="10">
        <f xml:space="preserve"> 0 + CAL!U81 + CAR!U81 + CENT!U81 + FLA!U81 + MIDA!U81 + MIDW!U81 + NE!U81 + NY!U81 + NW!U81 + SE!U81 + SW!U81 + TEN!U81 + TEX!U81</f>
        <v>13.01312837</v>
      </c>
      <c r="V81" s="10">
        <f xml:space="preserve"> 0 + CAL!V81 + CAR!V81 + CENT!V81 + FLA!V81 + MIDA!V81 + MIDW!V81 + NE!V81 + NY!V81 + NW!V81 + SE!V81 + SW!V81 + TEN!V81 + TEX!V81</f>
        <v>13.011662059999999</v>
      </c>
      <c r="W81" s="10">
        <f xml:space="preserve"> 0 + CAL!W81 + CAR!W81 + CENT!W81 + FLA!W81 + MIDA!W81 + MIDW!W81 + NE!W81 + NY!W81 + NW!W81 + SE!W81 + SW!W81 + TEN!W81 + TEX!W81</f>
        <v>13.011221490000001</v>
      </c>
      <c r="X81" s="10">
        <f xml:space="preserve"> 0 + CAL!X81 + CAR!X81 + CENT!X81 + FLA!X81 + MIDA!X81 + MIDW!X81 + NE!X81 + NY!X81 + NW!X81 + SE!X81 + SW!X81 + TEN!X81 + TEX!X81</f>
        <v>13.004190989999998</v>
      </c>
      <c r="Y81" s="10">
        <f xml:space="preserve"> 0 + CAL!Y81 + CAR!Y81 + CENT!Y81 + FLA!Y81 + MIDA!Y81 + MIDW!Y81 + NE!Y81 + NY!Y81 + NW!Y81 + SE!Y81 + SW!Y81 + TEN!Y81 + TEX!Y81</f>
        <v>13.00858743</v>
      </c>
      <c r="Z81" s="10">
        <f xml:space="preserve"> 0 + CAL!Z81 + CAR!Z81 + CENT!Z81 + FLA!Z81 + MIDA!Z81 + MIDW!Z81 + NE!Z81 + NY!Z81 + NW!Z81 + SE!Z81 + SW!Z81 + TEN!Z81 + TEX!Z81</f>
        <v>13.006955580000001</v>
      </c>
      <c r="AA81" s="10">
        <f xml:space="preserve"> 0 + CAL!AA81 + CAR!AA81 + CENT!AA81 + FLA!AA81 + MIDA!AA81 + MIDW!AA81 + NE!AA81 + NY!AA81 + NW!AA81 + SE!AA81 + SW!AA81 + TEN!AA81 + TEX!AA81</f>
        <v>13.00684122</v>
      </c>
      <c r="AB81" s="10">
        <f xml:space="preserve"> 0 + CAL!AB81 + CAR!AB81 + CENT!AB81 + FLA!AB81 + MIDA!AB81 + MIDW!AB81 + NE!AB81 + NY!AB81 + NW!AB81 + SE!AB81 + SW!AB81 + TEN!AB81 + TEX!AB81</f>
        <v>13.004189519999999</v>
      </c>
      <c r="AC81" s="10">
        <f xml:space="preserve"> 0 + CAL!AC81 + CAR!AC81 + CENT!AC81 + FLA!AC81 + MIDA!AC81 + MIDW!AC81 + NE!AC81 + NY!AC81 + NW!AC81 + SE!AC81 + SW!AC81 + TEN!AC81 + TEX!AC81</f>
        <v>13.003338160000002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E1AD4-55B5-4B43-BB2A-99C17C090F2B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69037.475369339998</v>
      </c>
      <c r="D5" s="10">
        <v>75680.717423020003</v>
      </c>
      <c r="E5" s="10">
        <v>81554.691574709999</v>
      </c>
      <c r="F5" s="10">
        <v>86721.199747110004</v>
      </c>
      <c r="G5" s="10">
        <v>87776.434990740003</v>
      </c>
      <c r="H5" s="10">
        <v>89187.077077490001</v>
      </c>
      <c r="I5" s="10">
        <v>91676.912778490005</v>
      </c>
      <c r="J5" s="10">
        <v>94152.202344250007</v>
      </c>
      <c r="K5" s="10">
        <v>97045.220057490005</v>
      </c>
      <c r="L5" s="10">
        <v>99788.832505069993</v>
      </c>
      <c r="M5" s="10">
        <v>102582.78336048999</v>
      </c>
      <c r="N5" s="10">
        <v>105359.84382215999</v>
      </c>
      <c r="O5" s="10">
        <v>108211.4536635</v>
      </c>
      <c r="P5" s="10">
        <v>111124.04886554999</v>
      </c>
      <c r="Q5" s="10">
        <v>114041.98481266999</v>
      </c>
      <c r="R5" s="10">
        <v>117041.75383875</v>
      </c>
      <c r="S5" s="10">
        <v>119965.2029413</v>
      </c>
      <c r="T5" s="10">
        <v>123184.53625807</v>
      </c>
      <c r="U5" s="10">
        <v>126419.41045152</v>
      </c>
      <c r="V5" s="10">
        <v>129647.57663518</v>
      </c>
      <c r="W5" s="10">
        <v>132836.09479512999</v>
      </c>
      <c r="X5" s="10">
        <v>136017.15229601</v>
      </c>
      <c r="Y5" s="10">
        <v>139129.51228823001</v>
      </c>
      <c r="Z5" s="10">
        <v>142824.43422947999</v>
      </c>
      <c r="AA5" s="10">
        <v>146377.00879560999</v>
      </c>
      <c r="AB5" s="10">
        <v>149879.69686972001</v>
      </c>
      <c r="AC5" s="10">
        <v>153474.49649212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184818230.11657801</v>
      </c>
      <c r="D6" s="10">
        <v>195185061.632209</v>
      </c>
      <c r="E6" s="10">
        <v>205552621.01846299</v>
      </c>
      <c r="F6" s="10">
        <v>216053861.04287499</v>
      </c>
      <c r="G6" s="10">
        <v>218654645.21155199</v>
      </c>
      <c r="H6" s="10">
        <v>221273170.93555099</v>
      </c>
      <c r="I6" s="10">
        <v>226151836.04566801</v>
      </c>
      <c r="J6" s="10">
        <v>231081673.707295</v>
      </c>
      <c r="K6" s="10">
        <v>236745710.92964801</v>
      </c>
      <c r="L6" s="10">
        <v>242203050.59001699</v>
      </c>
      <c r="M6" s="10">
        <v>247782628.17781699</v>
      </c>
      <c r="N6" s="10">
        <v>253382578.426581</v>
      </c>
      <c r="O6" s="10">
        <v>259142588.122365</v>
      </c>
      <c r="P6" s="10">
        <v>265032375.502529</v>
      </c>
      <c r="Q6" s="10">
        <v>270976343.48231399</v>
      </c>
      <c r="R6" s="10">
        <v>277099513.84184301</v>
      </c>
      <c r="S6" s="10">
        <v>283099347.61148202</v>
      </c>
      <c r="T6" s="10">
        <v>289687981.81502002</v>
      </c>
      <c r="U6" s="10">
        <v>296350944.05477601</v>
      </c>
      <c r="V6" s="10">
        <v>303022214.18309498</v>
      </c>
      <c r="W6" s="10">
        <v>309649412.71146101</v>
      </c>
      <c r="X6" s="10">
        <v>316281825.04316401</v>
      </c>
      <c r="Y6" s="10">
        <v>322849959.48757398</v>
      </c>
      <c r="Z6" s="10">
        <v>330486605.762079</v>
      </c>
      <c r="AA6" s="10">
        <v>337884223.57195598</v>
      </c>
      <c r="AB6" s="10">
        <v>345250627.48810101</v>
      </c>
      <c r="AC6" s="10">
        <v>352816211.78058499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21451.876143189998</v>
      </c>
      <c r="D8" s="10">
        <v>23128.741621429999</v>
      </c>
      <c r="E8" s="10">
        <v>24679.16861081</v>
      </c>
      <c r="F8" s="10">
        <v>26104.531103310001</v>
      </c>
      <c r="G8" s="10">
        <v>26245.859959239999</v>
      </c>
      <c r="H8" s="10">
        <v>26262.490213230001</v>
      </c>
      <c r="I8" s="10">
        <v>26675.653018749999</v>
      </c>
      <c r="J8" s="10">
        <v>27092.743898860001</v>
      </c>
      <c r="K8" s="10">
        <v>27638.541317620002</v>
      </c>
      <c r="L8" s="10">
        <v>28139.580211749999</v>
      </c>
      <c r="M8" s="10">
        <v>28656.157828210002</v>
      </c>
      <c r="N8" s="10">
        <v>29169.827062650002</v>
      </c>
      <c r="O8" s="10">
        <v>29705.402230669999</v>
      </c>
      <c r="P8" s="10">
        <v>30256.93126628</v>
      </c>
      <c r="Q8" s="10">
        <v>30811.072875350001</v>
      </c>
      <c r="R8" s="10">
        <v>31390.43095614</v>
      </c>
      <c r="S8" s="10">
        <v>31937.44833218</v>
      </c>
      <c r="T8" s="10">
        <v>32587.0690923</v>
      </c>
      <c r="U8" s="10">
        <v>33241.905423759999</v>
      </c>
      <c r="V8" s="10">
        <v>33888.678947089997</v>
      </c>
      <c r="W8" s="10">
        <v>34517.929458489998</v>
      </c>
      <c r="X8" s="10">
        <v>35138.024505139998</v>
      </c>
      <c r="Y8" s="10">
        <v>35736.722849340003</v>
      </c>
      <c r="Z8" s="10">
        <v>36525.484469509996</v>
      </c>
      <c r="AA8" s="10">
        <v>37258.070845089998</v>
      </c>
      <c r="AB8" s="10">
        <v>37975.284354659998</v>
      </c>
      <c r="AC8" s="10">
        <v>38718.822362370003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1939.6138529499999</v>
      </c>
      <c r="D9" s="10">
        <v>1672.7519738999999</v>
      </c>
      <c r="E9" s="10">
        <v>1517.9325101899999</v>
      </c>
      <c r="F9" s="10">
        <v>1425.1240559299999</v>
      </c>
      <c r="G9" s="10">
        <v>1495.9246435800001</v>
      </c>
      <c r="H9" s="10">
        <v>1571.9873001200001</v>
      </c>
      <c r="I9" s="10">
        <v>1603.61297814</v>
      </c>
      <c r="J9" s="10">
        <v>1637.1781690600001</v>
      </c>
      <c r="K9" s="10">
        <v>1656.8657409</v>
      </c>
      <c r="L9" s="10">
        <v>1684.7278701</v>
      </c>
      <c r="M9" s="10">
        <v>1713.1381956600001</v>
      </c>
      <c r="N9" s="10">
        <v>1744.4558921299999</v>
      </c>
      <c r="O9" s="10">
        <v>1775.58047775</v>
      </c>
      <c r="P9" s="10">
        <v>1807.28036851</v>
      </c>
      <c r="Q9" s="10">
        <v>1841.27961667</v>
      </c>
      <c r="R9" s="10">
        <v>1874.75578154</v>
      </c>
      <c r="S9" s="10">
        <v>1915.03397625</v>
      </c>
      <c r="T9" s="10">
        <v>1945.06535493</v>
      </c>
      <c r="U9" s="10">
        <v>1977.22432598</v>
      </c>
      <c r="V9" s="10">
        <v>2013.2156813300001</v>
      </c>
      <c r="W9" s="10">
        <v>2054.2473205000001</v>
      </c>
      <c r="X9" s="10">
        <v>2099.3280767800002</v>
      </c>
      <c r="Y9" s="10">
        <v>2150.1274637800002</v>
      </c>
      <c r="Z9" s="10">
        <v>2179.7731962399998</v>
      </c>
      <c r="AA9" s="10">
        <v>2219.6244571100001</v>
      </c>
      <c r="AB9" s="10">
        <v>2264.5015064300001</v>
      </c>
      <c r="AC9" s="10">
        <v>2309.1517195800002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5.9999999999999995E-8</v>
      </c>
      <c r="K10" s="10">
        <v>0</v>
      </c>
      <c r="L10" s="10">
        <v>6.7999999999999995E-7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10084.41172975</v>
      </c>
      <c r="D11" s="10">
        <v>8333.9246150700001</v>
      </c>
      <c r="E11" s="10">
        <v>7353.83958652</v>
      </c>
      <c r="F11" s="10">
        <v>6809.2865157699998</v>
      </c>
      <c r="G11" s="10">
        <v>7277.1329193299998</v>
      </c>
      <c r="H11" s="10">
        <v>7898.7151233200002</v>
      </c>
      <c r="I11" s="10">
        <v>8211.4595473200006</v>
      </c>
      <c r="J11" s="10">
        <v>8535.6055940400001</v>
      </c>
      <c r="K11" s="10">
        <v>8761.9912342099997</v>
      </c>
      <c r="L11" s="10">
        <v>9043.0558431999998</v>
      </c>
      <c r="M11" s="10">
        <v>9326.1598176999996</v>
      </c>
      <c r="N11" s="10">
        <v>9627.6346673600001</v>
      </c>
      <c r="O11" s="10">
        <v>9926.1366421399998</v>
      </c>
      <c r="P11" s="10">
        <v>10227.038653850001</v>
      </c>
      <c r="Q11" s="10">
        <v>10542.268294400001</v>
      </c>
      <c r="R11" s="10">
        <v>10852.37734383</v>
      </c>
      <c r="S11" s="10">
        <v>11208.11190416</v>
      </c>
      <c r="T11" s="10">
        <v>11491.52316572</v>
      </c>
      <c r="U11" s="10">
        <v>11788.25626398</v>
      </c>
      <c r="V11" s="10">
        <v>12110.19718458</v>
      </c>
      <c r="W11" s="10">
        <v>12465.72516632</v>
      </c>
      <c r="X11" s="10">
        <v>12848.04897708</v>
      </c>
      <c r="Y11" s="10">
        <v>13268.695709219999</v>
      </c>
      <c r="Z11" s="10">
        <v>13541.88657975</v>
      </c>
      <c r="AA11" s="10">
        <v>13884.6030407</v>
      </c>
      <c r="AB11" s="10">
        <v>14260.9606515</v>
      </c>
      <c r="AC11" s="10">
        <v>14634.706868400001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23391.489996140001</v>
      </c>
      <c r="D12" s="10">
        <v>24801.493595330001</v>
      </c>
      <c r="E12" s="10">
        <v>26197.101121</v>
      </c>
      <c r="F12" s="10">
        <v>27529.65515925</v>
      </c>
      <c r="G12" s="10">
        <v>27741.78460282</v>
      </c>
      <c r="H12" s="10">
        <v>27834.477513350001</v>
      </c>
      <c r="I12" s="10">
        <v>28279.265996890001</v>
      </c>
      <c r="J12" s="10">
        <v>28729.922067989999</v>
      </c>
      <c r="K12" s="10">
        <v>29295.407058519999</v>
      </c>
      <c r="L12" s="10">
        <v>29824.308082529999</v>
      </c>
      <c r="M12" s="10">
        <v>30369.29602387</v>
      </c>
      <c r="N12" s="10">
        <v>30914.282954779999</v>
      </c>
      <c r="O12" s="10">
        <v>31480.982708420001</v>
      </c>
      <c r="P12" s="10">
        <v>32064.211634790001</v>
      </c>
      <c r="Q12" s="10">
        <v>32652.35249202</v>
      </c>
      <c r="R12" s="10">
        <v>33265.18673768</v>
      </c>
      <c r="S12" s="10">
        <v>33852.482308430001</v>
      </c>
      <c r="T12" s="10">
        <v>34532.134447229997</v>
      </c>
      <c r="U12" s="10">
        <v>35219.129749740001</v>
      </c>
      <c r="V12" s="10">
        <v>35901.894628419999</v>
      </c>
      <c r="W12" s="10">
        <v>36572.176778989997</v>
      </c>
      <c r="X12" s="10">
        <v>37237.35258192</v>
      </c>
      <c r="Y12" s="10">
        <v>37886.850313110001</v>
      </c>
      <c r="Z12" s="10">
        <v>38705.257665750003</v>
      </c>
      <c r="AA12" s="10">
        <v>39477.695302200002</v>
      </c>
      <c r="AB12" s="10">
        <v>40239.78586109</v>
      </c>
      <c r="AC12" s="10">
        <v>41027.974081940003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33475.901725889998</v>
      </c>
      <c r="D13" s="10">
        <v>33135.418210399999</v>
      </c>
      <c r="E13" s="10">
        <v>33550.94070752</v>
      </c>
      <c r="F13" s="10">
        <v>34338.941675009999</v>
      </c>
      <c r="G13" s="10">
        <v>35018.917522149997</v>
      </c>
      <c r="H13" s="10">
        <v>35733.192636669999</v>
      </c>
      <c r="I13" s="10">
        <v>36490.725544209999</v>
      </c>
      <c r="J13" s="10">
        <v>37265.527662029999</v>
      </c>
      <c r="K13" s="10">
        <v>38057.398292730002</v>
      </c>
      <c r="L13" s="10">
        <v>38867.363925730002</v>
      </c>
      <c r="M13" s="10">
        <v>39695.455841570001</v>
      </c>
      <c r="N13" s="10">
        <v>40541.917622139998</v>
      </c>
      <c r="O13" s="10">
        <v>41407.119350569999</v>
      </c>
      <c r="P13" s="10">
        <v>42291.250288640003</v>
      </c>
      <c r="Q13" s="10">
        <v>43194.620786419997</v>
      </c>
      <c r="R13" s="10">
        <v>44117.564081500001</v>
      </c>
      <c r="S13" s="10">
        <v>45060.594212589996</v>
      </c>
      <c r="T13" s="10">
        <v>46023.657612950003</v>
      </c>
      <c r="U13" s="10">
        <v>47007.386013720003</v>
      </c>
      <c r="V13" s="10">
        <v>48012.091812999999</v>
      </c>
      <c r="W13" s="10">
        <v>49037.9019453</v>
      </c>
      <c r="X13" s="10">
        <v>50085.401558999998</v>
      </c>
      <c r="Y13" s="10">
        <v>51155.546022330003</v>
      </c>
      <c r="Z13" s="10">
        <v>52247.1442455</v>
      </c>
      <c r="AA13" s="10">
        <v>53362.298342900001</v>
      </c>
      <c r="AB13" s="10">
        <v>54500.746512589998</v>
      </c>
      <c r="AC13" s="10">
        <v>55662.680950349997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19678.003651020001</v>
      </c>
      <c r="D17" s="10">
        <v>22951.124137639999</v>
      </c>
      <c r="E17" s="10">
        <v>23676.028107509999</v>
      </c>
      <c r="F17" s="10">
        <v>22886.827170590001</v>
      </c>
      <c r="G17" s="10">
        <v>24014.228047569999</v>
      </c>
      <c r="H17" s="10">
        <v>25422.01462012</v>
      </c>
      <c r="I17" s="10">
        <v>26300.540618989999</v>
      </c>
      <c r="J17" s="10">
        <v>27084.710640019999</v>
      </c>
      <c r="K17" s="10">
        <v>27897.570147170001</v>
      </c>
      <c r="L17" s="10">
        <v>28704.203270580001</v>
      </c>
      <c r="M17" s="10">
        <v>29523.940862979998</v>
      </c>
      <c r="N17" s="10">
        <v>30329.569018909999</v>
      </c>
      <c r="O17" s="10">
        <v>31155.558486279999</v>
      </c>
      <c r="P17" s="10">
        <v>32016.776160969999</v>
      </c>
      <c r="Q17" s="10">
        <v>32874.065379300002</v>
      </c>
      <c r="R17" s="10">
        <v>33738.177260529999</v>
      </c>
      <c r="S17" s="10">
        <v>34685.896548719997</v>
      </c>
      <c r="T17" s="10">
        <v>35546.34235105</v>
      </c>
      <c r="U17" s="10">
        <v>36393.321024160003</v>
      </c>
      <c r="V17" s="10">
        <v>37294.77518058</v>
      </c>
      <c r="W17" s="10">
        <v>38241.675040670001</v>
      </c>
      <c r="X17" s="10">
        <v>39248.364162960002</v>
      </c>
      <c r="Y17" s="10">
        <v>40249.765308319998</v>
      </c>
      <c r="Z17" s="10">
        <v>41170.705024490002</v>
      </c>
      <c r="AA17" s="10">
        <v>42199.769167029997</v>
      </c>
      <c r="AB17" s="10">
        <v>43218.42520202</v>
      </c>
      <c r="AC17" s="10">
        <v>44238.341993009999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44454033.9536056</v>
      </c>
      <c r="D18" s="10">
        <v>51848249.943539903</v>
      </c>
      <c r="E18" s="10">
        <v>53485860.4583629</v>
      </c>
      <c r="F18" s="10">
        <v>51702998.443086803</v>
      </c>
      <c r="G18" s="10">
        <v>54249878.591775499</v>
      </c>
      <c r="H18" s="10">
        <v>57430170.312697403</v>
      </c>
      <c r="I18" s="10">
        <v>59414824.105604298</v>
      </c>
      <c r="J18" s="10">
        <v>61186320.917913698</v>
      </c>
      <c r="K18" s="10">
        <v>63022629.355033003</v>
      </c>
      <c r="L18" s="10">
        <v>64844871.940838598</v>
      </c>
      <c r="M18" s="10">
        <v>66696718.470180802</v>
      </c>
      <c r="N18" s="10">
        <v>68516690.761717394</v>
      </c>
      <c r="O18" s="10">
        <v>70382660.728940606</v>
      </c>
      <c r="P18" s="10">
        <v>72328213.765260905</v>
      </c>
      <c r="Q18" s="10">
        <v>74264892.1344506</v>
      </c>
      <c r="R18" s="10">
        <v>76216983.392746106</v>
      </c>
      <c r="S18" s="10">
        <v>78357949.832390204</v>
      </c>
      <c r="T18" s="10">
        <v>80301759.153199494</v>
      </c>
      <c r="U18" s="10">
        <v>82215145.254772305</v>
      </c>
      <c r="V18" s="10">
        <v>84251595.414444402</v>
      </c>
      <c r="W18" s="10">
        <v>86390710.706708997</v>
      </c>
      <c r="X18" s="10">
        <v>88664894.2680365</v>
      </c>
      <c r="Y18" s="10">
        <v>90927131.906908303</v>
      </c>
      <c r="Z18" s="10">
        <v>93007601.355833903</v>
      </c>
      <c r="AA18" s="10">
        <v>95332331.706733495</v>
      </c>
      <c r="AB18" s="10">
        <v>97633549.389667705</v>
      </c>
      <c r="AC18" s="10">
        <v>99937615.211613804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44454033.9536056</v>
      </c>
      <c r="D19" s="10">
        <v>51848249.943539903</v>
      </c>
      <c r="E19" s="10">
        <v>53485860.4583629</v>
      </c>
      <c r="F19" s="10">
        <v>51702998.443086803</v>
      </c>
      <c r="G19" s="10">
        <v>54249878.591775499</v>
      </c>
      <c r="H19" s="10">
        <v>57430170.312697403</v>
      </c>
      <c r="I19" s="10">
        <v>59414824.105604298</v>
      </c>
      <c r="J19" s="10">
        <v>61186320.917913698</v>
      </c>
      <c r="K19" s="10">
        <v>63022629.355033003</v>
      </c>
      <c r="L19" s="10">
        <v>64844871.940838598</v>
      </c>
      <c r="M19" s="10">
        <v>66696718.470180802</v>
      </c>
      <c r="N19" s="10">
        <v>68516690.761717394</v>
      </c>
      <c r="O19" s="10">
        <v>70382660.728940606</v>
      </c>
      <c r="P19" s="10">
        <v>72328213.765260905</v>
      </c>
      <c r="Q19" s="10">
        <v>74264892.1344506</v>
      </c>
      <c r="R19" s="10">
        <v>76216983.392746106</v>
      </c>
      <c r="S19" s="10">
        <v>78357949.832390204</v>
      </c>
      <c r="T19" s="10">
        <v>80301759.153199494</v>
      </c>
      <c r="U19" s="10">
        <v>82215145.254772305</v>
      </c>
      <c r="V19" s="10">
        <v>84251595.414444402</v>
      </c>
      <c r="W19" s="10">
        <v>86390710.706708997</v>
      </c>
      <c r="X19" s="10">
        <v>88664894.2680365</v>
      </c>
      <c r="Y19" s="10">
        <v>90927131.906908303</v>
      </c>
      <c r="Z19" s="10">
        <v>93007601.355833903</v>
      </c>
      <c r="AA19" s="10">
        <v>95332331.706733495</v>
      </c>
      <c r="AB19" s="10">
        <v>97633549.389667705</v>
      </c>
      <c r="AC19" s="10">
        <v>99937615.211613804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4017.4189689999998</v>
      </c>
      <c r="D20" s="10">
        <v>4685.6522188700001</v>
      </c>
      <c r="E20" s="10">
        <v>4833.6470567099996</v>
      </c>
      <c r="F20" s="10">
        <v>4672.5254881499995</v>
      </c>
      <c r="G20" s="10">
        <v>4902.6932302200003</v>
      </c>
      <c r="H20" s="10">
        <v>5190.1039138100004</v>
      </c>
      <c r="I20" s="10">
        <v>5369.4618951900002</v>
      </c>
      <c r="J20" s="10">
        <v>5529.5563627700003</v>
      </c>
      <c r="K20" s="10">
        <v>5695.5080142200004</v>
      </c>
      <c r="L20" s="10">
        <v>5860.1885005399999</v>
      </c>
      <c r="M20" s="10">
        <v>6027.5443671000003</v>
      </c>
      <c r="N20" s="10">
        <v>6192.0196814199999</v>
      </c>
      <c r="O20" s="10">
        <v>6360.6519173500001</v>
      </c>
      <c r="P20" s="10">
        <v>6536.4762684400002</v>
      </c>
      <c r="Q20" s="10">
        <v>6711.4985943199999</v>
      </c>
      <c r="R20" s="10">
        <v>6887.91382041</v>
      </c>
      <c r="S20" s="10">
        <v>7081.39815516</v>
      </c>
      <c r="T20" s="10">
        <v>7257.0649224500003</v>
      </c>
      <c r="U20" s="10">
        <v>7429.9822695599996</v>
      </c>
      <c r="V20" s="10">
        <v>7614.0212143500003</v>
      </c>
      <c r="W20" s="10">
        <v>7807.33825643</v>
      </c>
      <c r="X20" s="10">
        <v>8012.8617458799999</v>
      </c>
      <c r="Y20" s="10">
        <v>8217.3056533100007</v>
      </c>
      <c r="Z20" s="10">
        <v>8405.3227281500003</v>
      </c>
      <c r="AA20" s="10">
        <v>8615.4142536799991</v>
      </c>
      <c r="AB20" s="10">
        <v>8823.3808823300005</v>
      </c>
      <c r="AC20" s="10">
        <v>9031.6049042199993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77.794559419999999</v>
      </c>
      <c r="D21" s="10">
        <v>90.734437400000004</v>
      </c>
      <c r="E21" s="10">
        <v>93.600255799999999</v>
      </c>
      <c r="F21" s="10">
        <v>90.48024728</v>
      </c>
      <c r="G21" s="10">
        <v>94.93728754</v>
      </c>
      <c r="H21" s="10">
        <v>100.50279805</v>
      </c>
      <c r="I21" s="10">
        <v>103.97594218</v>
      </c>
      <c r="J21" s="10">
        <v>107.07606161</v>
      </c>
      <c r="K21" s="10">
        <v>110.28960137</v>
      </c>
      <c r="L21" s="10">
        <v>113.47852589999999</v>
      </c>
      <c r="M21" s="10">
        <v>116.71925732</v>
      </c>
      <c r="N21" s="10">
        <v>119.90420883</v>
      </c>
      <c r="O21" s="10">
        <v>123.16965628</v>
      </c>
      <c r="P21" s="10">
        <v>126.57437409000001</v>
      </c>
      <c r="Q21" s="10">
        <v>129.96356123999999</v>
      </c>
      <c r="R21" s="10">
        <v>133.37972094</v>
      </c>
      <c r="S21" s="10">
        <v>137.12641221000001</v>
      </c>
      <c r="T21" s="10">
        <v>140.52807852000001</v>
      </c>
      <c r="U21" s="10">
        <v>143.8765042</v>
      </c>
      <c r="V21" s="10">
        <v>147.44029198000001</v>
      </c>
      <c r="W21" s="10">
        <v>151.18374374000001</v>
      </c>
      <c r="X21" s="10">
        <v>155.16356497000001</v>
      </c>
      <c r="Y21" s="10">
        <v>159.12248084000001</v>
      </c>
      <c r="Z21" s="10">
        <v>162.76330236999999</v>
      </c>
      <c r="AA21" s="10">
        <v>166.83158048999999</v>
      </c>
      <c r="AB21" s="10">
        <v>170.85871143</v>
      </c>
      <c r="AC21" s="10">
        <v>174.89082662000001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0.22227016999999999</v>
      </c>
      <c r="D22" s="10">
        <v>0.25924124999999998</v>
      </c>
      <c r="E22" s="10">
        <v>0.26742929999999998</v>
      </c>
      <c r="F22" s="10">
        <v>0.25851499</v>
      </c>
      <c r="G22" s="10">
        <v>0.27124938999999998</v>
      </c>
      <c r="H22" s="10">
        <v>0.28715085000000001</v>
      </c>
      <c r="I22" s="10">
        <v>0.29707412</v>
      </c>
      <c r="J22" s="10">
        <v>0.30593160000000003</v>
      </c>
      <c r="K22" s="10">
        <v>0.31511315000000001</v>
      </c>
      <c r="L22" s="10">
        <v>0.32422435999999999</v>
      </c>
      <c r="M22" s="10">
        <v>0.33348359</v>
      </c>
      <c r="N22" s="10">
        <v>0.34258345000000001</v>
      </c>
      <c r="O22" s="10">
        <v>0.35191329999999998</v>
      </c>
      <c r="P22" s="10">
        <v>0.36164107000000001</v>
      </c>
      <c r="Q22" s="10">
        <v>0.37132446000000002</v>
      </c>
      <c r="R22" s="10">
        <v>0.38108491999999999</v>
      </c>
      <c r="S22" s="10">
        <v>0.39178974999999999</v>
      </c>
      <c r="T22" s="10">
        <v>0.4015088</v>
      </c>
      <c r="U22" s="10">
        <v>0.41107572999999997</v>
      </c>
      <c r="V22" s="10">
        <v>0.42125797999999998</v>
      </c>
      <c r="W22" s="10">
        <v>0.43195355000000002</v>
      </c>
      <c r="X22" s="10">
        <v>0.44332447000000003</v>
      </c>
      <c r="Y22" s="10">
        <v>0.45463566</v>
      </c>
      <c r="Z22" s="10">
        <v>0.46503801</v>
      </c>
      <c r="AA22" s="10">
        <v>0.47666165999999999</v>
      </c>
      <c r="AB22" s="10">
        <v>0.48816775000000001</v>
      </c>
      <c r="AC22" s="10">
        <v>0.49968807999999998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4017.4189689999998</v>
      </c>
      <c r="D23" s="10">
        <v>4685.6522188700001</v>
      </c>
      <c r="E23" s="10">
        <v>4833.6470567099996</v>
      </c>
      <c r="F23" s="10">
        <v>4672.5254881499995</v>
      </c>
      <c r="G23" s="10">
        <v>4902.6932302200003</v>
      </c>
      <c r="H23" s="10">
        <v>5190.1039138100004</v>
      </c>
      <c r="I23" s="10">
        <v>5369.4618951900002</v>
      </c>
      <c r="J23" s="10">
        <v>5529.5563627700003</v>
      </c>
      <c r="K23" s="10">
        <v>5695.5080142200004</v>
      </c>
      <c r="L23" s="10">
        <v>5860.1885005399999</v>
      </c>
      <c r="M23" s="10">
        <v>6027.5443671000003</v>
      </c>
      <c r="N23" s="10">
        <v>6192.0196814199999</v>
      </c>
      <c r="O23" s="10">
        <v>6360.6519173500001</v>
      </c>
      <c r="P23" s="10">
        <v>6536.4762684400002</v>
      </c>
      <c r="Q23" s="10">
        <v>6711.4985943199999</v>
      </c>
      <c r="R23" s="10">
        <v>6887.91382041</v>
      </c>
      <c r="S23" s="10">
        <v>7081.39815516</v>
      </c>
      <c r="T23" s="10">
        <v>7257.0649224500003</v>
      </c>
      <c r="U23" s="10">
        <v>7429.9822695599996</v>
      </c>
      <c r="V23" s="10">
        <v>7614.0212143500003</v>
      </c>
      <c r="W23" s="10">
        <v>7807.33825643</v>
      </c>
      <c r="X23" s="10">
        <v>8012.8617458799999</v>
      </c>
      <c r="Y23" s="10">
        <v>8217.3056533100007</v>
      </c>
      <c r="Z23" s="10">
        <v>8405.3227281500003</v>
      </c>
      <c r="AA23" s="10">
        <v>8615.4142536799991</v>
      </c>
      <c r="AB23" s="10">
        <v>8823.3808823300005</v>
      </c>
      <c r="AC23" s="10">
        <v>9031.6049042199993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1.2047437700000001</v>
      </c>
      <c r="E25" s="10">
        <v>1.1953288799999999</v>
      </c>
      <c r="F25" s="10">
        <v>1.0671565700000001</v>
      </c>
      <c r="G25" s="10">
        <v>1</v>
      </c>
      <c r="H25" s="10">
        <v>1.0854411900000001</v>
      </c>
      <c r="I25" s="10">
        <v>1.0951272599999999</v>
      </c>
      <c r="J25" s="10">
        <v>1.07023209</v>
      </c>
      <c r="K25" s="10">
        <v>1.0653266299999999</v>
      </c>
      <c r="L25" s="10">
        <v>1.06552939</v>
      </c>
      <c r="M25" s="10">
        <v>1.0643939</v>
      </c>
      <c r="N25" s="10">
        <v>1.06402562</v>
      </c>
      <c r="O25" s="10">
        <v>1.0627109800000001</v>
      </c>
      <c r="P25" s="10">
        <v>1.0626556599999999</v>
      </c>
      <c r="Q25" s="10">
        <v>1.0630784499999999</v>
      </c>
      <c r="R25" s="10">
        <v>1.06218233</v>
      </c>
      <c r="S25" s="10">
        <v>1.0616746800000001</v>
      </c>
      <c r="T25" s="10">
        <v>1.06354181</v>
      </c>
      <c r="U25" s="10">
        <v>1.0601449599999999</v>
      </c>
      <c r="V25" s="10">
        <v>1.05913184</v>
      </c>
      <c r="W25" s="10">
        <v>1.06010666</v>
      </c>
      <c r="X25" s="10">
        <v>1.0607478699999999</v>
      </c>
      <c r="Y25" s="10">
        <v>1.0617148999999999</v>
      </c>
      <c r="Z25" s="10">
        <v>1.06087704</v>
      </c>
      <c r="AA25" s="10">
        <v>1.05815237</v>
      </c>
      <c r="AB25" s="10">
        <v>1.06033971</v>
      </c>
      <c r="AC25" s="10">
        <v>1.0594540400000001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1.2047437700000001</v>
      </c>
      <c r="D26" s="10">
        <v>1.20655238</v>
      </c>
      <c r="E26" s="10">
        <v>1.0671565700000001</v>
      </c>
      <c r="F26" s="10">
        <v>1</v>
      </c>
      <c r="G26" s="10">
        <v>1.0854411900000001</v>
      </c>
      <c r="H26" s="10">
        <v>1.0951272599999999</v>
      </c>
      <c r="I26" s="10">
        <v>1.07023209</v>
      </c>
      <c r="J26" s="10">
        <v>1.0653266299999999</v>
      </c>
      <c r="K26" s="10">
        <v>1.06552939</v>
      </c>
      <c r="L26" s="10">
        <v>1.0643939</v>
      </c>
      <c r="M26" s="10">
        <v>1.06402562</v>
      </c>
      <c r="N26" s="10">
        <v>1.0627109800000001</v>
      </c>
      <c r="O26" s="10">
        <v>1.0626556599999999</v>
      </c>
      <c r="P26" s="10">
        <v>1.0630784499999999</v>
      </c>
      <c r="Q26" s="10">
        <v>1.06218233</v>
      </c>
      <c r="R26" s="10">
        <v>1.0616746800000001</v>
      </c>
      <c r="S26" s="10">
        <v>1.06354181</v>
      </c>
      <c r="T26" s="10">
        <v>1.0601449599999999</v>
      </c>
      <c r="U26" s="10">
        <v>1.05913184</v>
      </c>
      <c r="V26" s="10">
        <v>1.06010666</v>
      </c>
      <c r="W26" s="10">
        <v>1.0607478699999999</v>
      </c>
      <c r="X26" s="10">
        <v>1.0617148999999999</v>
      </c>
      <c r="Y26" s="10">
        <v>1.06087704</v>
      </c>
      <c r="Z26" s="10">
        <v>1.05815237</v>
      </c>
      <c r="AA26" s="10">
        <v>1.06033971</v>
      </c>
      <c r="AB26" s="10">
        <v>1.0594540400000001</v>
      </c>
      <c r="AC26" s="10">
        <v>1.05889564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1.20474378</v>
      </c>
      <c r="D27" s="10">
        <v>1.20655238</v>
      </c>
      <c r="E27" s="10">
        <v>1.19533888</v>
      </c>
      <c r="F27" s="10">
        <v>1.2031627</v>
      </c>
      <c r="G27" s="10">
        <v>1.22148217</v>
      </c>
      <c r="H27" s="10">
        <v>1.2143597100000001</v>
      </c>
      <c r="I27" s="10">
        <v>1.2065472699999999</v>
      </c>
      <c r="J27" s="10">
        <v>1.2053498499999999</v>
      </c>
      <c r="K27" s="10">
        <v>1.20484309</v>
      </c>
      <c r="L27" s="10">
        <v>1.2049714499999999</v>
      </c>
      <c r="M27" s="10">
        <v>1.2048559299999999</v>
      </c>
      <c r="N27" s="10">
        <v>1.2047553799999999</v>
      </c>
      <c r="O27" s="10">
        <v>1.2047165500000001</v>
      </c>
      <c r="P27" s="10">
        <v>1.20468628</v>
      </c>
      <c r="Q27" s="10">
        <v>1.20455567</v>
      </c>
      <c r="R27" s="10">
        <v>1.2044625900000001</v>
      </c>
      <c r="S27" s="10">
        <v>1.2044659200000001</v>
      </c>
      <c r="T27" s="10">
        <v>1.2039074400000001</v>
      </c>
      <c r="U27" s="10">
        <v>1.20427152</v>
      </c>
      <c r="V27" s="10">
        <v>1.20470941</v>
      </c>
      <c r="W27" s="10">
        <v>1.2048474</v>
      </c>
      <c r="X27" s="10">
        <v>1.20470393</v>
      </c>
      <c r="Y27" s="10">
        <v>1.2042761200000001</v>
      </c>
      <c r="Z27" s="10">
        <v>1.20380311</v>
      </c>
      <c r="AA27" s="10">
        <v>1.2044638000000001</v>
      </c>
      <c r="AB27" s="10">
        <v>1.20444196</v>
      </c>
      <c r="AC27" s="10">
        <v>1.2044041999999999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9905.2473382600001</v>
      </c>
      <c r="D28" s="10">
        <v>14721.775714810001</v>
      </c>
      <c r="E28" s="10">
        <v>19897.25037048</v>
      </c>
      <c r="F28" s="10">
        <v>25416.587283149998</v>
      </c>
      <c r="G28" s="10">
        <v>24399.923792059999</v>
      </c>
      <c r="H28" s="10">
        <v>23427.390195659998</v>
      </c>
      <c r="I28" s="10">
        <v>24181.73136614</v>
      </c>
      <c r="J28" s="10">
        <v>24990.989055909999</v>
      </c>
      <c r="K28" s="10">
        <v>26200.96631299</v>
      </c>
      <c r="L28" s="10">
        <v>27232.316343440001</v>
      </c>
      <c r="M28" s="10">
        <v>28281.364616319999</v>
      </c>
      <c r="N28" s="10">
        <v>29303.260142890002</v>
      </c>
      <c r="O28" s="10">
        <v>30360.119356620002</v>
      </c>
      <c r="P28" s="10">
        <v>31420.774490039999</v>
      </c>
      <c r="Q28" s="10">
        <v>32466.381469079999</v>
      </c>
      <c r="R28" s="10">
        <v>33568.079931760003</v>
      </c>
      <c r="S28" s="10">
        <v>34471.256007219999</v>
      </c>
      <c r="T28" s="10">
        <v>35765.715663449999</v>
      </c>
      <c r="U28" s="10">
        <v>37061.584545930004</v>
      </c>
      <c r="V28" s="10">
        <v>38264.006223019998</v>
      </c>
      <c r="W28" s="10">
        <v>39346.345641549997</v>
      </c>
      <c r="X28" s="10">
        <v>40327.577551709997</v>
      </c>
      <c r="Y28" s="10">
        <v>41210.789046420003</v>
      </c>
      <c r="Z28" s="10">
        <v>42784.967593779998</v>
      </c>
      <c r="AA28" s="10">
        <v>44059.561700589999</v>
      </c>
      <c r="AB28" s="10">
        <v>45260.38816789</v>
      </c>
      <c r="AC28" s="10">
        <v>46525.141791839997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30183008.372389499</v>
      </c>
      <c r="D29" s="10">
        <v>44859806.573473103</v>
      </c>
      <c r="E29" s="10">
        <v>60630376.406669199</v>
      </c>
      <c r="F29" s="10">
        <v>77448754.237759799</v>
      </c>
      <c r="G29" s="10">
        <v>74350804.068974093</v>
      </c>
      <c r="H29" s="10">
        <v>71387325.351061299</v>
      </c>
      <c r="I29" s="10">
        <v>73685933.864986196</v>
      </c>
      <c r="J29" s="10">
        <v>76151882.547695503</v>
      </c>
      <c r="K29" s="10">
        <v>79838893.324297994</v>
      </c>
      <c r="L29" s="10">
        <v>82981595.9283676</v>
      </c>
      <c r="M29" s="10">
        <v>86178228.149864599</v>
      </c>
      <c r="N29" s="10">
        <v>89292121.239144504</v>
      </c>
      <c r="O29" s="10">
        <v>92512554.753518105</v>
      </c>
      <c r="P29" s="10">
        <v>95744555.094240099</v>
      </c>
      <c r="Q29" s="10">
        <v>98930701.095952004</v>
      </c>
      <c r="R29" s="10">
        <v>102287767.586817</v>
      </c>
      <c r="S29" s="10">
        <v>105039901.896687</v>
      </c>
      <c r="T29" s="10">
        <v>108984345.211165</v>
      </c>
      <c r="U29" s="10">
        <v>112933082.682702</v>
      </c>
      <c r="V29" s="10">
        <v>116597070.295259</v>
      </c>
      <c r="W29" s="10">
        <v>119895146.41752</v>
      </c>
      <c r="X29" s="10">
        <v>122885130.407635</v>
      </c>
      <c r="Y29" s="10">
        <v>125576429.173748</v>
      </c>
      <c r="Z29" s="10">
        <v>130373224.51383901</v>
      </c>
      <c r="AA29" s="10">
        <v>134257134.050201</v>
      </c>
      <c r="AB29" s="10">
        <v>137916260.78158799</v>
      </c>
      <c r="AC29" s="10">
        <v>141770184.65820599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30183008.372389499</v>
      </c>
      <c r="D30" s="10">
        <v>44859806.573473103</v>
      </c>
      <c r="E30" s="10">
        <v>60630376.406669199</v>
      </c>
      <c r="F30" s="10">
        <v>77448754.237759799</v>
      </c>
      <c r="G30" s="10">
        <v>74350804.068974093</v>
      </c>
      <c r="H30" s="10">
        <v>71387325.351061299</v>
      </c>
      <c r="I30" s="10">
        <v>73685933.864986196</v>
      </c>
      <c r="J30" s="10">
        <v>76151882.547695503</v>
      </c>
      <c r="K30" s="10">
        <v>79838893.324297994</v>
      </c>
      <c r="L30" s="10">
        <v>82981595.9283676</v>
      </c>
      <c r="M30" s="10">
        <v>86178228.149864599</v>
      </c>
      <c r="N30" s="10">
        <v>89292121.239144504</v>
      </c>
      <c r="O30" s="10">
        <v>92512554.753518105</v>
      </c>
      <c r="P30" s="10">
        <v>95744555.094240099</v>
      </c>
      <c r="Q30" s="10">
        <v>98930701.095952004</v>
      </c>
      <c r="R30" s="10">
        <v>102287767.586817</v>
      </c>
      <c r="S30" s="10">
        <v>105039901.896687</v>
      </c>
      <c r="T30" s="10">
        <v>108984345.211165</v>
      </c>
      <c r="U30" s="10">
        <v>112933082.682702</v>
      </c>
      <c r="V30" s="10">
        <v>116597070.295259</v>
      </c>
      <c r="W30" s="10">
        <v>119895146.41752</v>
      </c>
      <c r="X30" s="10">
        <v>122885130.407635</v>
      </c>
      <c r="Y30" s="10">
        <v>125576429.173748</v>
      </c>
      <c r="Z30" s="10">
        <v>130373224.51383901</v>
      </c>
      <c r="AA30" s="10">
        <v>134257134.050201</v>
      </c>
      <c r="AB30" s="10">
        <v>137916260.78158799</v>
      </c>
      <c r="AC30" s="10">
        <v>141770184.65820599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2996.0020095700002</v>
      </c>
      <c r="D31" s="10">
        <v>4452.8387954199998</v>
      </c>
      <c r="E31" s="10">
        <v>6018.2446797299999</v>
      </c>
      <c r="F31" s="10">
        <v>7687.6572564300004</v>
      </c>
      <c r="G31" s="10">
        <v>7380.1509662500002</v>
      </c>
      <c r="H31" s="10">
        <v>7085.9924753300002</v>
      </c>
      <c r="I31" s="10">
        <v>7314.1551436099999</v>
      </c>
      <c r="J31" s="10">
        <v>7558.9281999499999</v>
      </c>
      <c r="K31" s="10">
        <v>7924.9053603399998</v>
      </c>
      <c r="L31" s="10">
        <v>8236.8538315099995</v>
      </c>
      <c r="M31" s="10">
        <v>8554.1554219099999</v>
      </c>
      <c r="N31" s="10">
        <v>8863.2442257099992</v>
      </c>
      <c r="O31" s="10">
        <v>9182.9083613000003</v>
      </c>
      <c r="P31" s="10">
        <v>9503.7206340899993</v>
      </c>
      <c r="Q31" s="10">
        <v>9819.9813496000006</v>
      </c>
      <c r="R31" s="10">
        <v>10153.207840110001</v>
      </c>
      <c r="S31" s="10">
        <v>10426.388028810001</v>
      </c>
      <c r="T31" s="10">
        <v>10817.91825506</v>
      </c>
      <c r="U31" s="10">
        <v>11209.874724540001</v>
      </c>
      <c r="V31" s="10">
        <v>11573.56657775</v>
      </c>
      <c r="W31" s="10">
        <v>11900.937612739999</v>
      </c>
      <c r="X31" s="10">
        <v>12197.727049110001</v>
      </c>
      <c r="Y31" s="10">
        <v>12464.86862798</v>
      </c>
      <c r="Z31" s="10">
        <v>12941.00434981</v>
      </c>
      <c r="AA31" s="10">
        <v>13326.52591984</v>
      </c>
      <c r="AB31" s="10">
        <v>13689.735276089999</v>
      </c>
      <c r="AC31" s="10">
        <v>14072.280433170001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42.256211720000003</v>
      </c>
      <c r="D32" s="10">
        <v>62.803729199999999</v>
      </c>
      <c r="E32" s="10">
        <v>84.882526970000001</v>
      </c>
      <c r="F32" s="10">
        <v>108.42825593000001</v>
      </c>
      <c r="G32" s="10">
        <v>104.09112570000001</v>
      </c>
      <c r="H32" s="10">
        <v>99.942255489999994</v>
      </c>
      <c r="I32" s="10">
        <v>103.16030741</v>
      </c>
      <c r="J32" s="10">
        <v>106.61263556999999</v>
      </c>
      <c r="K32" s="10">
        <v>111.77445065000001</v>
      </c>
      <c r="L32" s="10">
        <v>116.17423429999999</v>
      </c>
      <c r="M32" s="10">
        <v>120.64951941</v>
      </c>
      <c r="N32" s="10">
        <v>125.00896973</v>
      </c>
      <c r="O32" s="10">
        <v>129.51757665</v>
      </c>
      <c r="P32" s="10">
        <v>134.04237713000001</v>
      </c>
      <c r="Q32" s="10">
        <v>138.50298153</v>
      </c>
      <c r="R32" s="10">
        <v>143.20287461999999</v>
      </c>
      <c r="S32" s="10">
        <v>147.05586266</v>
      </c>
      <c r="T32" s="10">
        <v>152.5780833</v>
      </c>
      <c r="U32" s="10">
        <v>158.10631576</v>
      </c>
      <c r="V32" s="10">
        <v>163.23589841</v>
      </c>
      <c r="W32" s="10">
        <v>167.85320497999999</v>
      </c>
      <c r="X32" s="10">
        <v>172.03918257000001</v>
      </c>
      <c r="Y32" s="10">
        <v>175.80700084</v>
      </c>
      <c r="Z32" s="10">
        <v>182.52251432</v>
      </c>
      <c r="AA32" s="10">
        <v>187.95998767</v>
      </c>
      <c r="AB32" s="10">
        <v>193.08276509000001</v>
      </c>
      <c r="AC32" s="10">
        <v>198.47825852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0.12073203</v>
      </c>
      <c r="D33" s="10">
        <v>0.17943923000000001</v>
      </c>
      <c r="E33" s="10">
        <v>0.24252151</v>
      </c>
      <c r="F33" s="10">
        <v>0.30979501999999998</v>
      </c>
      <c r="G33" s="10">
        <v>0.29740322000000002</v>
      </c>
      <c r="H33" s="10">
        <v>0.28554930000000001</v>
      </c>
      <c r="I33" s="10">
        <v>0.29474373999999998</v>
      </c>
      <c r="J33" s="10">
        <v>0.30460753000000002</v>
      </c>
      <c r="K33" s="10">
        <v>0.31935556999999998</v>
      </c>
      <c r="L33" s="10">
        <v>0.33192638000000002</v>
      </c>
      <c r="M33" s="10">
        <v>0.34471290999999998</v>
      </c>
      <c r="N33" s="10">
        <v>0.35716848000000001</v>
      </c>
      <c r="O33" s="10">
        <v>0.37005021999999999</v>
      </c>
      <c r="P33" s="10">
        <v>0.38297821999999998</v>
      </c>
      <c r="Q33" s="10">
        <v>0.39572279999999999</v>
      </c>
      <c r="R33" s="10">
        <v>0.40915107000000001</v>
      </c>
      <c r="S33" s="10">
        <v>0.42015961000000002</v>
      </c>
      <c r="T33" s="10">
        <v>0.43593737999999999</v>
      </c>
      <c r="U33" s="10">
        <v>0.45173233000000002</v>
      </c>
      <c r="V33" s="10">
        <v>0.46638827999999999</v>
      </c>
      <c r="W33" s="10">
        <v>0.47958058999999997</v>
      </c>
      <c r="X33" s="10">
        <v>0.49154051999999998</v>
      </c>
      <c r="Y33" s="10">
        <v>0.50230571999999996</v>
      </c>
      <c r="Z33" s="10">
        <v>0.52149290000000004</v>
      </c>
      <c r="AA33" s="10">
        <v>0.53702854</v>
      </c>
      <c r="AB33" s="10">
        <v>0.55166504000000005</v>
      </c>
      <c r="AC33" s="10">
        <v>0.56708073999999997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2996.0020095700002</v>
      </c>
      <c r="D34" s="10">
        <v>4452.8387954199998</v>
      </c>
      <c r="E34" s="10">
        <v>6018.2446797299999</v>
      </c>
      <c r="F34" s="10">
        <v>7687.6572564300004</v>
      </c>
      <c r="G34" s="10">
        <v>7380.1509662500002</v>
      </c>
      <c r="H34" s="10">
        <v>7085.9924753300002</v>
      </c>
      <c r="I34" s="10">
        <v>7314.1551436099999</v>
      </c>
      <c r="J34" s="10">
        <v>7558.9281999499999</v>
      </c>
      <c r="K34" s="10">
        <v>7924.9053603399998</v>
      </c>
      <c r="L34" s="10">
        <v>8236.8538315099995</v>
      </c>
      <c r="M34" s="10">
        <v>8554.1554219099999</v>
      </c>
      <c r="N34" s="10">
        <v>8863.2442257099992</v>
      </c>
      <c r="O34" s="10">
        <v>9182.9083613000003</v>
      </c>
      <c r="P34" s="10">
        <v>9503.7206340899993</v>
      </c>
      <c r="Q34" s="10">
        <v>9819.9813496000006</v>
      </c>
      <c r="R34" s="10">
        <v>10153.207840110001</v>
      </c>
      <c r="S34" s="10">
        <v>10426.388028810001</v>
      </c>
      <c r="T34" s="10">
        <v>10817.91825506</v>
      </c>
      <c r="U34" s="10">
        <v>11209.874724540001</v>
      </c>
      <c r="V34" s="10">
        <v>11573.56657775</v>
      </c>
      <c r="W34" s="10">
        <v>11900.937612739999</v>
      </c>
      <c r="X34" s="10">
        <v>12197.727049110001</v>
      </c>
      <c r="Y34" s="10">
        <v>12464.86862798</v>
      </c>
      <c r="Z34" s="10">
        <v>12941.00434981</v>
      </c>
      <c r="AA34" s="10">
        <v>13326.52591984</v>
      </c>
      <c r="AB34" s="10">
        <v>13689.735276089999</v>
      </c>
      <c r="AC34" s="10">
        <v>14072.280433170001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1.5481777999999999</v>
      </c>
      <c r="E36" s="10">
        <v>1.40956747</v>
      </c>
      <c r="F36" s="10">
        <v>1.33060661</v>
      </c>
      <c r="G36" s="10">
        <v>1.27855922</v>
      </c>
      <c r="H36" s="10">
        <v>1</v>
      </c>
      <c r="I36" s="10">
        <v>1.00014786</v>
      </c>
      <c r="J36" s="10">
        <v>1.07520741</v>
      </c>
      <c r="K36" s="10">
        <v>1.0765267300000001</v>
      </c>
      <c r="L36" s="10">
        <v>1.09210056</v>
      </c>
      <c r="M36" s="10">
        <v>1.08266985</v>
      </c>
      <c r="N36" s="10">
        <v>1.0817939400000001</v>
      </c>
      <c r="O36" s="10">
        <v>1.07930539</v>
      </c>
      <c r="P36" s="10">
        <v>1.0792356999999999</v>
      </c>
      <c r="Q36" s="10">
        <v>1.0780581300000001</v>
      </c>
      <c r="R36" s="10">
        <v>1.0763308</v>
      </c>
      <c r="S36" s="10">
        <v>1.0770140800000001</v>
      </c>
      <c r="T36" s="10">
        <v>1.0696935400000001</v>
      </c>
      <c r="U36" s="10">
        <v>1.0807831800000001</v>
      </c>
      <c r="V36" s="10">
        <v>1.0794084900000001</v>
      </c>
      <c r="W36" s="10">
        <v>1.0754623800000001</v>
      </c>
      <c r="X36" s="10">
        <v>1.0711313499999999</v>
      </c>
      <c r="Y36" s="10">
        <v>1.0676440899999999</v>
      </c>
      <c r="Z36" s="10">
        <v>1.0644801399999999</v>
      </c>
      <c r="AA36" s="10">
        <v>1.08145647</v>
      </c>
      <c r="AB36" s="10">
        <v>1.07269865</v>
      </c>
      <c r="AC36" s="10">
        <v>1.07005689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1.7931814399999999</v>
      </c>
      <c r="D37" s="10">
        <v>1.5481878</v>
      </c>
      <c r="E37" s="10">
        <v>1.4078670200000001</v>
      </c>
      <c r="F37" s="10">
        <v>1.3306166100000001</v>
      </c>
      <c r="G37" s="10">
        <v>1</v>
      </c>
      <c r="H37" s="10">
        <v>1.00014786</v>
      </c>
      <c r="I37" s="10">
        <v>1.07520741</v>
      </c>
      <c r="J37" s="10">
        <v>1.0765267300000001</v>
      </c>
      <c r="K37" s="10">
        <v>1.09210056</v>
      </c>
      <c r="L37" s="10">
        <v>1.08266985</v>
      </c>
      <c r="M37" s="10">
        <v>1.0817939400000001</v>
      </c>
      <c r="N37" s="10">
        <v>1.07930539</v>
      </c>
      <c r="O37" s="10">
        <v>1.0792356999999999</v>
      </c>
      <c r="P37" s="10">
        <v>1.0780581300000001</v>
      </c>
      <c r="Q37" s="10">
        <v>1.0763308</v>
      </c>
      <c r="R37" s="10">
        <v>1.0770140800000001</v>
      </c>
      <c r="S37" s="10">
        <v>1.0696935400000001</v>
      </c>
      <c r="T37" s="10">
        <v>1.0807831800000001</v>
      </c>
      <c r="U37" s="10">
        <v>1.0794084900000001</v>
      </c>
      <c r="V37" s="10">
        <v>1.0754623800000001</v>
      </c>
      <c r="W37" s="10">
        <v>1.0711313499999999</v>
      </c>
      <c r="X37" s="10">
        <v>1.0676440899999999</v>
      </c>
      <c r="Y37" s="10">
        <v>1.0644801399999999</v>
      </c>
      <c r="Z37" s="10">
        <v>1.08145647</v>
      </c>
      <c r="AA37" s="10">
        <v>1.07269865</v>
      </c>
      <c r="AB37" s="10">
        <v>1.07005689</v>
      </c>
      <c r="AC37" s="10">
        <v>1.07077494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1.7931814399999999</v>
      </c>
      <c r="D38" s="10">
        <v>1.5481878</v>
      </c>
      <c r="E38" s="10">
        <v>1.4095774700000001</v>
      </c>
      <c r="F38" s="10">
        <v>1.3306166100000001</v>
      </c>
      <c r="G38" s="10">
        <v>1.2785692200000001</v>
      </c>
      <c r="H38" s="10">
        <v>1.29262034</v>
      </c>
      <c r="I38" s="10">
        <v>1.30850066</v>
      </c>
      <c r="J38" s="10">
        <v>1.3073037999999999</v>
      </c>
      <c r="K38" s="10">
        <v>1.30550638</v>
      </c>
      <c r="L38" s="10">
        <v>1.30068915</v>
      </c>
      <c r="M38" s="10">
        <v>1.29769377</v>
      </c>
      <c r="N38" s="10">
        <v>1.2948798500000001</v>
      </c>
      <c r="O38" s="10">
        <v>1.2924758199999999</v>
      </c>
      <c r="P38" s="10">
        <v>1.2901086799999999</v>
      </c>
      <c r="Q38" s="10">
        <v>1.28801553</v>
      </c>
      <c r="R38" s="10">
        <v>1.2861948599999999</v>
      </c>
      <c r="S38" s="10">
        <v>1.2842306000000001</v>
      </c>
      <c r="T38" s="10">
        <v>1.2837345200000001</v>
      </c>
      <c r="U38" s="10">
        <v>1.28101055</v>
      </c>
      <c r="V38" s="10">
        <v>1.27849882</v>
      </c>
      <c r="W38" s="10">
        <v>1.2767690899999999</v>
      </c>
      <c r="X38" s="10">
        <v>1.2758470900000001</v>
      </c>
      <c r="Y38" s="10">
        <v>1.27559969</v>
      </c>
      <c r="Z38" s="10">
        <v>1.2758451099999999</v>
      </c>
      <c r="AA38" s="10">
        <v>1.27297645</v>
      </c>
      <c r="AB38" s="10">
        <v>1.27176855</v>
      </c>
      <c r="AC38" s="10">
        <v>1.2709535300000001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7008.6693800700004</v>
      </c>
      <c r="D39" s="10">
        <v>6833.4526455699997</v>
      </c>
      <c r="E39" s="10">
        <v>6674.6015101200001</v>
      </c>
      <c r="F39" s="10">
        <v>6507.7365252999998</v>
      </c>
      <c r="G39" s="10">
        <v>6564.8754214700002</v>
      </c>
      <c r="H39" s="10">
        <v>6401.4455811300004</v>
      </c>
      <c r="I39" s="10">
        <v>6241.41365185</v>
      </c>
      <c r="J39" s="10">
        <v>6085.3783525099998</v>
      </c>
      <c r="K39" s="10">
        <v>5933.2439251599999</v>
      </c>
      <c r="L39" s="10">
        <v>5784.91283535</v>
      </c>
      <c r="M39" s="10">
        <v>5640.2900148999997</v>
      </c>
      <c r="N39" s="10">
        <v>5499.2827656299996</v>
      </c>
      <c r="O39" s="10">
        <v>5361.8007109600003</v>
      </c>
      <c r="P39" s="10">
        <v>5227.7556941700004</v>
      </c>
      <c r="Q39" s="10">
        <v>5097.0618293699999</v>
      </c>
      <c r="R39" s="10">
        <v>4969.6353458699996</v>
      </c>
      <c r="S39" s="10">
        <v>4845.3944662599997</v>
      </c>
      <c r="T39" s="10">
        <v>4724.2596069700003</v>
      </c>
      <c r="U39" s="10">
        <v>4606.1531219099998</v>
      </c>
      <c r="V39" s="10">
        <v>4490.9992940399998</v>
      </c>
      <c r="W39" s="10">
        <v>4378.7243540899999</v>
      </c>
      <c r="X39" s="10">
        <v>4269.2562458800003</v>
      </c>
      <c r="Y39" s="10">
        <v>4162.5248397400001</v>
      </c>
      <c r="Z39" s="10">
        <v>4058.4738169699999</v>
      </c>
      <c r="AA39" s="10">
        <v>3957.0119993200001</v>
      </c>
      <c r="AB39" s="10">
        <v>3858.0867077799999</v>
      </c>
      <c r="AC39" s="10">
        <v>3761.6350353500002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52400778.8059543</v>
      </c>
      <c r="D40" s="10">
        <v>51090759.3358059</v>
      </c>
      <c r="E40" s="10">
        <v>49903098.3462063</v>
      </c>
      <c r="F40" s="10">
        <v>48655521.283318803</v>
      </c>
      <c r="G40" s="10">
        <v>49082724.008538701</v>
      </c>
      <c r="H40" s="10">
        <v>47860830.029901303</v>
      </c>
      <c r="I40" s="10">
        <v>46664340.757379003</v>
      </c>
      <c r="J40" s="10">
        <v>45497732.552086003</v>
      </c>
      <c r="K40" s="10">
        <v>44360289.473503597</v>
      </c>
      <c r="L40" s="10">
        <v>43251282.298850603</v>
      </c>
      <c r="M40" s="10">
        <v>42170000.244659998</v>
      </c>
      <c r="N40" s="10">
        <v>41115750.246801101</v>
      </c>
      <c r="O40" s="10">
        <v>40087856.598776899</v>
      </c>
      <c r="P40" s="10">
        <v>39085660.191207103</v>
      </c>
      <c r="Q40" s="10">
        <v>38108518.892444797</v>
      </c>
      <c r="R40" s="10">
        <v>37155806.385413103</v>
      </c>
      <c r="S40" s="10">
        <v>36226911.255947299</v>
      </c>
      <c r="T40" s="10">
        <v>35321238.4922226</v>
      </c>
      <c r="U40" s="10">
        <v>34438207.568146899</v>
      </c>
      <c r="V40" s="10">
        <v>33577252.380318299</v>
      </c>
      <c r="W40" s="10">
        <v>32737821.387825701</v>
      </c>
      <c r="X40" s="10">
        <v>31919375.857949201</v>
      </c>
      <c r="Y40" s="10">
        <v>31121391.461061101</v>
      </c>
      <c r="Z40" s="10">
        <v>30343447.127739601</v>
      </c>
      <c r="AA40" s="10">
        <v>29584861.157153599</v>
      </c>
      <c r="AB40" s="10">
        <v>28845239.6913496</v>
      </c>
      <c r="AC40" s="10">
        <v>28124112.4019421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52400778.8059543</v>
      </c>
      <c r="D41" s="10">
        <v>51090759.3358059</v>
      </c>
      <c r="E41" s="10">
        <v>49903098.3462063</v>
      </c>
      <c r="F41" s="10">
        <v>48655521.283318803</v>
      </c>
      <c r="G41" s="10">
        <v>49082724.008538701</v>
      </c>
      <c r="H41" s="10">
        <v>47860830.029901303</v>
      </c>
      <c r="I41" s="10">
        <v>46664340.757379003</v>
      </c>
      <c r="J41" s="10">
        <v>45497732.552086003</v>
      </c>
      <c r="K41" s="10">
        <v>44360289.473503597</v>
      </c>
      <c r="L41" s="10">
        <v>43251282.298850603</v>
      </c>
      <c r="M41" s="10">
        <v>42170000.244659998</v>
      </c>
      <c r="N41" s="10">
        <v>41115750.246801101</v>
      </c>
      <c r="O41" s="10">
        <v>40087856.598776899</v>
      </c>
      <c r="P41" s="10">
        <v>39085660.191207103</v>
      </c>
      <c r="Q41" s="10">
        <v>38108518.892444797</v>
      </c>
      <c r="R41" s="10">
        <v>37155806.385413103</v>
      </c>
      <c r="S41" s="10">
        <v>36226911.255947299</v>
      </c>
      <c r="T41" s="10">
        <v>35321238.4922226</v>
      </c>
      <c r="U41" s="10">
        <v>34438207.568146899</v>
      </c>
      <c r="V41" s="10">
        <v>33577252.380318299</v>
      </c>
      <c r="W41" s="10">
        <v>32737821.387825701</v>
      </c>
      <c r="X41" s="10">
        <v>31919375.857949201</v>
      </c>
      <c r="Y41" s="10">
        <v>31121391.461061101</v>
      </c>
      <c r="Z41" s="10">
        <v>30343447.127739601</v>
      </c>
      <c r="AA41" s="10">
        <v>29584861.157153599</v>
      </c>
      <c r="AB41" s="10">
        <v>28845239.6913496</v>
      </c>
      <c r="AC41" s="10">
        <v>28124112.4019421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8089.2834814799999</v>
      </c>
      <c r="D42" s="10">
        <v>7887.0513944499999</v>
      </c>
      <c r="E42" s="10">
        <v>7703.7081952899998</v>
      </c>
      <c r="F42" s="10">
        <v>7511.1155515</v>
      </c>
      <c r="G42" s="10">
        <v>7577.0642649900001</v>
      </c>
      <c r="H42" s="10">
        <v>7388.4364048199996</v>
      </c>
      <c r="I42" s="10">
        <v>7203.7303541000001</v>
      </c>
      <c r="J42" s="10">
        <v>7023.6371436700001</v>
      </c>
      <c r="K42" s="10">
        <v>6848.0462513900002</v>
      </c>
      <c r="L42" s="10">
        <v>6676.8451046999999</v>
      </c>
      <c r="M42" s="10">
        <v>6509.9239775899996</v>
      </c>
      <c r="N42" s="10">
        <v>6347.1758794199995</v>
      </c>
      <c r="O42" s="10">
        <v>6188.4964991300003</v>
      </c>
      <c r="P42" s="10">
        <v>6033.7840877999997</v>
      </c>
      <c r="Q42" s="10">
        <v>5882.93951741</v>
      </c>
      <c r="R42" s="10">
        <v>5735.8661013000001</v>
      </c>
      <c r="S42" s="10">
        <v>5592.4694534199998</v>
      </c>
      <c r="T42" s="10">
        <v>5452.6577198200002</v>
      </c>
      <c r="U42" s="10">
        <v>5316.34128272</v>
      </c>
      <c r="V42" s="10">
        <v>5183.4327508699998</v>
      </c>
      <c r="W42" s="10">
        <v>5053.8469810300003</v>
      </c>
      <c r="X42" s="10">
        <v>4927.5008072500004</v>
      </c>
      <c r="Y42" s="10">
        <v>4804.3132870700001</v>
      </c>
      <c r="Z42" s="10">
        <v>4684.2194184500004</v>
      </c>
      <c r="AA42" s="10">
        <v>4567.11396504</v>
      </c>
      <c r="AB42" s="10">
        <v>4452.9361256599996</v>
      </c>
      <c r="AC42" s="10">
        <v>4341.6132941400001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55.020817749999999</v>
      </c>
      <c r="D43" s="10">
        <v>53.645297300000003</v>
      </c>
      <c r="E43" s="10">
        <v>52.398253259999997</v>
      </c>
      <c r="F43" s="10">
        <v>51.088297349999998</v>
      </c>
      <c r="G43" s="10">
        <v>51.53686021</v>
      </c>
      <c r="H43" s="10">
        <v>50.253871529999998</v>
      </c>
      <c r="I43" s="10">
        <v>48.997557800000003</v>
      </c>
      <c r="J43" s="10">
        <v>47.77261918</v>
      </c>
      <c r="K43" s="10">
        <v>46.578303949999999</v>
      </c>
      <c r="L43" s="10">
        <v>45.413846409999998</v>
      </c>
      <c r="M43" s="10">
        <v>44.278500260000001</v>
      </c>
      <c r="N43" s="10">
        <v>43.17153776</v>
      </c>
      <c r="O43" s="10">
        <v>42.092249430000003</v>
      </c>
      <c r="P43" s="10">
        <v>41.039943200000003</v>
      </c>
      <c r="Q43" s="10">
        <v>40.013944840000001</v>
      </c>
      <c r="R43" s="10">
        <v>39.013596700000001</v>
      </c>
      <c r="S43" s="10">
        <v>38.038256820000001</v>
      </c>
      <c r="T43" s="10">
        <v>37.087300419999998</v>
      </c>
      <c r="U43" s="10">
        <v>36.16011795</v>
      </c>
      <c r="V43" s="10">
        <v>35.256115000000001</v>
      </c>
      <c r="W43" s="10">
        <v>34.374712459999998</v>
      </c>
      <c r="X43" s="10">
        <v>33.515344650000003</v>
      </c>
      <c r="Y43" s="10">
        <v>32.677461030000003</v>
      </c>
      <c r="Z43" s="10">
        <v>31.86061948</v>
      </c>
      <c r="AA43" s="10">
        <v>31.064104220000001</v>
      </c>
      <c r="AB43" s="10">
        <v>30.287501679999998</v>
      </c>
      <c r="AC43" s="10">
        <v>29.530318019999999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0.15720234</v>
      </c>
      <c r="D44" s="10">
        <v>0.15327228000000001</v>
      </c>
      <c r="E44" s="10">
        <v>0.14970929999999999</v>
      </c>
      <c r="F44" s="10">
        <v>0.14596656</v>
      </c>
      <c r="G44" s="10">
        <v>0.14724817000000001</v>
      </c>
      <c r="H44" s="10">
        <v>0.14358249000000001</v>
      </c>
      <c r="I44" s="10">
        <v>0.13999302</v>
      </c>
      <c r="J44" s="10">
        <v>0.13649320000000001</v>
      </c>
      <c r="K44" s="10">
        <v>0.13308086999999999</v>
      </c>
      <c r="L44" s="10">
        <v>0.12975385</v>
      </c>
      <c r="M44" s="10">
        <v>0.12651000000000001</v>
      </c>
      <c r="N44" s="10">
        <v>0.12334725000000001</v>
      </c>
      <c r="O44" s="10">
        <v>0.12026357</v>
      </c>
      <c r="P44" s="10">
        <v>0.11725698</v>
      </c>
      <c r="Q44" s="10">
        <v>0.11432556000000001</v>
      </c>
      <c r="R44" s="10">
        <v>0.11146742</v>
      </c>
      <c r="S44" s="10">
        <v>0.10868073</v>
      </c>
      <c r="T44" s="10">
        <v>0.10596372</v>
      </c>
      <c r="U44" s="10">
        <v>0.10331462</v>
      </c>
      <c r="V44" s="10">
        <v>0.10073176</v>
      </c>
      <c r="W44" s="10">
        <v>9.8213460000000002E-2</v>
      </c>
      <c r="X44" s="10">
        <v>9.5758129999999997E-2</v>
      </c>
      <c r="Y44" s="10">
        <v>9.3364169999999996E-2</v>
      </c>
      <c r="Z44" s="10">
        <v>9.1030340000000001E-2</v>
      </c>
      <c r="AA44" s="10">
        <v>8.875458E-2</v>
      </c>
      <c r="AB44" s="10">
        <v>8.6535719999999997E-2</v>
      </c>
      <c r="AC44" s="10">
        <v>8.4372340000000004E-2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7559.5116077499997</v>
      </c>
      <c r="D45" s="10">
        <v>7370.5238175599998</v>
      </c>
      <c r="E45" s="10">
        <v>7199.18787101</v>
      </c>
      <c r="F45" s="10">
        <v>7019.2082313299998</v>
      </c>
      <c r="G45" s="10">
        <v>7080.8379252699997</v>
      </c>
      <c r="H45" s="10">
        <v>6904.5634132200003</v>
      </c>
      <c r="I45" s="10">
        <v>6731.9538690400004</v>
      </c>
      <c r="J45" s="10">
        <v>6563.6550675600001</v>
      </c>
      <c r="K45" s="10">
        <v>6399.5637248100002</v>
      </c>
      <c r="L45" s="10">
        <v>6239.5746406600001</v>
      </c>
      <c r="M45" s="10">
        <v>6083.58527512</v>
      </c>
      <c r="N45" s="10">
        <v>5931.4956444299996</v>
      </c>
      <c r="O45" s="10">
        <v>5783.2082689199997</v>
      </c>
      <c r="P45" s="10">
        <v>5638.6280632600001</v>
      </c>
      <c r="Q45" s="10">
        <v>5497.6623914000002</v>
      </c>
      <c r="R45" s="10">
        <v>5360.2208987399999</v>
      </c>
      <c r="S45" s="10">
        <v>5226.2153806300003</v>
      </c>
      <c r="T45" s="10">
        <v>5095.55999866</v>
      </c>
      <c r="U45" s="10">
        <v>4968.1710042100003</v>
      </c>
      <c r="V45" s="10">
        <v>4843.9667293000002</v>
      </c>
      <c r="W45" s="10">
        <v>4722.8676068000004</v>
      </c>
      <c r="X45" s="10">
        <v>4604.7959173299996</v>
      </c>
      <c r="Y45" s="10">
        <v>4489.67601939</v>
      </c>
      <c r="Z45" s="10">
        <v>4377.4471679899998</v>
      </c>
      <c r="AA45" s="10">
        <v>4268.0110187399996</v>
      </c>
      <c r="AB45" s="10">
        <v>4161.3107523799999</v>
      </c>
      <c r="AC45" s="10">
        <v>4057.2785177599999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529.77187373000004</v>
      </c>
      <c r="D46" s="10">
        <v>516.52757687999997</v>
      </c>
      <c r="E46" s="10">
        <v>504.52032428000001</v>
      </c>
      <c r="F46" s="10">
        <v>491.90732016999999</v>
      </c>
      <c r="G46" s="10">
        <v>496.22633973000001</v>
      </c>
      <c r="H46" s="10">
        <v>483.87299159999998</v>
      </c>
      <c r="I46" s="10">
        <v>471.77648506000003</v>
      </c>
      <c r="J46" s="10">
        <v>459.98207609999997</v>
      </c>
      <c r="K46" s="10">
        <v>448.48252658000001</v>
      </c>
      <c r="L46" s="10">
        <v>437.27046403999998</v>
      </c>
      <c r="M46" s="10">
        <v>426.33870246999999</v>
      </c>
      <c r="N46" s="10">
        <v>415.68023499999998</v>
      </c>
      <c r="O46" s="10">
        <v>405.28823020999999</v>
      </c>
      <c r="P46" s="10">
        <v>395.15602453000002</v>
      </c>
      <c r="Q46" s="10">
        <v>385.27712600000001</v>
      </c>
      <c r="R46" s="10">
        <v>375.64520255999997</v>
      </c>
      <c r="S46" s="10">
        <v>366.25407280000002</v>
      </c>
      <c r="T46" s="10">
        <v>357.09772115999999</v>
      </c>
      <c r="U46" s="10">
        <v>348.17027851</v>
      </c>
      <c r="V46" s="10">
        <v>339.46602157000001</v>
      </c>
      <c r="W46" s="10">
        <v>330.97937423000002</v>
      </c>
      <c r="X46" s="10">
        <v>322.70488992000003</v>
      </c>
      <c r="Y46" s="10">
        <v>314.63726767000003</v>
      </c>
      <c r="Z46" s="10">
        <v>306.77225046000001</v>
      </c>
      <c r="AA46" s="10">
        <v>299.10294629999999</v>
      </c>
      <c r="AB46" s="10">
        <v>291.62537328000002</v>
      </c>
      <c r="AC46" s="10">
        <v>284.33477637999999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1.8348902199999999</v>
      </c>
      <c r="E47" s="10">
        <v>1</v>
      </c>
      <c r="F47" s="10">
        <v>1.00179887</v>
      </c>
      <c r="G47" s="10">
        <v>1.0000000099999999</v>
      </c>
      <c r="H47" s="10">
        <v>1.0346463100000001</v>
      </c>
      <c r="I47" s="10">
        <v>1.0001081199999999</v>
      </c>
      <c r="J47" s="10">
        <v>1.0000006699999999</v>
      </c>
      <c r="K47" s="10">
        <v>1.0000000099999999</v>
      </c>
      <c r="L47" s="10">
        <v>1.0000000099999999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1.0000000099999999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1.0000029800000001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3.1445226800000001</v>
      </c>
      <c r="D48" s="10">
        <v>1</v>
      </c>
      <c r="E48" s="10">
        <v>1.00179887</v>
      </c>
      <c r="F48" s="10">
        <v>1.0000000099999999</v>
      </c>
      <c r="G48" s="10">
        <v>1.0346463100000001</v>
      </c>
      <c r="H48" s="10">
        <v>1.0001081199999999</v>
      </c>
      <c r="I48" s="10">
        <v>1.0000006699999999</v>
      </c>
      <c r="J48" s="10">
        <v>1.0000000099999999</v>
      </c>
      <c r="K48" s="10">
        <v>1.0000000099999999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1.0000000099999999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1.0000029800000001</v>
      </c>
      <c r="AA48" s="10">
        <v>1.0000000099999999</v>
      </c>
      <c r="AB48" s="10">
        <v>1</v>
      </c>
      <c r="AC48" s="10">
        <v>1.0000001300000001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3.1445226800000001</v>
      </c>
      <c r="D49" s="10">
        <v>1.83490022</v>
      </c>
      <c r="E49" s="10">
        <v>1.9362208299999999</v>
      </c>
      <c r="F49" s="10">
        <v>2.03083138</v>
      </c>
      <c r="G49" s="10">
        <v>2.12242848</v>
      </c>
      <c r="H49" s="10">
        <v>2.1261309800000001</v>
      </c>
      <c r="I49" s="10">
        <v>2.17260097</v>
      </c>
      <c r="J49" s="10">
        <v>2.2351562399999998</v>
      </c>
      <c r="K49" s="10">
        <v>2.2999647400000001</v>
      </c>
      <c r="L49" s="10">
        <v>2.3731223099999998</v>
      </c>
      <c r="M49" s="10">
        <v>2.44705342</v>
      </c>
      <c r="N49" s="10">
        <v>2.5246245799999998</v>
      </c>
      <c r="O49" s="10">
        <v>2.6049814200000001</v>
      </c>
      <c r="P49" s="10">
        <v>2.6896201300000002</v>
      </c>
      <c r="Q49" s="10">
        <v>2.7785223000000001</v>
      </c>
      <c r="R49" s="10">
        <v>2.87097253</v>
      </c>
      <c r="S49" s="10">
        <v>2.9683698700000001</v>
      </c>
      <c r="T49" s="10">
        <v>3.0682419799999998</v>
      </c>
      <c r="U49" s="10">
        <v>3.1771360999999998</v>
      </c>
      <c r="V49" s="10">
        <v>3.29054701</v>
      </c>
      <c r="W49" s="10">
        <v>3.40823206</v>
      </c>
      <c r="X49" s="10">
        <v>3.5297103399999998</v>
      </c>
      <c r="Y49" s="10">
        <v>3.6557035600000001</v>
      </c>
      <c r="Z49" s="10">
        <v>3.7851425999999999</v>
      </c>
      <c r="AA49" s="10">
        <v>3.9313530399999999</v>
      </c>
      <c r="AB49" s="10">
        <v>4.0802760899999999</v>
      </c>
      <c r="AC49" s="10">
        <v>4.2338524199999998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30670.080000000002</v>
      </c>
      <c r="D50" s="10">
        <v>29443.2768</v>
      </c>
      <c r="E50" s="10">
        <v>29619.00066473</v>
      </c>
      <c r="F50" s="10">
        <v>30264.433119239999</v>
      </c>
      <c r="G50" s="10">
        <v>31192.93247204</v>
      </c>
      <c r="H50" s="10">
        <v>32371.863304409999</v>
      </c>
      <c r="I50" s="10">
        <v>33427.972849739999</v>
      </c>
      <c r="J50" s="10">
        <v>34504.001361349998</v>
      </c>
      <c r="K50" s="10">
        <v>35563.494811069999</v>
      </c>
      <c r="L50" s="10">
        <v>36653.703816120003</v>
      </c>
      <c r="M50" s="10">
        <v>37758.834032699997</v>
      </c>
      <c r="N50" s="10">
        <v>38883.836906980003</v>
      </c>
      <c r="O50" s="10">
        <v>40023.677496589997</v>
      </c>
      <c r="P50" s="10">
        <v>41181.202347650004</v>
      </c>
      <c r="Q50" s="10">
        <v>42358.874466510002</v>
      </c>
      <c r="R50" s="10">
        <v>43551.399673890002</v>
      </c>
      <c r="S50" s="10">
        <v>44778.555833060003</v>
      </c>
      <c r="T50" s="10">
        <v>45993.72105272</v>
      </c>
      <c r="U50" s="10">
        <v>47232.716615229998</v>
      </c>
      <c r="V50" s="10">
        <v>48500.301671859997</v>
      </c>
      <c r="W50" s="10">
        <v>49799.292849780002</v>
      </c>
      <c r="X50" s="10">
        <v>51128.648849140001</v>
      </c>
      <c r="Y50" s="10">
        <v>52489.210244590002</v>
      </c>
      <c r="Z50" s="10">
        <v>53818.495516310002</v>
      </c>
      <c r="AA50" s="10">
        <v>55193.668457710002</v>
      </c>
      <c r="AB50" s="10">
        <v>56599.974257829999</v>
      </c>
      <c r="AC50" s="10">
        <v>58030.125701080004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57780408.984628901</v>
      </c>
      <c r="D51" s="10">
        <v>47386245.779390298</v>
      </c>
      <c r="E51" s="10">
        <v>41533285.8072249</v>
      </c>
      <c r="F51" s="10">
        <v>38246587.078709602</v>
      </c>
      <c r="G51" s="10">
        <v>40971238.542263597</v>
      </c>
      <c r="H51" s="10">
        <v>44594845.241891302</v>
      </c>
      <c r="I51" s="10">
        <v>46386737.317698501</v>
      </c>
      <c r="J51" s="10">
        <v>48245737.689600296</v>
      </c>
      <c r="K51" s="10">
        <v>49523898.776813298</v>
      </c>
      <c r="L51" s="10">
        <v>51125300.421960503</v>
      </c>
      <c r="M51" s="10">
        <v>52737681.3131117</v>
      </c>
      <c r="N51" s="10">
        <v>54458016.178918697</v>
      </c>
      <c r="O51" s="10">
        <v>56159516.041129701</v>
      </c>
      <c r="P51" s="10">
        <v>57873946.451821201</v>
      </c>
      <c r="Q51" s="10">
        <v>59672231.359467201</v>
      </c>
      <c r="R51" s="10">
        <v>61438956.476866104</v>
      </c>
      <c r="S51" s="10">
        <v>63474584.626457602</v>
      </c>
      <c r="T51" s="10">
        <v>65080638.958431996</v>
      </c>
      <c r="U51" s="10">
        <v>66764508.549154803</v>
      </c>
      <c r="V51" s="10">
        <v>68596296.093072698</v>
      </c>
      <c r="W51" s="10">
        <v>70625734.199405894</v>
      </c>
      <c r="X51" s="10">
        <v>72812424.509543598</v>
      </c>
      <c r="Y51" s="10">
        <v>75225006.945856795</v>
      </c>
      <c r="Z51" s="10">
        <v>76762332.764666796</v>
      </c>
      <c r="AA51" s="10">
        <v>78709896.657868102</v>
      </c>
      <c r="AB51" s="10">
        <v>80855577.625495806</v>
      </c>
      <c r="AC51" s="10">
        <v>82984299.508822694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57780408.984628901</v>
      </c>
      <c r="D52" s="10">
        <v>47386245.779390298</v>
      </c>
      <c r="E52" s="10">
        <v>41533285.8072249</v>
      </c>
      <c r="F52" s="10">
        <v>38246587.078709602</v>
      </c>
      <c r="G52" s="10">
        <v>40971238.542263597</v>
      </c>
      <c r="H52" s="10">
        <v>44594845.241891302</v>
      </c>
      <c r="I52" s="10">
        <v>46386737.317698501</v>
      </c>
      <c r="J52" s="10">
        <v>48245737.689600296</v>
      </c>
      <c r="K52" s="10">
        <v>49523898.776813298</v>
      </c>
      <c r="L52" s="10">
        <v>51125300.421960503</v>
      </c>
      <c r="M52" s="10">
        <v>52737681.3131117</v>
      </c>
      <c r="N52" s="10">
        <v>54458016.178918697</v>
      </c>
      <c r="O52" s="10">
        <v>56159516.041129701</v>
      </c>
      <c r="P52" s="10">
        <v>57873946.451821201</v>
      </c>
      <c r="Q52" s="10">
        <v>59672231.359467201</v>
      </c>
      <c r="R52" s="10">
        <v>61438956.476866104</v>
      </c>
      <c r="S52" s="10">
        <v>63474584.626457602</v>
      </c>
      <c r="T52" s="10">
        <v>65080638.958431996</v>
      </c>
      <c r="U52" s="10">
        <v>66764508.549154803</v>
      </c>
      <c r="V52" s="10">
        <v>68596296.093072698</v>
      </c>
      <c r="W52" s="10">
        <v>70625734.199405894</v>
      </c>
      <c r="X52" s="10">
        <v>72812424.509543598</v>
      </c>
      <c r="Y52" s="10">
        <v>75225006.945856795</v>
      </c>
      <c r="Z52" s="10">
        <v>76762332.764666796</v>
      </c>
      <c r="AA52" s="10">
        <v>78709896.657868102</v>
      </c>
      <c r="AB52" s="10">
        <v>80855577.625495806</v>
      </c>
      <c r="AC52" s="10">
        <v>82984299.508822694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7226.0538306300004</v>
      </c>
      <c r="D53" s="10">
        <v>6739.7877743700001</v>
      </c>
      <c r="E53" s="10">
        <v>6630.2994688400004</v>
      </c>
      <c r="F53" s="10">
        <v>6672.5025232600001</v>
      </c>
      <c r="G53" s="10">
        <v>6915.0627556400004</v>
      </c>
      <c r="H53" s="10">
        <v>7227.0488143299999</v>
      </c>
      <c r="I53" s="10">
        <v>7471.0494560899997</v>
      </c>
      <c r="J53" s="10">
        <v>7720.4649326999997</v>
      </c>
      <c r="K53" s="10">
        <v>7952.5722551099998</v>
      </c>
      <c r="L53" s="10">
        <v>8198.3914828399993</v>
      </c>
      <c r="M53" s="10">
        <v>8447.3082324999996</v>
      </c>
      <c r="N53" s="10">
        <v>8702.6276696999994</v>
      </c>
      <c r="O53" s="10">
        <v>8960.3013271</v>
      </c>
      <c r="P53" s="10">
        <v>9221.6440973999997</v>
      </c>
      <c r="Q53" s="10">
        <v>9488.8536044899993</v>
      </c>
      <c r="R53" s="10">
        <v>9758.1097623099995</v>
      </c>
      <c r="S53" s="10">
        <v>10040.49449768</v>
      </c>
      <c r="T53" s="10">
        <v>10310.123694420001</v>
      </c>
      <c r="U53" s="10">
        <v>10586.17072142</v>
      </c>
      <c r="V53" s="10">
        <v>10871.24860024</v>
      </c>
      <c r="W53" s="10">
        <v>11167.10494601</v>
      </c>
      <c r="X53" s="10">
        <v>11472.55656879</v>
      </c>
      <c r="Y53" s="10">
        <v>11789.43768757</v>
      </c>
      <c r="Z53" s="10">
        <v>12079.031404109999</v>
      </c>
      <c r="AA53" s="10">
        <v>12387.33697441</v>
      </c>
      <c r="AB53" s="10">
        <v>12706.380573599999</v>
      </c>
      <c r="AC53" s="10">
        <v>13029.53241059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9909.3401408600002</v>
      </c>
      <c r="D54" s="10">
        <v>8126.7411511700002</v>
      </c>
      <c r="E54" s="10">
        <v>7122.9585159400003</v>
      </c>
      <c r="F54" s="10">
        <v>6559.2896840000003</v>
      </c>
      <c r="G54" s="10">
        <v>7026.5674099999997</v>
      </c>
      <c r="H54" s="10">
        <v>7648.0159589799996</v>
      </c>
      <c r="I54" s="10">
        <v>7955.3254499900004</v>
      </c>
      <c r="J54" s="10">
        <v>8274.1440137699992</v>
      </c>
      <c r="K54" s="10">
        <v>8493.3486402199997</v>
      </c>
      <c r="L54" s="10">
        <v>8767.9890223700004</v>
      </c>
      <c r="M54" s="10">
        <v>9044.5123452000007</v>
      </c>
      <c r="N54" s="10">
        <v>9339.5497746799992</v>
      </c>
      <c r="O54" s="10">
        <v>9631.3570010500007</v>
      </c>
      <c r="P54" s="10">
        <v>9925.3818164900003</v>
      </c>
      <c r="Q54" s="10">
        <v>10233.78767815</v>
      </c>
      <c r="R54" s="10">
        <v>10536.781035780001</v>
      </c>
      <c r="S54" s="10">
        <v>10885.89126344</v>
      </c>
      <c r="T54" s="10">
        <v>11161.329581370001</v>
      </c>
      <c r="U54" s="10">
        <v>11450.11321618</v>
      </c>
      <c r="V54" s="10">
        <v>11764.26477996</v>
      </c>
      <c r="W54" s="10">
        <v>12112.3134152</v>
      </c>
      <c r="X54" s="10">
        <v>12487.330803389999</v>
      </c>
      <c r="Y54" s="10">
        <v>12901.08869121</v>
      </c>
      <c r="Z54" s="10">
        <v>13164.74006914</v>
      </c>
      <c r="AA54" s="10">
        <v>13498.74727682</v>
      </c>
      <c r="AB54" s="10">
        <v>13866.731562770001</v>
      </c>
      <c r="AC54" s="10">
        <v>14231.80736576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28.312400400000001</v>
      </c>
      <c r="D55" s="10">
        <v>23.219260429999999</v>
      </c>
      <c r="E55" s="10">
        <v>20.351310049999999</v>
      </c>
      <c r="F55" s="10">
        <v>18.740827670000002</v>
      </c>
      <c r="G55" s="10">
        <v>20.075906889999999</v>
      </c>
      <c r="H55" s="10">
        <v>21.851474169999999</v>
      </c>
      <c r="I55" s="10">
        <v>22.729501290000002</v>
      </c>
      <c r="J55" s="10">
        <v>23.64041147</v>
      </c>
      <c r="K55" s="10">
        <v>24.266710400000001</v>
      </c>
      <c r="L55" s="10">
        <v>25.051397210000001</v>
      </c>
      <c r="M55" s="10">
        <v>25.841463839999999</v>
      </c>
      <c r="N55" s="10">
        <v>26.684427929999998</v>
      </c>
      <c r="O55" s="10">
        <v>27.51816286</v>
      </c>
      <c r="P55" s="10">
        <v>28.358233760000001</v>
      </c>
      <c r="Q55" s="10">
        <v>29.239393369999998</v>
      </c>
      <c r="R55" s="10">
        <v>30.105088670000001</v>
      </c>
      <c r="S55" s="10">
        <v>31.10254647</v>
      </c>
      <c r="T55" s="10">
        <v>31.889513090000001</v>
      </c>
      <c r="U55" s="10">
        <v>32.714609189999997</v>
      </c>
      <c r="V55" s="10">
        <v>33.612185089999997</v>
      </c>
      <c r="W55" s="10">
        <v>34.606609759999998</v>
      </c>
      <c r="X55" s="10">
        <v>35.678088010000003</v>
      </c>
      <c r="Y55" s="10">
        <v>36.860253399999998</v>
      </c>
      <c r="Z55" s="10">
        <v>37.613543049999997</v>
      </c>
      <c r="AA55" s="10">
        <v>38.567849359999997</v>
      </c>
      <c r="AB55" s="10">
        <v>39.619233039999997</v>
      </c>
      <c r="AC55" s="10">
        <v>40.66230676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5816.2118514100002</v>
      </c>
      <c r="D56" s="10">
        <v>5583.5633773500003</v>
      </c>
      <c r="E56" s="10">
        <v>5616.8872951399999</v>
      </c>
      <c r="F56" s="10">
        <v>5739.2857985399996</v>
      </c>
      <c r="G56" s="10">
        <v>5915.3645352100002</v>
      </c>
      <c r="H56" s="10">
        <v>6138.9345904299998</v>
      </c>
      <c r="I56" s="10">
        <v>6339.2130655399997</v>
      </c>
      <c r="J56" s="10">
        <v>6543.2689330699995</v>
      </c>
      <c r="K56" s="10">
        <v>6744.1891249600003</v>
      </c>
      <c r="L56" s="10">
        <v>6950.9341525399996</v>
      </c>
      <c r="M56" s="10">
        <v>7160.5088084600002</v>
      </c>
      <c r="N56" s="10">
        <v>7373.8520749400004</v>
      </c>
      <c r="O56" s="10">
        <v>7590.0091356900002</v>
      </c>
      <c r="P56" s="10">
        <v>7809.5198039799998</v>
      </c>
      <c r="Q56" s="10">
        <v>8032.8511593200001</v>
      </c>
      <c r="R56" s="10">
        <v>8258.9992242799999</v>
      </c>
      <c r="S56" s="10">
        <v>8491.7146327999999</v>
      </c>
      <c r="T56" s="10">
        <v>8722.1561038300006</v>
      </c>
      <c r="U56" s="10">
        <v>8957.1167128199995</v>
      </c>
      <c r="V56" s="10">
        <v>9197.4989755700008</v>
      </c>
      <c r="W56" s="10">
        <v>9443.8370315499997</v>
      </c>
      <c r="X56" s="10">
        <v>9695.9334107600007</v>
      </c>
      <c r="Y56" s="10">
        <v>9953.9475180900008</v>
      </c>
      <c r="Z56" s="10">
        <v>10206.03048465</v>
      </c>
      <c r="AA56" s="10">
        <v>10466.81549596</v>
      </c>
      <c r="AB56" s="10">
        <v>10733.50447953</v>
      </c>
      <c r="AC56" s="10">
        <v>11004.715502569999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1409.84197922</v>
      </c>
      <c r="D57" s="10">
        <v>1156.22439702</v>
      </c>
      <c r="E57" s="10">
        <v>1013.4121737</v>
      </c>
      <c r="F57" s="10">
        <v>933.21672472</v>
      </c>
      <c r="G57" s="10">
        <v>999.69822042999999</v>
      </c>
      <c r="H57" s="10">
        <v>1088.1142239000001</v>
      </c>
      <c r="I57" s="10">
        <v>1131.83639055</v>
      </c>
      <c r="J57" s="10">
        <v>1177.19599963</v>
      </c>
      <c r="K57" s="10">
        <v>1208.3831301499999</v>
      </c>
      <c r="L57" s="10">
        <v>1247.4573303</v>
      </c>
      <c r="M57" s="10">
        <v>1286.7994240400001</v>
      </c>
      <c r="N57" s="10">
        <v>1328.77559477</v>
      </c>
      <c r="O57" s="10">
        <v>1370.2921914000001</v>
      </c>
      <c r="P57" s="10">
        <v>1412.12429342</v>
      </c>
      <c r="Q57" s="10">
        <v>1456.0024451700001</v>
      </c>
      <c r="R57" s="10">
        <v>1499.1105380399999</v>
      </c>
      <c r="S57" s="10">
        <v>1548.77986489</v>
      </c>
      <c r="T57" s="10">
        <v>1587.9675905900001</v>
      </c>
      <c r="U57" s="10">
        <v>1629.0540086000001</v>
      </c>
      <c r="V57" s="10">
        <v>1673.74962467</v>
      </c>
      <c r="W57" s="10">
        <v>1723.2679144700001</v>
      </c>
      <c r="X57" s="10">
        <v>1776.62315803</v>
      </c>
      <c r="Y57" s="10">
        <v>1835.4901694800001</v>
      </c>
      <c r="Z57" s="10">
        <v>1873.00091946</v>
      </c>
      <c r="AA57" s="10">
        <v>1920.5214784499999</v>
      </c>
      <c r="AB57" s="10">
        <v>1972.87609406</v>
      </c>
      <c r="AC57" s="10">
        <v>2024.81690802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</v>
      </c>
      <c r="E58" s="10">
        <v>1</v>
      </c>
      <c r="F58" s="10">
        <v>1.04788356</v>
      </c>
      <c r="G58" s="10">
        <v>1.0643657900000001</v>
      </c>
      <c r="H58" s="10">
        <v>1.07362454</v>
      </c>
      <c r="I58" s="10">
        <v>1.0810362600000001</v>
      </c>
      <c r="J58" s="10">
        <v>1.07565032</v>
      </c>
      <c r="K58" s="10">
        <v>1.07519736</v>
      </c>
      <c r="L58" s="10">
        <v>1.07365249</v>
      </c>
      <c r="M58" s="10">
        <v>1.07359925</v>
      </c>
      <c r="N58" s="10">
        <v>1.07307351</v>
      </c>
      <c r="O58" s="10">
        <v>1.0727025299999999</v>
      </c>
      <c r="P58" s="10">
        <v>1.0722020800000001</v>
      </c>
      <c r="Q58" s="10">
        <v>1.07179271</v>
      </c>
      <c r="R58" s="10">
        <v>1.0714555400000001</v>
      </c>
      <c r="S58" s="10">
        <v>1.07099261</v>
      </c>
      <c r="T58" s="10">
        <v>1.0710179099999999</v>
      </c>
      <c r="U58" s="10">
        <v>1.0699346000000001</v>
      </c>
      <c r="V58" s="10">
        <v>1.06972746</v>
      </c>
      <c r="W58" s="10">
        <v>1.0696218900000001</v>
      </c>
      <c r="X58" s="10">
        <v>1.06956579</v>
      </c>
      <c r="Y58" s="10">
        <v>1.0694732</v>
      </c>
      <c r="Z58" s="10">
        <v>1.06938599</v>
      </c>
      <c r="AA58" s="10">
        <v>1.0680468000000001</v>
      </c>
      <c r="AB58" s="10">
        <v>1.0682833899999999</v>
      </c>
      <c r="AC58" s="10">
        <v>1.06820779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</v>
      </c>
      <c r="D59" s="10">
        <v>1</v>
      </c>
      <c r="E59" s="10">
        <v>1.04788356</v>
      </c>
      <c r="F59" s="10">
        <v>1.0643657900000001</v>
      </c>
      <c r="G59" s="10">
        <v>1.07362454</v>
      </c>
      <c r="H59" s="10">
        <v>1.0810362600000001</v>
      </c>
      <c r="I59" s="10">
        <v>1.07565032</v>
      </c>
      <c r="J59" s="10">
        <v>1.07519736</v>
      </c>
      <c r="K59" s="10">
        <v>1.07365249</v>
      </c>
      <c r="L59" s="10">
        <v>1.07359925</v>
      </c>
      <c r="M59" s="10">
        <v>1.07307351</v>
      </c>
      <c r="N59" s="10">
        <v>1.0727025299999999</v>
      </c>
      <c r="O59" s="10">
        <v>1.0722020800000001</v>
      </c>
      <c r="P59" s="10">
        <v>1.07179271</v>
      </c>
      <c r="Q59" s="10">
        <v>1.0714555400000001</v>
      </c>
      <c r="R59" s="10">
        <v>1.07099261</v>
      </c>
      <c r="S59" s="10">
        <v>1.0710179099999999</v>
      </c>
      <c r="T59" s="10">
        <v>1.0699346000000001</v>
      </c>
      <c r="U59" s="10">
        <v>1.06972746</v>
      </c>
      <c r="V59" s="10">
        <v>1.0696218900000001</v>
      </c>
      <c r="W59" s="10">
        <v>1.06956579</v>
      </c>
      <c r="X59" s="10">
        <v>1.0694732</v>
      </c>
      <c r="Y59" s="10">
        <v>1.06938599</v>
      </c>
      <c r="Z59" s="10">
        <v>1.0680468000000001</v>
      </c>
      <c r="AA59" s="10">
        <v>1.0682833899999999</v>
      </c>
      <c r="AB59" s="10">
        <v>1.06820779</v>
      </c>
      <c r="AC59" s="10">
        <v>1.06798719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1.2892361800000001</v>
      </c>
      <c r="D60" s="10">
        <v>1.3498105899999999</v>
      </c>
      <c r="E60" s="10">
        <v>1.3966116099999999</v>
      </c>
      <c r="F60" s="10">
        <v>1.4234346099999999</v>
      </c>
      <c r="G60" s="10">
        <v>1.4398434099999999</v>
      </c>
      <c r="H60" s="10">
        <v>1.4323028499999999</v>
      </c>
      <c r="I60" s="10">
        <v>1.4236721999999999</v>
      </c>
      <c r="J60" s="10">
        <v>1.42183203</v>
      </c>
      <c r="K60" s="10">
        <v>1.4198118200000001</v>
      </c>
      <c r="L60" s="10">
        <v>1.4198198200000001</v>
      </c>
      <c r="M60" s="10">
        <v>1.41889508</v>
      </c>
      <c r="N60" s="10">
        <v>1.41806181</v>
      </c>
      <c r="O60" s="10">
        <v>1.4170092400000001</v>
      </c>
      <c r="P60" s="10">
        <v>1.41614196</v>
      </c>
      <c r="Q60" s="10">
        <v>1.4153699399999999</v>
      </c>
      <c r="R60" s="10">
        <v>1.41447089</v>
      </c>
      <c r="S60" s="10">
        <v>1.41376155</v>
      </c>
      <c r="T60" s="10">
        <v>1.41253629</v>
      </c>
      <c r="U60" s="10">
        <v>1.4124210100000001</v>
      </c>
      <c r="V60" s="10">
        <v>1.4121619400000001</v>
      </c>
      <c r="W60" s="10">
        <v>1.4116648300000001</v>
      </c>
      <c r="X60" s="10">
        <v>1.41082967</v>
      </c>
      <c r="Y60" s="10">
        <v>1.4097839599999999</v>
      </c>
      <c r="Z60" s="10">
        <v>1.4083683499999999</v>
      </c>
      <c r="AA60" s="10">
        <v>1.40883519</v>
      </c>
      <c r="AB60" s="10">
        <v>1.40857801</v>
      </c>
      <c r="AC60" s="10">
        <v>1.4079905800000001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2.031E-5</v>
      </c>
      <c r="F69" s="10">
        <v>3.6239000000000002E-3</v>
      </c>
      <c r="G69" s="10">
        <v>3.4698799999999998E-3</v>
      </c>
      <c r="H69" s="10">
        <v>2.12291E-3</v>
      </c>
      <c r="I69" s="10">
        <v>0</v>
      </c>
      <c r="J69" s="10">
        <v>2.338E-5</v>
      </c>
      <c r="K69" s="10">
        <v>3.7540000000000003E-5</v>
      </c>
      <c r="L69" s="10">
        <v>4.7179999999999999E-5</v>
      </c>
      <c r="M69" s="10">
        <v>5.8409999999999998E-5</v>
      </c>
      <c r="N69" s="10">
        <v>6.1439999999999995E-5</v>
      </c>
      <c r="O69" s="10">
        <v>6.7970000000000001E-5</v>
      </c>
      <c r="P69" s="10">
        <v>7.1530000000000001E-5</v>
      </c>
      <c r="Q69" s="10">
        <v>6.0819999999999997E-5</v>
      </c>
      <c r="R69" s="10">
        <v>5.931E-5</v>
      </c>
      <c r="S69" s="10">
        <v>6.1279999999999996E-5</v>
      </c>
      <c r="T69" s="10">
        <v>6.3780000000000003E-5</v>
      </c>
      <c r="U69" s="10">
        <v>8.6059999999999999E-5</v>
      </c>
      <c r="V69" s="10">
        <v>4.286E-5</v>
      </c>
      <c r="W69" s="10">
        <v>4.4029999999999997E-5</v>
      </c>
      <c r="X69" s="10">
        <v>4.6060000000000003E-5</v>
      </c>
      <c r="Y69" s="10">
        <v>4.8359999999999998E-5</v>
      </c>
      <c r="Z69" s="10">
        <v>6.9417000000000003E-4</v>
      </c>
      <c r="AA69" s="10">
        <v>0</v>
      </c>
      <c r="AB69" s="10">
        <v>4.8899999999999996E-4</v>
      </c>
      <c r="AC69" s="10">
        <v>5.1314000000000004E-4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2.031E-5</v>
      </c>
      <c r="E70" s="10">
        <v>3.6239000000000002E-3</v>
      </c>
      <c r="F70" s="10">
        <v>3.4698799999999998E-3</v>
      </c>
      <c r="G70" s="10">
        <v>2.12291E-3</v>
      </c>
      <c r="H70" s="10">
        <v>0</v>
      </c>
      <c r="I70" s="10">
        <v>2.338E-5</v>
      </c>
      <c r="J70" s="10">
        <v>3.7540000000000003E-5</v>
      </c>
      <c r="K70" s="10">
        <v>4.7179999999999999E-5</v>
      </c>
      <c r="L70" s="10">
        <v>5.8409999999999998E-5</v>
      </c>
      <c r="M70" s="10">
        <v>6.1439999999999995E-5</v>
      </c>
      <c r="N70" s="10">
        <v>6.7970000000000001E-5</v>
      </c>
      <c r="O70" s="10">
        <v>7.1530000000000001E-5</v>
      </c>
      <c r="P70" s="10">
        <v>6.0819999999999997E-5</v>
      </c>
      <c r="Q70" s="10">
        <v>5.931E-5</v>
      </c>
      <c r="R70" s="10">
        <v>6.1279999999999996E-5</v>
      </c>
      <c r="S70" s="10">
        <v>6.3780000000000003E-5</v>
      </c>
      <c r="T70" s="10">
        <v>8.6059999999999999E-5</v>
      </c>
      <c r="U70" s="10">
        <v>4.286E-5</v>
      </c>
      <c r="V70" s="10">
        <v>4.4029999999999997E-5</v>
      </c>
      <c r="W70" s="10">
        <v>4.6060000000000003E-5</v>
      </c>
      <c r="X70" s="10">
        <v>4.8359999999999998E-5</v>
      </c>
      <c r="Y70" s="10">
        <v>6.9417000000000003E-4</v>
      </c>
      <c r="Z70" s="10">
        <v>0</v>
      </c>
      <c r="AA70" s="10">
        <v>4.8899999999999996E-4</v>
      </c>
      <c r="AB70" s="10">
        <v>5.1314000000000004E-4</v>
      </c>
      <c r="AC70" s="10">
        <v>6.7652000000000001E-4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12.35350695</v>
      </c>
      <c r="D71" s="10">
        <v>14.68979843</v>
      </c>
      <c r="E71" s="10">
        <v>16.38943257</v>
      </c>
      <c r="F71" s="10">
        <v>18.007009409999998</v>
      </c>
      <c r="G71" s="10">
        <v>19.546297750000001</v>
      </c>
      <c r="H71" s="10">
        <v>20.252541780000001</v>
      </c>
      <c r="I71" s="10">
        <v>21.062692420000001</v>
      </c>
      <c r="J71" s="10">
        <v>22.150486440000002</v>
      </c>
      <c r="K71" s="10">
        <v>23.277448769999999</v>
      </c>
      <c r="L71" s="10">
        <v>24.549593959999999</v>
      </c>
      <c r="M71" s="10">
        <v>25.835190269999998</v>
      </c>
      <c r="N71" s="10">
        <v>27.18408376</v>
      </c>
      <c r="O71" s="10">
        <v>28.581417810000001</v>
      </c>
      <c r="P71" s="10">
        <v>30.053209769999999</v>
      </c>
      <c r="Q71" s="10">
        <v>31.599139619999999</v>
      </c>
      <c r="R71" s="10">
        <v>33.206767040000003</v>
      </c>
      <c r="S71" s="10">
        <v>34.90042072</v>
      </c>
      <c r="T71" s="10">
        <v>36.637107829999998</v>
      </c>
      <c r="U71" s="10">
        <v>38.530679829999997</v>
      </c>
      <c r="V71" s="10">
        <v>40.502794850000001</v>
      </c>
      <c r="W71" s="10">
        <v>42.549233389999998</v>
      </c>
      <c r="X71" s="10">
        <v>44.661633190000003</v>
      </c>
      <c r="Y71" s="10">
        <v>46.852543320000002</v>
      </c>
      <c r="Z71" s="10">
        <v>49.103373130000001</v>
      </c>
      <c r="AA71" s="10">
        <v>51.645993670000003</v>
      </c>
      <c r="AB71" s="10">
        <v>54.235641350000002</v>
      </c>
      <c r="AC71" s="10">
        <v>56.90620543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3.0199999999999999E-5</v>
      </c>
      <c r="D72" s="10">
        <v>2.7180000000000001E-5</v>
      </c>
      <c r="E72" s="10">
        <v>3.5485969499999999</v>
      </c>
      <c r="F72" s="10">
        <v>3.2063234299999999</v>
      </c>
      <c r="G72" s="10">
        <v>24.233241799999998</v>
      </c>
      <c r="H72" s="10">
        <v>24.579529149999999</v>
      </c>
      <c r="I72" s="10">
        <v>29.785129810000001</v>
      </c>
      <c r="J72" s="10">
        <v>27.112608590000001</v>
      </c>
      <c r="K72" s="10">
        <v>24.450887689999998</v>
      </c>
      <c r="L72" s="10">
        <v>22.007194850000001</v>
      </c>
      <c r="M72" s="10">
        <v>20.084839779999999</v>
      </c>
      <c r="N72" s="10">
        <v>18.1163417</v>
      </c>
      <c r="O72" s="10">
        <v>16.30594683</v>
      </c>
      <c r="P72" s="10">
        <v>14.6841493</v>
      </c>
      <c r="Q72" s="10">
        <v>13.21580193</v>
      </c>
      <c r="R72" s="10">
        <v>11.894229060000001</v>
      </c>
      <c r="S72" s="10">
        <v>11.20221315</v>
      </c>
      <c r="T72" s="10">
        <v>12.54503175</v>
      </c>
      <c r="U72" s="10">
        <v>11.290570430000001</v>
      </c>
      <c r="V72" s="10">
        <v>10.19402904</v>
      </c>
      <c r="W72" s="10">
        <v>9.2393049699999992</v>
      </c>
      <c r="X72" s="10">
        <v>8.3725299599999996</v>
      </c>
      <c r="Y72" s="10">
        <v>7.7351056099999997</v>
      </c>
      <c r="Z72" s="10">
        <v>7.6465382999999996</v>
      </c>
      <c r="AA72" s="10">
        <v>9.3999405399999993</v>
      </c>
      <c r="AB72" s="10">
        <v>11.35426734</v>
      </c>
      <c r="AC72" s="10">
        <v>10.21888906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0.88714923000000001</v>
      </c>
      <c r="F73" s="10">
        <v>0.80157491000000003</v>
      </c>
      <c r="G73" s="10">
        <v>6.0583100600000002</v>
      </c>
      <c r="H73" s="10">
        <v>6.1448821899999997</v>
      </c>
      <c r="I73" s="10">
        <v>7.4462823599999997</v>
      </c>
      <c r="J73" s="10">
        <v>6.7781521500000004</v>
      </c>
      <c r="K73" s="10">
        <v>6.1127209100000002</v>
      </c>
      <c r="L73" s="10">
        <v>5.5017987100000001</v>
      </c>
      <c r="M73" s="10">
        <v>5.0212098300000001</v>
      </c>
      <c r="N73" s="10">
        <v>4.5290775500000002</v>
      </c>
      <c r="O73" s="10">
        <v>4.0764852899999999</v>
      </c>
      <c r="P73" s="10">
        <v>3.6709782500000001</v>
      </c>
      <c r="Q73" s="10">
        <v>3.3039503899999998</v>
      </c>
      <c r="R73" s="10">
        <v>2.9735572600000002</v>
      </c>
      <c r="S73" s="10">
        <v>2.8005528499999999</v>
      </c>
      <c r="T73" s="10">
        <v>3.13625738</v>
      </c>
      <c r="U73" s="10">
        <v>2.8225207000000001</v>
      </c>
      <c r="V73" s="10">
        <v>2.5484870000000002</v>
      </c>
      <c r="W73" s="10">
        <v>2.3098262300000001</v>
      </c>
      <c r="X73" s="10">
        <v>2.0931312700000002</v>
      </c>
      <c r="Y73" s="10">
        <v>1.93358444</v>
      </c>
      <c r="Z73" s="10">
        <v>1.9116337999999999</v>
      </c>
      <c r="AA73" s="10">
        <v>2.3499845700000002</v>
      </c>
      <c r="AB73" s="10">
        <v>2.8385662699999998</v>
      </c>
      <c r="AC73" s="10">
        <v>2.5547208100000001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0.88714923000000001</v>
      </c>
      <c r="F74" s="10">
        <v>0.80157491000000003</v>
      </c>
      <c r="G74" s="10">
        <v>6.0583100600000002</v>
      </c>
      <c r="H74" s="10">
        <v>6.1448821899999997</v>
      </c>
      <c r="I74" s="10">
        <v>7.4462823599999997</v>
      </c>
      <c r="J74" s="10">
        <v>6.7781521500000004</v>
      </c>
      <c r="K74" s="10">
        <v>6.1127209100000002</v>
      </c>
      <c r="L74" s="10">
        <v>5.5017987100000001</v>
      </c>
      <c r="M74" s="10">
        <v>5.0212098300000001</v>
      </c>
      <c r="N74" s="10">
        <v>4.5290775500000002</v>
      </c>
      <c r="O74" s="10">
        <v>4.0764852899999999</v>
      </c>
      <c r="P74" s="10">
        <v>3.6709782500000001</v>
      </c>
      <c r="Q74" s="10">
        <v>3.3039503899999998</v>
      </c>
      <c r="R74" s="10">
        <v>2.9735572600000002</v>
      </c>
      <c r="S74" s="10">
        <v>2.8005528499999999</v>
      </c>
      <c r="T74" s="10">
        <v>3.13625738</v>
      </c>
      <c r="U74" s="10">
        <v>2.8225207000000001</v>
      </c>
      <c r="V74" s="10">
        <v>2.5484870000000002</v>
      </c>
      <c r="W74" s="10">
        <v>2.3098262300000001</v>
      </c>
      <c r="X74" s="10">
        <v>2.0931312700000002</v>
      </c>
      <c r="Y74" s="10">
        <v>1.93358444</v>
      </c>
      <c r="Z74" s="10">
        <v>1.9116337999999999</v>
      </c>
      <c r="AA74" s="10">
        <v>2.3499845700000002</v>
      </c>
      <c r="AB74" s="10">
        <v>2.8385662699999998</v>
      </c>
      <c r="AC74" s="10">
        <v>2.5547208100000001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8.0199999999999994E-6</v>
      </c>
      <c r="D75" s="10">
        <v>7.2200000000000003E-6</v>
      </c>
      <c r="E75" s="10">
        <v>0.94240056000000005</v>
      </c>
      <c r="F75" s="10">
        <v>0.85150300999999995</v>
      </c>
      <c r="G75" s="10">
        <v>6.4356197499999999</v>
      </c>
      <c r="H75" s="10">
        <v>6.5275832500000002</v>
      </c>
      <c r="I75" s="10">
        <v>7.9100341299999997</v>
      </c>
      <c r="J75" s="10">
        <v>7.2002929199999999</v>
      </c>
      <c r="K75" s="10">
        <v>6.4934199499999998</v>
      </c>
      <c r="L75" s="10">
        <v>5.8444486700000002</v>
      </c>
      <c r="M75" s="10">
        <v>5.3339290200000002</v>
      </c>
      <c r="N75" s="10">
        <v>4.8111551600000002</v>
      </c>
      <c r="O75" s="10">
        <v>4.3303687699999998</v>
      </c>
      <c r="P75" s="10">
        <v>3.8996681500000001</v>
      </c>
      <c r="Q75" s="10">
        <v>3.5097192800000001</v>
      </c>
      <c r="R75" s="10">
        <v>3.1587493000000002</v>
      </c>
      <c r="S75" s="10">
        <v>2.9749707000000001</v>
      </c>
      <c r="T75" s="10">
        <v>3.3315828999999999</v>
      </c>
      <c r="U75" s="10">
        <v>2.9984357300000002</v>
      </c>
      <c r="V75" s="10">
        <v>2.7072273400000002</v>
      </c>
      <c r="W75" s="10">
        <v>2.4536813500000001</v>
      </c>
      <c r="X75" s="10">
        <v>2.2234919999999998</v>
      </c>
      <c r="Y75" s="10">
        <v>2.0542112700000001</v>
      </c>
      <c r="Z75" s="10">
        <v>2.0306904600000002</v>
      </c>
      <c r="AA75" s="10">
        <v>2.4963413299999999</v>
      </c>
      <c r="AB75" s="10">
        <v>3.01535171</v>
      </c>
      <c r="AC75" s="10">
        <v>2.7138294100000002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3.4539999999999998E-5</v>
      </c>
      <c r="F76" s="10">
        <v>3.1210000000000001E-5</v>
      </c>
      <c r="G76" s="10">
        <v>2.3589999999999999E-4</v>
      </c>
      <c r="H76" s="10">
        <v>2.3927E-4</v>
      </c>
      <c r="I76" s="10">
        <v>2.8993999999999998E-4</v>
      </c>
      <c r="J76" s="10">
        <v>2.6392000000000001E-4</v>
      </c>
      <c r="K76" s="10">
        <v>2.3801000000000001E-4</v>
      </c>
      <c r="L76" s="10">
        <v>2.1422999999999999E-4</v>
      </c>
      <c r="M76" s="10">
        <v>1.9551E-4</v>
      </c>
      <c r="N76" s="10">
        <v>1.7635E-4</v>
      </c>
      <c r="O76" s="10">
        <v>1.5872999999999999E-4</v>
      </c>
      <c r="P76" s="10">
        <v>1.4294000000000001E-4</v>
      </c>
      <c r="Q76" s="10">
        <v>1.2865000000000001E-4</v>
      </c>
      <c r="R76" s="10">
        <v>1.1578000000000001E-4</v>
      </c>
      <c r="S76" s="10">
        <v>1.0904999999999999E-4</v>
      </c>
      <c r="T76" s="10">
        <v>1.2212E-4</v>
      </c>
      <c r="U76" s="10">
        <v>1.099E-4</v>
      </c>
      <c r="V76" s="10">
        <v>9.9229999999999997E-5</v>
      </c>
      <c r="W76" s="10">
        <v>8.9939999999999996E-5</v>
      </c>
      <c r="X76" s="10">
        <v>8.1500000000000002E-5</v>
      </c>
      <c r="Y76" s="10">
        <v>7.5290000000000006E-5</v>
      </c>
      <c r="Z76" s="10">
        <v>7.4430000000000004E-5</v>
      </c>
      <c r="AA76" s="10">
        <v>9.1500000000000001E-5</v>
      </c>
      <c r="AB76" s="10">
        <v>1.1053E-4</v>
      </c>
      <c r="AC76" s="10">
        <v>9.9469999999999995E-5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8.9999999999999999E-8</v>
      </c>
      <c r="G77" s="10">
        <v>6.7000000000000004E-7</v>
      </c>
      <c r="H77" s="10">
        <v>6.7999999999999995E-7</v>
      </c>
      <c r="I77" s="10">
        <v>8.2999999999999999E-7</v>
      </c>
      <c r="J77" s="10">
        <v>7.5000000000000002E-7</v>
      </c>
      <c r="K77" s="10">
        <v>6.7999999999999995E-7</v>
      </c>
      <c r="L77" s="10">
        <v>6.0999999999999998E-7</v>
      </c>
      <c r="M77" s="10">
        <v>5.6000000000000004E-7</v>
      </c>
      <c r="N77" s="10">
        <v>4.9999999999999998E-7</v>
      </c>
      <c r="O77" s="10">
        <v>4.4999999999999998E-7</v>
      </c>
      <c r="P77" s="10">
        <v>4.0999999999999999E-7</v>
      </c>
      <c r="Q77" s="10">
        <v>3.7E-7</v>
      </c>
      <c r="R77" s="10">
        <v>3.3000000000000002E-7</v>
      </c>
      <c r="S77" s="10">
        <v>3.1E-7</v>
      </c>
      <c r="T77" s="10">
        <v>3.4999999999999998E-7</v>
      </c>
      <c r="U77" s="10">
        <v>3.1E-7</v>
      </c>
      <c r="V77" s="10">
        <v>2.8000000000000002E-7</v>
      </c>
      <c r="W77" s="10">
        <v>2.6E-7</v>
      </c>
      <c r="X77" s="10">
        <v>2.2999999999999999E-7</v>
      </c>
      <c r="Y77" s="10">
        <v>2.2000000000000001E-7</v>
      </c>
      <c r="Z77" s="10">
        <v>2.1E-7</v>
      </c>
      <c r="AA77" s="10">
        <v>2.6E-7</v>
      </c>
      <c r="AB77" s="10">
        <v>3.2000000000000001E-7</v>
      </c>
      <c r="AC77" s="10">
        <v>2.8000000000000002E-7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8.0199999999999994E-6</v>
      </c>
      <c r="D78" s="10">
        <v>7.2200000000000003E-6</v>
      </c>
      <c r="E78" s="10">
        <v>0.94238834000000005</v>
      </c>
      <c r="F78" s="10">
        <v>0.85149198000000004</v>
      </c>
      <c r="G78" s="10">
        <v>6.4355363299999997</v>
      </c>
      <c r="H78" s="10">
        <v>6.5274986400000001</v>
      </c>
      <c r="I78" s="10">
        <v>7.9099316000000002</v>
      </c>
      <c r="J78" s="10">
        <v>7.2001995900000004</v>
      </c>
      <c r="K78" s="10">
        <v>6.4933357799999998</v>
      </c>
      <c r="L78" s="10">
        <v>5.8443729099999997</v>
      </c>
      <c r="M78" s="10">
        <v>5.3338598700000004</v>
      </c>
      <c r="N78" s="10">
        <v>4.8110927999999999</v>
      </c>
      <c r="O78" s="10">
        <v>4.3303126399999998</v>
      </c>
      <c r="P78" s="10">
        <v>3.8996176</v>
      </c>
      <c r="Q78" s="10">
        <v>3.50967378</v>
      </c>
      <c r="R78" s="10">
        <v>3.1587083499999999</v>
      </c>
      <c r="S78" s="10">
        <v>2.97493213</v>
      </c>
      <c r="T78" s="10">
        <v>3.3315397199999999</v>
      </c>
      <c r="U78" s="10">
        <v>2.9983968600000002</v>
      </c>
      <c r="V78" s="10">
        <v>2.7071922399999999</v>
      </c>
      <c r="W78" s="10">
        <v>2.4536495500000002</v>
      </c>
      <c r="X78" s="10">
        <v>2.22346317</v>
      </c>
      <c r="Y78" s="10">
        <v>2.0541846399999999</v>
      </c>
      <c r="Z78" s="10">
        <v>2.0306641399999998</v>
      </c>
      <c r="AA78" s="10">
        <v>2.4963089699999998</v>
      </c>
      <c r="AB78" s="10">
        <v>3.0153126299999999</v>
      </c>
      <c r="AC78" s="10">
        <v>2.71379423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1.222E-5</v>
      </c>
      <c r="F79" s="10">
        <v>1.1039999999999999E-5</v>
      </c>
      <c r="G79" s="10">
        <v>8.3419999999999998E-5</v>
      </c>
      <c r="H79" s="10">
        <v>8.462E-5</v>
      </c>
      <c r="I79" s="10">
        <v>1.0254E-4</v>
      </c>
      <c r="J79" s="10">
        <v>9.3339999999999997E-5</v>
      </c>
      <c r="K79" s="10">
        <v>8.4170000000000002E-5</v>
      </c>
      <c r="L79" s="10">
        <v>7.5760000000000006E-5</v>
      </c>
      <c r="M79" s="10">
        <v>6.9140000000000005E-5</v>
      </c>
      <c r="N79" s="10">
        <v>6.2370000000000001E-5</v>
      </c>
      <c r="O79" s="10">
        <v>5.613E-5</v>
      </c>
      <c r="P79" s="10">
        <v>5.0550000000000002E-5</v>
      </c>
      <c r="Q79" s="10">
        <v>4.5500000000000001E-5</v>
      </c>
      <c r="R79" s="10">
        <v>4.0949999999999999E-5</v>
      </c>
      <c r="S79" s="10">
        <v>3.8559999999999997E-5</v>
      </c>
      <c r="T79" s="10">
        <v>4.3189999999999998E-5</v>
      </c>
      <c r="U79" s="10">
        <v>3.8869999999999999E-5</v>
      </c>
      <c r="V79" s="10">
        <v>3.5089999999999998E-5</v>
      </c>
      <c r="W79" s="10">
        <v>3.1810000000000002E-5</v>
      </c>
      <c r="X79" s="10">
        <v>2.8819999999999999E-5</v>
      </c>
      <c r="Y79" s="10">
        <v>2.6630000000000001E-5</v>
      </c>
      <c r="Z79" s="10">
        <v>2.6319999999999999E-5</v>
      </c>
      <c r="AA79" s="10">
        <v>3.2360000000000002E-5</v>
      </c>
      <c r="AB79" s="10">
        <v>3.909E-5</v>
      </c>
      <c r="AC79" s="10">
        <v>3.5179999999999999E-5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1.0009311599999999</v>
      </c>
      <c r="G80" s="10">
        <v>1.00000307</v>
      </c>
      <c r="H80" s="10">
        <v>1.0048911300000001</v>
      </c>
      <c r="I80" s="10">
        <v>1.00062677</v>
      </c>
      <c r="J80" s="10">
        <v>1.0017068099999999</v>
      </c>
      <c r="K80" s="10">
        <v>1.0000663000000001</v>
      </c>
      <c r="L80" s="10">
        <v>1.00001045</v>
      </c>
      <c r="M80" s="10">
        <v>1.00000029</v>
      </c>
      <c r="N80" s="10">
        <v>1.00005543</v>
      </c>
      <c r="O80" s="10">
        <v>1.00000775</v>
      </c>
      <c r="P80" s="10">
        <v>1.0000002299999999</v>
      </c>
      <c r="Q80" s="10">
        <v>1.0000016199999999</v>
      </c>
      <c r="R80" s="10">
        <v>1.0000000099999999</v>
      </c>
      <c r="S80" s="10">
        <v>1</v>
      </c>
      <c r="T80" s="10">
        <v>1.0000844799999999</v>
      </c>
      <c r="U80" s="10">
        <v>1.0004081300000001</v>
      </c>
      <c r="V80" s="10">
        <v>1.0000000099999999</v>
      </c>
      <c r="W80" s="10">
        <v>1.00000511</v>
      </c>
      <c r="X80" s="10">
        <v>1.0000099200000001</v>
      </c>
      <c r="Y80" s="10">
        <v>1.00000855</v>
      </c>
      <c r="Z80" s="10">
        <v>1.0000292099999999</v>
      </c>
      <c r="AA80" s="10">
        <v>1.0000978899999999</v>
      </c>
      <c r="AB80" s="10">
        <v>1.00035056</v>
      </c>
      <c r="AC80" s="10">
        <v>1.0003931699999999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1.0000000099999999</v>
      </c>
      <c r="D81" s="10">
        <v>1</v>
      </c>
      <c r="E81" s="10">
        <v>1.0009311599999999</v>
      </c>
      <c r="F81" s="10">
        <v>1.00000307</v>
      </c>
      <c r="G81" s="10">
        <v>1.0048911300000001</v>
      </c>
      <c r="H81" s="10">
        <v>1.00062677</v>
      </c>
      <c r="I81" s="10">
        <v>1.0017068099999999</v>
      </c>
      <c r="J81" s="10">
        <v>1.0000663000000001</v>
      </c>
      <c r="K81" s="10">
        <v>1.00001045</v>
      </c>
      <c r="L81" s="10">
        <v>1.00000029</v>
      </c>
      <c r="M81" s="10">
        <v>1.00005543</v>
      </c>
      <c r="N81" s="10">
        <v>1.00000775</v>
      </c>
      <c r="O81" s="10">
        <v>1.0000002299999999</v>
      </c>
      <c r="P81" s="10">
        <v>1.0000016199999999</v>
      </c>
      <c r="Q81" s="10">
        <v>1.0000000099999999</v>
      </c>
      <c r="R81" s="10">
        <v>1</v>
      </c>
      <c r="S81" s="10">
        <v>1.0000844799999999</v>
      </c>
      <c r="T81" s="10">
        <v>1.0004081300000001</v>
      </c>
      <c r="U81" s="10">
        <v>1.0000000099999999</v>
      </c>
      <c r="V81" s="10">
        <v>1.00000511</v>
      </c>
      <c r="W81" s="10">
        <v>1.0000099200000001</v>
      </c>
      <c r="X81" s="10">
        <v>1.00000855</v>
      </c>
      <c r="Y81" s="10">
        <v>1.0000292099999999</v>
      </c>
      <c r="Z81" s="10">
        <v>1.0000978899999999</v>
      </c>
      <c r="AA81" s="10">
        <v>1.00035056</v>
      </c>
      <c r="AB81" s="10">
        <v>1.0003931699999999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5A72-8ABE-48F7-8158-C1B4C85C80C6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56722.077914900001</v>
      </c>
      <c r="D5" s="10">
        <v>62901.207554300003</v>
      </c>
      <c r="E5" s="10">
        <v>66142.065373799996</v>
      </c>
      <c r="F5" s="10">
        <v>66546.717407939999</v>
      </c>
      <c r="G5" s="10">
        <v>66972.598744339994</v>
      </c>
      <c r="H5" s="10">
        <v>67440.072681279999</v>
      </c>
      <c r="I5" s="10">
        <v>67851.859467729999</v>
      </c>
      <c r="J5" s="10">
        <v>68304.589972450005</v>
      </c>
      <c r="K5" s="10">
        <v>68798.420859389997</v>
      </c>
      <c r="L5" s="10">
        <v>69333.336039579997</v>
      </c>
      <c r="M5" s="10">
        <v>69908.702421740003</v>
      </c>
      <c r="N5" s="10">
        <v>70386.064160680005</v>
      </c>
      <c r="O5" s="10">
        <v>71004.685501660002</v>
      </c>
      <c r="P5" s="10">
        <v>71662.457060650006</v>
      </c>
      <c r="Q5" s="10">
        <v>72410.400789320003</v>
      </c>
      <c r="R5" s="10">
        <v>73473.386412520005</v>
      </c>
      <c r="S5" s="10">
        <v>74717.631175770002</v>
      </c>
      <c r="T5" s="10">
        <v>75991.999427040006</v>
      </c>
      <c r="U5" s="10">
        <v>77298.203566659999</v>
      </c>
      <c r="V5" s="10">
        <v>78646.671231879998</v>
      </c>
      <c r="W5" s="10">
        <v>80019.306712329999</v>
      </c>
      <c r="X5" s="10">
        <v>81426.697699750002</v>
      </c>
      <c r="Y5" s="10">
        <v>82876.899174489998</v>
      </c>
      <c r="Z5" s="10">
        <v>84361.205226089995</v>
      </c>
      <c r="AA5" s="10">
        <v>85896.072975589996</v>
      </c>
      <c r="AB5" s="10">
        <v>87462.428271330005</v>
      </c>
      <c r="AC5" s="10">
        <v>89067.068571480006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207324384.214708</v>
      </c>
      <c r="D6" s="10">
        <v>213151557.86159</v>
      </c>
      <c r="E6" s="10">
        <v>220559743.28345999</v>
      </c>
      <c r="F6" s="10">
        <v>226095283.33811799</v>
      </c>
      <c r="G6" s="10">
        <v>231816703.23319301</v>
      </c>
      <c r="H6" s="10">
        <v>236659057.76544601</v>
      </c>
      <c r="I6" s="10">
        <v>241552097.47168401</v>
      </c>
      <c r="J6" s="10">
        <v>246593032.88927999</v>
      </c>
      <c r="K6" s="10">
        <v>251787459.56790301</v>
      </c>
      <c r="L6" s="10">
        <v>257136512.46205899</v>
      </c>
      <c r="M6" s="10">
        <v>262607131.93610099</v>
      </c>
      <c r="N6" s="10">
        <v>266491589.29704401</v>
      </c>
      <c r="O6" s="10">
        <v>271743441.06523597</v>
      </c>
      <c r="P6" s="10">
        <v>277125100.47304398</v>
      </c>
      <c r="Q6" s="10">
        <v>283283528.59097302</v>
      </c>
      <c r="R6" s="10">
        <v>289213364.86093003</v>
      </c>
      <c r="S6" s="10">
        <v>295285776.52515602</v>
      </c>
      <c r="T6" s="10">
        <v>301482913.80438101</v>
      </c>
      <c r="U6" s="10">
        <v>307800960.21838802</v>
      </c>
      <c r="V6" s="10">
        <v>314249667.032148</v>
      </c>
      <c r="W6" s="10">
        <v>320831362.56330299</v>
      </c>
      <c r="X6" s="10">
        <v>327542800.169689</v>
      </c>
      <c r="Y6" s="10">
        <v>334390879.35742903</v>
      </c>
      <c r="Z6" s="10">
        <v>341371277.37955201</v>
      </c>
      <c r="AA6" s="10">
        <v>348478384.97962397</v>
      </c>
      <c r="AB6" s="10">
        <v>355733313.73474801</v>
      </c>
      <c r="AC6" s="10">
        <v>363130584.265046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30978.377906869999</v>
      </c>
      <c r="D8" s="10">
        <v>36047.112677340003</v>
      </c>
      <c r="E8" s="10">
        <v>37671.211399810003</v>
      </c>
      <c r="F8" s="10">
        <v>38861.004466899998</v>
      </c>
      <c r="G8" s="10">
        <v>39971.315630849997</v>
      </c>
      <c r="H8" s="10">
        <v>40599.360061569998</v>
      </c>
      <c r="I8" s="10">
        <v>41232.990190190001</v>
      </c>
      <c r="J8" s="10">
        <v>41894.206024779996</v>
      </c>
      <c r="K8" s="10">
        <v>42584.491726020002</v>
      </c>
      <c r="L8" s="10">
        <v>43304.324010869997</v>
      </c>
      <c r="M8" s="10">
        <v>44041.061835760003</v>
      </c>
      <c r="N8" s="10">
        <v>44119.868258039998</v>
      </c>
      <c r="O8" s="10">
        <v>44704.999059260001</v>
      </c>
      <c r="P8" s="10">
        <v>45308.680270589997</v>
      </c>
      <c r="Q8" s="10">
        <v>46220.744850689996</v>
      </c>
      <c r="R8" s="10">
        <v>46967.281704009998</v>
      </c>
      <c r="S8" s="10">
        <v>47730.921421860003</v>
      </c>
      <c r="T8" s="10">
        <v>48517.071296009999</v>
      </c>
      <c r="U8" s="10">
        <v>49323.112537070003</v>
      </c>
      <c r="V8" s="10">
        <v>50151.663240790003</v>
      </c>
      <c r="W8" s="10">
        <v>51004.620881169998</v>
      </c>
      <c r="X8" s="10">
        <v>51878.786509290003</v>
      </c>
      <c r="Y8" s="10">
        <v>52775.670614000002</v>
      </c>
      <c r="Z8" s="10">
        <v>53693.375490940001</v>
      </c>
      <c r="AA8" s="10">
        <v>54627.157496840002</v>
      </c>
      <c r="AB8" s="10">
        <v>55587.166064340003</v>
      </c>
      <c r="AC8" s="10">
        <v>56569.518025810001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2986.2025531999998</v>
      </c>
      <c r="D9" s="10">
        <v>2552.15963994</v>
      </c>
      <c r="E9" s="10">
        <v>2475.7015029499998</v>
      </c>
      <c r="F9" s="10">
        <v>2485.0354539</v>
      </c>
      <c r="G9" s="10">
        <v>2508.4057878799999</v>
      </c>
      <c r="H9" s="10">
        <v>2563.3597610100001</v>
      </c>
      <c r="I9" s="10">
        <v>2621.3745547799999</v>
      </c>
      <c r="J9" s="10">
        <v>2680.4994141100001</v>
      </c>
      <c r="K9" s="10">
        <v>2740.7085231000001</v>
      </c>
      <c r="L9" s="10">
        <v>2801.9808402899998</v>
      </c>
      <c r="M9" s="10">
        <v>2864.9886072200002</v>
      </c>
      <c r="N9" s="10">
        <v>2963.8956575399998</v>
      </c>
      <c r="O9" s="10">
        <v>3039.80817824</v>
      </c>
      <c r="P9" s="10">
        <v>3117.4246331499999</v>
      </c>
      <c r="Q9" s="10">
        <v>3179.9700013299998</v>
      </c>
      <c r="R9" s="10">
        <v>3250.0399785599998</v>
      </c>
      <c r="S9" s="10">
        <v>3319.47102172</v>
      </c>
      <c r="T9" s="10">
        <v>3390.26299711</v>
      </c>
      <c r="U9" s="10">
        <v>3462.58204325</v>
      </c>
      <c r="V9" s="10">
        <v>3536.18170616</v>
      </c>
      <c r="W9" s="10">
        <v>3611.2827987199998</v>
      </c>
      <c r="X9" s="10">
        <v>3687.9532018999998</v>
      </c>
      <c r="Y9" s="10">
        <v>3766.0466754200002</v>
      </c>
      <c r="Z9" s="10">
        <v>3845.84946081</v>
      </c>
      <c r="AA9" s="10">
        <v>3927.4247119000001</v>
      </c>
      <c r="AB9" s="10">
        <v>4010.57551917</v>
      </c>
      <c r="AC9" s="10">
        <v>4095.4686174399999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13043.82188519</v>
      </c>
      <c r="D11" s="10">
        <v>7075.6283162399995</v>
      </c>
      <c r="E11" s="10">
        <v>5927.09105886</v>
      </c>
      <c r="F11" s="10">
        <v>5284.5966295400003</v>
      </c>
      <c r="G11" s="10">
        <v>4790.3768059000004</v>
      </c>
      <c r="H11" s="10">
        <v>4800.4702671599998</v>
      </c>
      <c r="I11" s="10">
        <v>4823.6979684999997</v>
      </c>
      <c r="J11" s="10">
        <v>4845.2817187800001</v>
      </c>
      <c r="K11" s="10">
        <v>4864.1515126200002</v>
      </c>
      <c r="L11" s="10">
        <v>4879.8306429599998</v>
      </c>
      <c r="M11" s="10">
        <v>4904.2203258899999</v>
      </c>
      <c r="N11" s="10">
        <v>5548.8472774499996</v>
      </c>
      <c r="O11" s="10">
        <v>5758.09696076</v>
      </c>
      <c r="P11" s="10">
        <v>5974.4343805500002</v>
      </c>
      <c r="Q11" s="10">
        <v>5920.3533767700001</v>
      </c>
      <c r="R11" s="10">
        <v>6052.47929931</v>
      </c>
      <c r="S11" s="10">
        <v>6193.0488580399997</v>
      </c>
      <c r="T11" s="10">
        <v>6334.8812731300004</v>
      </c>
      <c r="U11" s="10">
        <v>6480.8056514299997</v>
      </c>
      <c r="V11" s="10">
        <v>6628.80144638</v>
      </c>
      <c r="W11" s="10">
        <v>6777.1294115299997</v>
      </c>
      <c r="X11" s="10">
        <v>6929.3266338399999</v>
      </c>
      <c r="Y11" s="10">
        <v>7084.4297091999997</v>
      </c>
      <c r="Z11" s="10">
        <v>7244.4576076499998</v>
      </c>
      <c r="AA11" s="10">
        <v>7414.5036509700003</v>
      </c>
      <c r="AB11" s="10">
        <v>7585.0617469400004</v>
      </c>
      <c r="AC11" s="10">
        <v>7760.3052090900001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33964.580460069999</v>
      </c>
      <c r="D12" s="10">
        <v>38599.272317290001</v>
      </c>
      <c r="E12" s="10">
        <v>40146.912902759999</v>
      </c>
      <c r="F12" s="10">
        <v>41346.039920800002</v>
      </c>
      <c r="G12" s="10">
        <v>42479.721418729998</v>
      </c>
      <c r="H12" s="10">
        <v>43162.719822580002</v>
      </c>
      <c r="I12" s="10">
        <v>43854.36474497</v>
      </c>
      <c r="J12" s="10">
        <v>44574.70543889</v>
      </c>
      <c r="K12" s="10">
        <v>45325.200249109999</v>
      </c>
      <c r="L12" s="10">
        <v>46106.304851159999</v>
      </c>
      <c r="M12" s="10">
        <v>46906.050442979998</v>
      </c>
      <c r="N12" s="10">
        <v>47083.763915590003</v>
      </c>
      <c r="O12" s="10">
        <v>47744.807237499997</v>
      </c>
      <c r="P12" s="10">
        <v>48426.104903730004</v>
      </c>
      <c r="Q12" s="10">
        <v>49400.714852019999</v>
      </c>
      <c r="R12" s="10">
        <v>50217.32168257</v>
      </c>
      <c r="S12" s="10">
        <v>51050.392443570003</v>
      </c>
      <c r="T12" s="10">
        <v>51907.334293120002</v>
      </c>
      <c r="U12" s="10">
        <v>52785.69458032</v>
      </c>
      <c r="V12" s="10">
        <v>53687.844946949997</v>
      </c>
      <c r="W12" s="10">
        <v>54615.903679889998</v>
      </c>
      <c r="X12" s="10">
        <v>55566.739711189999</v>
      </c>
      <c r="Y12" s="10">
        <v>56541.717289419998</v>
      </c>
      <c r="Z12" s="10">
        <v>57539.224951750002</v>
      </c>
      <c r="AA12" s="10">
        <v>58554.582208749998</v>
      </c>
      <c r="AB12" s="10">
        <v>59597.741583509996</v>
      </c>
      <c r="AC12" s="10">
        <v>60664.986643249998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47008.402345269998</v>
      </c>
      <c r="D13" s="10">
        <v>45674.900633520003</v>
      </c>
      <c r="E13" s="10">
        <v>46074.003961620001</v>
      </c>
      <c r="F13" s="10">
        <v>46630.636550349998</v>
      </c>
      <c r="G13" s="10">
        <v>47270.09822462</v>
      </c>
      <c r="H13" s="10">
        <v>47963.190089739997</v>
      </c>
      <c r="I13" s="10">
        <v>48678.062713469997</v>
      </c>
      <c r="J13" s="10">
        <v>49419.987157670002</v>
      </c>
      <c r="K13" s="10">
        <v>50189.351761730002</v>
      </c>
      <c r="L13" s="10">
        <v>50986.135494119997</v>
      </c>
      <c r="M13" s="10">
        <v>51810.270768870003</v>
      </c>
      <c r="N13" s="10">
        <v>52632.611193030003</v>
      </c>
      <c r="O13" s="10">
        <v>53502.904198260003</v>
      </c>
      <c r="P13" s="10">
        <v>54400.539284289996</v>
      </c>
      <c r="Q13" s="10">
        <v>55321.068228789998</v>
      </c>
      <c r="R13" s="10">
        <v>56269.800981879998</v>
      </c>
      <c r="S13" s="10">
        <v>57243.441301619998</v>
      </c>
      <c r="T13" s="10">
        <v>58242.215566250001</v>
      </c>
      <c r="U13" s="10">
        <v>59266.500231749997</v>
      </c>
      <c r="V13" s="10">
        <v>60316.646393340001</v>
      </c>
      <c r="W13" s="10">
        <v>61393.033091420002</v>
      </c>
      <c r="X13" s="10">
        <v>62496.066345040002</v>
      </c>
      <c r="Y13" s="10">
        <v>63626.146998620003</v>
      </c>
      <c r="Z13" s="10">
        <v>64783.682559399997</v>
      </c>
      <c r="AA13" s="10">
        <v>65969.085859719999</v>
      </c>
      <c r="AB13" s="10">
        <v>67182.803330449999</v>
      </c>
      <c r="AC13" s="10">
        <v>68425.291852330003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7258.0796520200001</v>
      </c>
      <c r="D17" s="10">
        <v>10072.052249980001</v>
      </c>
      <c r="E17" s="10">
        <v>13164.24421957</v>
      </c>
      <c r="F17" s="10">
        <v>12725.436080220001</v>
      </c>
      <c r="G17" s="10">
        <v>12301.25487755</v>
      </c>
      <c r="H17" s="10">
        <v>11984.2770392</v>
      </c>
      <c r="I17" s="10">
        <v>11584.8011379</v>
      </c>
      <c r="J17" s="10">
        <v>11198.64113072</v>
      </c>
      <c r="K17" s="10">
        <v>10825.35309303</v>
      </c>
      <c r="L17" s="10">
        <v>10464.50798993</v>
      </c>
      <c r="M17" s="10">
        <v>10115.77573419</v>
      </c>
      <c r="N17" s="10">
        <v>9778.5832146899993</v>
      </c>
      <c r="O17" s="10">
        <v>9452.6309364000008</v>
      </c>
      <c r="P17" s="10">
        <v>9137.5446520900005</v>
      </c>
      <c r="Q17" s="10">
        <v>8832.9600566400004</v>
      </c>
      <c r="R17" s="10">
        <v>8857.7191742499999</v>
      </c>
      <c r="S17" s="10">
        <v>9040.2159848899992</v>
      </c>
      <c r="T17" s="10">
        <v>9222.4252153300004</v>
      </c>
      <c r="U17" s="10">
        <v>9406.2106079500008</v>
      </c>
      <c r="V17" s="10">
        <v>9601.5047869800001</v>
      </c>
      <c r="W17" s="10">
        <v>9788.7992190799996</v>
      </c>
      <c r="X17" s="10">
        <v>9979.23896264</v>
      </c>
      <c r="Y17" s="10">
        <v>10180.47407359</v>
      </c>
      <c r="Z17" s="10">
        <v>10383.395053050001</v>
      </c>
      <c r="AA17" s="10">
        <v>10605.48434795</v>
      </c>
      <c r="AB17" s="10">
        <v>10824.66590985</v>
      </c>
      <c r="AC17" s="10">
        <v>11048.22669688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12560170.619619699</v>
      </c>
      <c r="D18" s="10">
        <v>17429774.928740799</v>
      </c>
      <c r="E18" s="10">
        <v>22780840.305364199</v>
      </c>
      <c r="F18" s="10">
        <v>22021478.9641033</v>
      </c>
      <c r="G18" s="10">
        <v>21287429.6119137</v>
      </c>
      <c r="H18" s="10">
        <v>20738896.678526901</v>
      </c>
      <c r="I18" s="10">
        <v>20047600.122576199</v>
      </c>
      <c r="J18" s="10">
        <v>19379346.8383752</v>
      </c>
      <c r="K18" s="10">
        <v>18733368.600362699</v>
      </c>
      <c r="L18" s="10">
        <v>18108922.9379711</v>
      </c>
      <c r="M18" s="10">
        <v>17505438.708107401</v>
      </c>
      <c r="N18" s="10">
        <v>16921924.093123201</v>
      </c>
      <c r="O18" s="10">
        <v>16357860.814206401</v>
      </c>
      <c r="P18" s="10">
        <v>15812601.233264299</v>
      </c>
      <c r="Q18" s="10">
        <v>15285514.9170756</v>
      </c>
      <c r="R18" s="10">
        <v>15328360.7874396</v>
      </c>
      <c r="S18" s="10">
        <v>15644173.1202811</v>
      </c>
      <c r="T18" s="10">
        <v>15959487.793058399</v>
      </c>
      <c r="U18" s="10">
        <v>16277530.028327599</v>
      </c>
      <c r="V18" s="10">
        <v>16615488.319507901</v>
      </c>
      <c r="W18" s="10">
        <v>16939602.978402201</v>
      </c>
      <c r="X18" s="10">
        <v>17269160.626376599</v>
      </c>
      <c r="Y18" s="10">
        <v>17617399.752392601</v>
      </c>
      <c r="Z18" s="10">
        <v>17968556.288661499</v>
      </c>
      <c r="AA18" s="10">
        <v>18352883.763068002</v>
      </c>
      <c r="AB18" s="10">
        <v>18732179.3799919</v>
      </c>
      <c r="AC18" s="10">
        <v>19119053.2844567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12560170.619619699</v>
      </c>
      <c r="D19" s="10">
        <v>17429774.928740799</v>
      </c>
      <c r="E19" s="10">
        <v>22780840.305364199</v>
      </c>
      <c r="F19" s="10">
        <v>22021478.9641033</v>
      </c>
      <c r="G19" s="10">
        <v>21287429.6119137</v>
      </c>
      <c r="H19" s="10">
        <v>20738896.678526901</v>
      </c>
      <c r="I19" s="10">
        <v>20047600.122576199</v>
      </c>
      <c r="J19" s="10">
        <v>19379346.8383752</v>
      </c>
      <c r="K19" s="10">
        <v>18733368.600362699</v>
      </c>
      <c r="L19" s="10">
        <v>18108922.9379711</v>
      </c>
      <c r="M19" s="10">
        <v>17505438.708107401</v>
      </c>
      <c r="N19" s="10">
        <v>16921924.093123201</v>
      </c>
      <c r="O19" s="10">
        <v>16357860.814206401</v>
      </c>
      <c r="P19" s="10">
        <v>15812601.233264299</v>
      </c>
      <c r="Q19" s="10">
        <v>15285514.9170756</v>
      </c>
      <c r="R19" s="10">
        <v>15328360.7874396</v>
      </c>
      <c r="S19" s="10">
        <v>15644173.1202811</v>
      </c>
      <c r="T19" s="10">
        <v>15959487.793058399</v>
      </c>
      <c r="U19" s="10">
        <v>16277530.028327599</v>
      </c>
      <c r="V19" s="10">
        <v>16615488.319507901</v>
      </c>
      <c r="W19" s="10">
        <v>16939602.978402201</v>
      </c>
      <c r="X19" s="10">
        <v>17269160.626376599</v>
      </c>
      <c r="Y19" s="10">
        <v>17617399.752392601</v>
      </c>
      <c r="Z19" s="10">
        <v>17968556.288661499</v>
      </c>
      <c r="AA19" s="10">
        <v>18352883.763068002</v>
      </c>
      <c r="AB19" s="10">
        <v>18732179.3799919</v>
      </c>
      <c r="AC19" s="10">
        <v>19119053.2844567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1481.7939558099999</v>
      </c>
      <c r="D20" s="10">
        <v>2056.28855871</v>
      </c>
      <c r="E20" s="10">
        <v>2687.5838310700001</v>
      </c>
      <c r="F20" s="10">
        <v>2597.9977036300002</v>
      </c>
      <c r="G20" s="10">
        <v>2511.3977801800002</v>
      </c>
      <c r="H20" s="10">
        <v>2446.6842653799999</v>
      </c>
      <c r="I20" s="10">
        <v>2365.1281232000001</v>
      </c>
      <c r="J20" s="10">
        <v>2286.2905253700001</v>
      </c>
      <c r="K20" s="10">
        <v>2210.0808411899998</v>
      </c>
      <c r="L20" s="10">
        <v>2136.4114798199998</v>
      </c>
      <c r="M20" s="10">
        <v>2065.2150513500001</v>
      </c>
      <c r="N20" s="10">
        <v>1996.3745506600001</v>
      </c>
      <c r="O20" s="10">
        <v>1929.8288334700001</v>
      </c>
      <c r="P20" s="10">
        <v>1865.5014942800001</v>
      </c>
      <c r="Q20" s="10">
        <v>1803.3181573300001</v>
      </c>
      <c r="R20" s="10">
        <v>1808.3729256199999</v>
      </c>
      <c r="S20" s="10">
        <v>1845.6310825800001</v>
      </c>
      <c r="T20" s="10">
        <v>1882.8305278</v>
      </c>
      <c r="U20" s="10">
        <v>1920.3517589</v>
      </c>
      <c r="V20" s="10">
        <v>1960.2225991099999</v>
      </c>
      <c r="W20" s="10">
        <v>1998.4602281800001</v>
      </c>
      <c r="X20" s="10">
        <v>2037.3399972699999</v>
      </c>
      <c r="Y20" s="10">
        <v>2078.4237253900001</v>
      </c>
      <c r="Z20" s="10">
        <v>2119.8516368099999</v>
      </c>
      <c r="AA20" s="10">
        <v>2165.1929103399998</v>
      </c>
      <c r="AB20" s="10">
        <v>2209.9405473500001</v>
      </c>
      <c r="AC20" s="10">
        <v>2255.5822375600001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21.980298579999999</v>
      </c>
      <c r="D21" s="10">
        <v>30.502106130000001</v>
      </c>
      <c r="E21" s="10">
        <v>39.866470530000001</v>
      </c>
      <c r="F21" s="10">
        <v>38.537588190000001</v>
      </c>
      <c r="G21" s="10">
        <v>37.253001820000001</v>
      </c>
      <c r="H21" s="10">
        <v>36.293069189999997</v>
      </c>
      <c r="I21" s="10">
        <v>35.083300209999997</v>
      </c>
      <c r="J21" s="10">
        <v>33.913856969999998</v>
      </c>
      <c r="K21" s="10">
        <v>32.783395050000003</v>
      </c>
      <c r="L21" s="10">
        <v>31.690615139999998</v>
      </c>
      <c r="M21" s="10">
        <v>30.63451774</v>
      </c>
      <c r="N21" s="10">
        <v>29.613367159999999</v>
      </c>
      <c r="O21" s="10">
        <v>28.626256420000001</v>
      </c>
      <c r="P21" s="10">
        <v>27.67205216</v>
      </c>
      <c r="Q21" s="10">
        <v>26.749651100000001</v>
      </c>
      <c r="R21" s="10">
        <v>26.82463138</v>
      </c>
      <c r="S21" s="10">
        <v>27.377302960000002</v>
      </c>
      <c r="T21" s="10">
        <v>27.929103640000001</v>
      </c>
      <c r="U21" s="10">
        <v>28.485677549999998</v>
      </c>
      <c r="V21" s="10">
        <v>29.077104559999999</v>
      </c>
      <c r="W21" s="10">
        <v>29.644305209999999</v>
      </c>
      <c r="X21" s="10">
        <v>30.221031100000001</v>
      </c>
      <c r="Y21" s="10">
        <v>30.830449569999999</v>
      </c>
      <c r="Z21" s="10">
        <v>31.444973510000001</v>
      </c>
      <c r="AA21" s="10">
        <v>32.117546590000003</v>
      </c>
      <c r="AB21" s="10">
        <v>32.781313910000001</v>
      </c>
      <c r="AC21" s="10">
        <v>33.458343249999999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6.2800850000000005E-2</v>
      </c>
      <c r="D22" s="10">
        <v>8.7148870000000003E-2</v>
      </c>
      <c r="E22" s="10">
        <v>0.1139042</v>
      </c>
      <c r="F22" s="10">
        <v>0.11010739</v>
      </c>
      <c r="G22" s="10">
        <v>0.10643714999999999</v>
      </c>
      <c r="H22" s="10">
        <v>0.10369448000000001</v>
      </c>
      <c r="I22" s="10">
        <v>0.10023799999999999</v>
      </c>
      <c r="J22" s="10">
        <v>9.689673E-2</v>
      </c>
      <c r="K22" s="10">
        <v>9.3666840000000001E-2</v>
      </c>
      <c r="L22" s="10">
        <v>9.0544609999999998E-2</v>
      </c>
      <c r="M22" s="10">
        <v>8.7527190000000005E-2</v>
      </c>
      <c r="N22" s="10">
        <v>8.4609619999999996E-2</v>
      </c>
      <c r="O22" s="10">
        <v>8.1789299999999995E-2</v>
      </c>
      <c r="P22" s="10">
        <v>7.9063010000000003E-2</v>
      </c>
      <c r="Q22" s="10">
        <v>7.642757E-2</v>
      </c>
      <c r="R22" s="10">
        <v>7.6641799999999996E-2</v>
      </c>
      <c r="S22" s="10">
        <v>7.8220869999999998E-2</v>
      </c>
      <c r="T22" s="10">
        <v>7.9797439999999997E-2</v>
      </c>
      <c r="U22" s="10">
        <v>8.1387650000000006E-2</v>
      </c>
      <c r="V22" s="10">
        <v>8.3077440000000002E-2</v>
      </c>
      <c r="W22" s="10">
        <v>8.4698010000000004E-2</v>
      </c>
      <c r="X22" s="10">
        <v>8.63458E-2</v>
      </c>
      <c r="Y22" s="10">
        <v>8.8086999999999999E-2</v>
      </c>
      <c r="Z22" s="10">
        <v>8.9842779999999997E-2</v>
      </c>
      <c r="AA22" s="10">
        <v>9.1764419999999999E-2</v>
      </c>
      <c r="AB22" s="10">
        <v>9.3660900000000005E-2</v>
      </c>
      <c r="AC22" s="10">
        <v>9.5595269999999996E-2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1481.7939558099999</v>
      </c>
      <c r="D23" s="10">
        <v>2056.28855871</v>
      </c>
      <c r="E23" s="10">
        <v>2687.5838310700001</v>
      </c>
      <c r="F23" s="10">
        <v>2597.9977036300002</v>
      </c>
      <c r="G23" s="10">
        <v>2511.3977801800002</v>
      </c>
      <c r="H23" s="10">
        <v>2446.6842653799999</v>
      </c>
      <c r="I23" s="10">
        <v>2365.1281232000001</v>
      </c>
      <c r="J23" s="10">
        <v>2286.2905253700001</v>
      </c>
      <c r="K23" s="10">
        <v>2210.0808411899998</v>
      </c>
      <c r="L23" s="10">
        <v>2136.4114798199998</v>
      </c>
      <c r="M23" s="10">
        <v>2065.2150513500001</v>
      </c>
      <c r="N23" s="10">
        <v>1996.3745506600001</v>
      </c>
      <c r="O23" s="10">
        <v>1929.8288334700001</v>
      </c>
      <c r="P23" s="10">
        <v>1865.5014942800001</v>
      </c>
      <c r="Q23" s="10">
        <v>1803.3181573300001</v>
      </c>
      <c r="R23" s="10">
        <v>1808.3729256199999</v>
      </c>
      <c r="S23" s="10">
        <v>1845.6310825800001</v>
      </c>
      <c r="T23" s="10">
        <v>1882.8305278</v>
      </c>
      <c r="U23" s="10">
        <v>1920.3517589</v>
      </c>
      <c r="V23" s="10">
        <v>1960.2225991099999</v>
      </c>
      <c r="W23" s="10">
        <v>1998.4602281800001</v>
      </c>
      <c r="X23" s="10">
        <v>2037.3399972699999</v>
      </c>
      <c r="Y23" s="10">
        <v>2078.4237253900001</v>
      </c>
      <c r="Z23" s="10">
        <v>2119.8516368099999</v>
      </c>
      <c r="AA23" s="10">
        <v>2165.1929103399998</v>
      </c>
      <c r="AB23" s="10">
        <v>2209.9405473500001</v>
      </c>
      <c r="AC23" s="10">
        <v>2255.5822375600001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1.43554388</v>
      </c>
      <c r="E25" s="10">
        <v>1.3520663500000001</v>
      </c>
      <c r="F25" s="10">
        <v>1.2871545099999999</v>
      </c>
      <c r="G25" s="10">
        <v>1</v>
      </c>
      <c r="H25" s="10">
        <v>1</v>
      </c>
      <c r="I25" s="10">
        <v>1.00782628</v>
      </c>
      <c r="J25" s="10">
        <v>1</v>
      </c>
      <c r="K25" s="10">
        <v>1</v>
      </c>
      <c r="L25" s="10">
        <v>1</v>
      </c>
      <c r="M25" s="10">
        <v>1</v>
      </c>
      <c r="N25" s="10">
        <v>1.00000837</v>
      </c>
      <c r="O25" s="10">
        <v>1</v>
      </c>
      <c r="P25" s="10">
        <v>1.0000000499999999</v>
      </c>
      <c r="Q25" s="10">
        <v>1.00000015</v>
      </c>
      <c r="R25" s="10">
        <v>1.00000003</v>
      </c>
      <c r="S25" s="10">
        <v>1.03738245</v>
      </c>
      <c r="T25" s="10">
        <v>1.0557963500000001</v>
      </c>
      <c r="U25" s="10">
        <v>1.0553331800000001</v>
      </c>
      <c r="V25" s="10">
        <v>1.0550980299999999</v>
      </c>
      <c r="W25" s="10">
        <v>1.0559609599999999</v>
      </c>
      <c r="X25" s="10">
        <v>1.0546621899999999</v>
      </c>
      <c r="Y25" s="10">
        <v>1.05460848</v>
      </c>
      <c r="Z25" s="10">
        <v>1.0553434900000001</v>
      </c>
      <c r="AA25" s="10">
        <v>1.0551024499999999</v>
      </c>
      <c r="AB25" s="10">
        <v>1.0566092</v>
      </c>
      <c r="AC25" s="10">
        <v>1.0558622200000001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1.4995722499999999</v>
      </c>
      <c r="D26" s="10">
        <v>1.4355538800000001</v>
      </c>
      <c r="E26" s="10">
        <v>1.3520763499999999</v>
      </c>
      <c r="F26" s="10">
        <v>1</v>
      </c>
      <c r="G26" s="10">
        <v>1</v>
      </c>
      <c r="H26" s="10">
        <v>1.00782628</v>
      </c>
      <c r="I26" s="10">
        <v>1</v>
      </c>
      <c r="J26" s="10">
        <v>1</v>
      </c>
      <c r="K26" s="10">
        <v>1</v>
      </c>
      <c r="L26" s="10">
        <v>1</v>
      </c>
      <c r="M26" s="10">
        <v>1.00000837</v>
      </c>
      <c r="N26" s="10">
        <v>1</v>
      </c>
      <c r="O26" s="10">
        <v>1.0000000499999999</v>
      </c>
      <c r="P26" s="10">
        <v>1.00000015</v>
      </c>
      <c r="Q26" s="10">
        <v>1.00000003</v>
      </c>
      <c r="R26" s="10">
        <v>1.03738245</v>
      </c>
      <c r="S26" s="10">
        <v>1.0557963500000001</v>
      </c>
      <c r="T26" s="10">
        <v>1.0553331800000001</v>
      </c>
      <c r="U26" s="10">
        <v>1.0550980299999999</v>
      </c>
      <c r="V26" s="10">
        <v>1.0559609599999999</v>
      </c>
      <c r="W26" s="10">
        <v>1.0546621899999999</v>
      </c>
      <c r="X26" s="10">
        <v>1.05460848</v>
      </c>
      <c r="Y26" s="10">
        <v>1.0553434900000001</v>
      </c>
      <c r="Z26" s="10">
        <v>1.0551024499999999</v>
      </c>
      <c r="AA26" s="10">
        <v>1.0566092</v>
      </c>
      <c r="AB26" s="10">
        <v>1.0558622200000001</v>
      </c>
      <c r="AC26" s="10">
        <v>1.05584783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1.4995722499999999</v>
      </c>
      <c r="D27" s="10">
        <v>1.4355538800000001</v>
      </c>
      <c r="E27" s="10">
        <v>1.3520763499999999</v>
      </c>
      <c r="F27" s="10">
        <v>1.28716451</v>
      </c>
      <c r="G27" s="10">
        <v>1.29806793</v>
      </c>
      <c r="H27" s="10">
        <v>1.3094973999999999</v>
      </c>
      <c r="I27" s="10">
        <v>1.3192286200000001</v>
      </c>
      <c r="J27" s="10">
        <v>1.33143693</v>
      </c>
      <c r="K27" s="10">
        <v>1.3443258</v>
      </c>
      <c r="L27" s="10">
        <v>1.35793513</v>
      </c>
      <c r="M27" s="10">
        <v>1.37230615</v>
      </c>
      <c r="N27" s="10">
        <v>1.3874760100000001</v>
      </c>
      <c r="O27" s="10">
        <v>1.40274338</v>
      </c>
      <c r="P27" s="10">
        <v>1.4194213200000001</v>
      </c>
      <c r="Q27" s="10">
        <v>1.43702215</v>
      </c>
      <c r="R27" s="10">
        <v>1.4559047700000001</v>
      </c>
      <c r="S27" s="10">
        <v>1.46106753</v>
      </c>
      <c r="T27" s="10">
        <v>1.45948214</v>
      </c>
      <c r="U27" s="10">
        <v>1.4581468200000001</v>
      </c>
      <c r="V27" s="10">
        <v>1.45697002</v>
      </c>
      <c r="W27" s="10">
        <v>1.4555499599999999</v>
      </c>
      <c r="X27" s="10">
        <v>1.4546726400000001</v>
      </c>
      <c r="Y27" s="10">
        <v>1.4538767100000001</v>
      </c>
      <c r="Z27" s="10">
        <v>1.4528749299999999</v>
      </c>
      <c r="AA27" s="10">
        <v>1.4520165</v>
      </c>
      <c r="AB27" s="10">
        <v>1.45066516</v>
      </c>
      <c r="AC27" s="10">
        <v>1.44963927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4.0000000000000001E-8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2.79423E-3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4.0000000000000001E-8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2.79423E-3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17023.454410689999</v>
      </c>
      <c r="D39" s="10">
        <v>21505.044081209999</v>
      </c>
      <c r="E39" s="10">
        <v>22730.014983180001</v>
      </c>
      <c r="F39" s="10">
        <v>24125.30130123</v>
      </c>
      <c r="G39" s="10">
        <v>25422.72213577</v>
      </c>
      <c r="H39" s="10">
        <v>26163.43285836</v>
      </c>
      <c r="I39" s="10">
        <v>26920.192520740002</v>
      </c>
      <c r="J39" s="10">
        <v>27695.680278790001</v>
      </c>
      <c r="K39" s="10">
        <v>28491.64763644</v>
      </c>
      <c r="L39" s="10">
        <v>29308.74116442</v>
      </c>
      <c r="M39" s="10">
        <v>30132.791823989999</v>
      </c>
      <c r="N39" s="10">
        <v>30230.589432010001</v>
      </c>
      <c r="O39" s="10">
        <v>30868.895278740001</v>
      </c>
      <c r="P39" s="10">
        <v>31516.917176589999</v>
      </c>
      <c r="Q39" s="10">
        <v>32489.72997873</v>
      </c>
      <c r="R39" s="10">
        <v>33201.31785308</v>
      </c>
      <c r="S39" s="10">
        <v>33888.313848199999</v>
      </c>
      <c r="T39" s="10">
        <v>34591.699075119999</v>
      </c>
      <c r="U39" s="10">
        <v>35308.204849080001</v>
      </c>
      <c r="V39" s="10">
        <v>36038.459704009998</v>
      </c>
      <c r="W39" s="10">
        <v>36788.844536470002</v>
      </c>
      <c r="X39" s="10">
        <v>37553.385073079997</v>
      </c>
      <c r="Y39" s="10">
        <v>38331.999769859998</v>
      </c>
      <c r="Z39" s="10">
        <v>39124.620213499998</v>
      </c>
      <c r="AA39" s="10">
        <v>39922.172153959997</v>
      </c>
      <c r="AB39" s="10">
        <v>40740.557966890003</v>
      </c>
      <c r="AC39" s="10">
        <v>41573.89597215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123169409.06286</v>
      </c>
      <c r="D40" s="10">
        <v>155594951.96757701</v>
      </c>
      <c r="E40" s="10">
        <v>164457955.82532099</v>
      </c>
      <c r="F40" s="10">
        <v>174553238.90485999</v>
      </c>
      <c r="G40" s="10">
        <v>183940438.09727901</v>
      </c>
      <c r="H40" s="10">
        <v>189299685.39144099</v>
      </c>
      <c r="I40" s="10">
        <v>194775051.21140701</v>
      </c>
      <c r="J40" s="10">
        <v>200385919.99223599</v>
      </c>
      <c r="K40" s="10">
        <v>206144964.350052</v>
      </c>
      <c r="L40" s="10">
        <v>212056862.40337199</v>
      </c>
      <c r="M40" s="10">
        <v>218019097.23117799</v>
      </c>
      <c r="N40" s="10">
        <v>218726690.02030101</v>
      </c>
      <c r="O40" s="10">
        <v>223345009.66603401</v>
      </c>
      <c r="P40" s="10">
        <v>228033627.633506</v>
      </c>
      <c r="Q40" s="10">
        <v>235072197.77785701</v>
      </c>
      <c r="R40" s="10">
        <v>240220733.19636801</v>
      </c>
      <c r="S40" s="10">
        <v>245191339.55549499</v>
      </c>
      <c r="T40" s="10">
        <v>250280526.54733601</v>
      </c>
      <c r="U40" s="10">
        <v>255464644.33208299</v>
      </c>
      <c r="V40" s="10">
        <v>260748240.52693</v>
      </c>
      <c r="W40" s="10">
        <v>266177482.686225</v>
      </c>
      <c r="X40" s="10">
        <v>271709145.28700697</v>
      </c>
      <c r="Y40" s="10">
        <v>277342638.33585203</v>
      </c>
      <c r="Z40" s="10">
        <v>283077466.84356701</v>
      </c>
      <c r="AA40" s="10">
        <v>288847976.09706497</v>
      </c>
      <c r="AB40" s="10">
        <v>294769224.18997103</v>
      </c>
      <c r="AC40" s="10">
        <v>300798655.53691602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123169409.06286</v>
      </c>
      <c r="D41" s="10">
        <v>155594951.96757701</v>
      </c>
      <c r="E41" s="10">
        <v>164457955.82532099</v>
      </c>
      <c r="F41" s="10">
        <v>174553238.90485999</v>
      </c>
      <c r="G41" s="10">
        <v>183940438.09727901</v>
      </c>
      <c r="H41" s="10">
        <v>189299685.39144099</v>
      </c>
      <c r="I41" s="10">
        <v>194775051.21140701</v>
      </c>
      <c r="J41" s="10">
        <v>200385919.99223599</v>
      </c>
      <c r="K41" s="10">
        <v>206144964.350052</v>
      </c>
      <c r="L41" s="10">
        <v>212056862.40337199</v>
      </c>
      <c r="M41" s="10">
        <v>218019097.23117799</v>
      </c>
      <c r="N41" s="10">
        <v>218726690.02030101</v>
      </c>
      <c r="O41" s="10">
        <v>223345009.66603401</v>
      </c>
      <c r="P41" s="10">
        <v>228033627.633506</v>
      </c>
      <c r="Q41" s="10">
        <v>235072197.77785701</v>
      </c>
      <c r="R41" s="10">
        <v>240220733.19636801</v>
      </c>
      <c r="S41" s="10">
        <v>245191339.55549499</v>
      </c>
      <c r="T41" s="10">
        <v>250280526.54733601</v>
      </c>
      <c r="U41" s="10">
        <v>255464644.33208299</v>
      </c>
      <c r="V41" s="10">
        <v>260748240.52693</v>
      </c>
      <c r="W41" s="10">
        <v>266177482.686225</v>
      </c>
      <c r="X41" s="10">
        <v>271709145.28700697</v>
      </c>
      <c r="Y41" s="10">
        <v>277342638.33585203</v>
      </c>
      <c r="Z41" s="10">
        <v>283077466.84356701</v>
      </c>
      <c r="AA41" s="10">
        <v>288847976.09706497</v>
      </c>
      <c r="AB41" s="10">
        <v>294769224.18997103</v>
      </c>
      <c r="AC41" s="10">
        <v>300798655.53691602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19606.64547458</v>
      </c>
      <c r="D42" s="10">
        <v>24768.285275329999</v>
      </c>
      <c r="E42" s="10">
        <v>26179.137010359998</v>
      </c>
      <c r="F42" s="10">
        <v>27786.148343870002</v>
      </c>
      <c r="G42" s="10">
        <v>29280.443785939999</v>
      </c>
      <c r="H42" s="10">
        <v>30133.552220140002</v>
      </c>
      <c r="I42" s="10">
        <v>31005.144909369999</v>
      </c>
      <c r="J42" s="10">
        <v>31898.307552819999</v>
      </c>
      <c r="K42" s="10">
        <v>32815.057432959999</v>
      </c>
      <c r="L42" s="10">
        <v>33756.139233189999</v>
      </c>
      <c r="M42" s="10">
        <v>34705.233861430002</v>
      </c>
      <c r="N42" s="10">
        <v>34817.871577739999</v>
      </c>
      <c r="O42" s="10">
        <v>35553.035906860001</v>
      </c>
      <c r="P42" s="10">
        <v>36299.390630440001</v>
      </c>
      <c r="Q42" s="10">
        <v>37419.821023980003</v>
      </c>
      <c r="R42" s="10">
        <v>38239.387419819999</v>
      </c>
      <c r="S42" s="10">
        <v>39030.630289449997</v>
      </c>
      <c r="T42" s="10">
        <v>39840.749343050004</v>
      </c>
      <c r="U42" s="10">
        <v>40665.979895650002</v>
      </c>
      <c r="V42" s="10">
        <v>41507.045856850003</v>
      </c>
      <c r="W42" s="10">
        <v>42371.296379949999</v>
      </c>
      <c r="X42" s="10">
        <v>43251.850637080002</v>
      </c>
      <c r="Y42" s="10">
        <v>44148.614710499998</v>
      </c>
      <c r="Z42" s="10">
        <v>45061.509805670001</v>
      </c>
      <c r="AA42" s="10">
        <v>45980.084718079997</v>
      </c>
      <c r="AB42" s="10">
        <v>46922.654898510002</v>
      </c>
      <c r="AC42" s="10">
        <v>47882.446162699998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129.32787952000001</v>
      </c>
      <c r="D43" s="10">
        <v>163.37469956999999</v>
      </c>
      <c r="E43" s="10">
        <v>172.68085361999999</v>
      </c>
      <c r="F43" s="10">
        <v>183.28090084999999</v>
      </c>
      <c r="G43" s="10">
        <v>193.13746</v>
      </c>
      <c r="H43" s="10">
        <v>198.76466966000001</v>
      </c>
      <c r="I43" s="10">
        <v>204.51380377000001</v>
      </c>
      <c r="J43" s="10">
        <v>210.40521598999999</v>
      </c>
      <c r="K43" s="10">
        <v>216.45221257</v>
      </c>
      <c r="L43" s="10">
        <v>222.65970551999999</v>
      </c>
      <c r="M43" s="10">
        <v>228.92005209000001</v>
      </c>
      <c r="N43" s="10">
        <v>229.66302451999999</v>
      </c>
      <c r="O43" s="10">
        <v>234.51226015</v>
      </c>
      <c r="P43" s="10">
        <v>239.43530902000001</v>
      </c>
      <c r="Q43" s="10">
        <v>246.82580766999999</v>
      </c>
      <c r="R43" s="10">
        <v>252.23176985999999</v>
      </c>
      <c r="S43" s="10">
        <v>257.45090653</v>
      </c>
      <c r="T43" s="10">
        <v>262.79455287000002</v>
      </c>
      <c r="U43" s="10">
        <v>268.23787655000001</v>
      </c>
      <c r="V43" s="10">
        <v>273.78565255000001</v>
      </c>
      <c r="W43" s="10">
        <v>279.48635682000003</v>
      </c>
      <c r="X43" s="10">
        <v>285.29460254999998</v>
      </c>
      <c r="Y43" s="10">
        <v>291.20977025000002</v>
      </c>
      <c r="Z43" s="10">
        <v>297.23134019000003</v>
      </c>
      <c r="AA43" s="10">
        <v>303.29037490000002</v>
      </c>
      <c r="AB43" s="10">
        <v>309.50768540000001</v>
      </c>
      <c r="AC43" s="10">
        <v>315.83858830999998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0.36950822999999999</v>
      </c>
      <c r="D44" s="10">
        <v>0.46678486000000002</v>
      </c>
      <c r="E44" s="10">
        <v>0.49337386999999999</v>
      </c>
      <c r="F44" s="10">
        <v>0.52365972000000005</v>
      </c>
      <c r="G44" s="10">
        <v>0.55182131000000001</v>
      </c>
      <c r="H44" s="10">
        <v>0.56789906000000001</v>
      </c>
      <c r="I44" s="10">
        <v>0.58432514999999996</v>
      </c>
      <c r="J44" s="10">
        <v>0.60115775999999999</v>
      </c>
      <c r="K44" s="10">
        <v>0.61843488999999996</v>
      </c>
      <c r="L44" s="10">
        <v>0.63617058999999998</v>
      </c>
      <c r="M44" s="10">
        <v>0.65405729000000001</v>
      </c>
      <c r="N44" s="10">
        <v>0.65618007</v>
      </c>
      <c r="O44" s="10">
        <v>0.67003502999999998</v>
      </c>
      <c r="P44" s="10">
        <v>0.68410088000000002</v>
      </c>
      <c r="Q44" s="10">
        <v>0.70521659000000003</v>
      </c>
      <c r="R44" s="10">
        <v>0.72066220000000003</v>
      </c>
      <c r="S44" s="10">
        <v>0.73557402000000005</v>
      </c>
      <c r="T44" s="10">
        <v>0.75084158000000001</v>
      </c>
      <c r="U44" s="10">
        <v>0.76639393</v>
      </c>
      <c r="V44" s="10">
        <v>0.78224472</v>
      </c>
      <c r="W44" s="10">
        <v>0.79853244999999995</v>
      </c>
      <c r="X44" s="10">
        <v>0.81512744000000004</v>
      </c>
      <c r="Y44" s="10">
        <v>0.83202792000000003</v>
      </c>
      <c r="Z44" s="10">
        <v>0.8492324</v>
      </c>
      <c r="AA44" s="10">
        <v>0.86654392999999996</v>
      </c>
      <c r="AB44" s="10">
        <v>0.88430766999999999</v>
      </c>
      <c r="AC44" s="10">
        <v>0.90239597000000005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18361.402748960001</v>
      </c>
      <c r="D45" s="10">
        <v>23195.22031094</v>
      </c>
      <c r="E45" s="10">
        <v>24516.467076969999</v>
      </c>
      <c r="F45" s="10">
        <v>26021.415098540001</v>
      </c>
      <c r="G45" s="10">
        <v>27420.805956780001</v>
      </c>
      <c r="H45" s="10">
        <v>28219.732400839999</v>
      </c>
      <c r="I45" s="10">
        <v>29035.969141630001</v>
      </c>
      <c r="J45" s="10">
        <v>29872.4059017</v>
      </c>
      <c r="K45" s="10">
        <v>30730.93184338</v>
      </c>
      <c r="L45" s="10">
        <v>31612.24435429</v>
      </c>
      <c r="M45" s="10">
        <v>32501.06078842</v>
      </c>
      <c r="N45" s="10">
        <v>32606.544741639998</v>
      </c>
      <c r="O45" s="10">
        <v>33295.017859140004</v>
      </c>
      <c r="P45" s="10">
        <v>33993.970655060002</v>
      </c>
      <c r="Q45" s="10">
        <v>35043.24110444</v>
      </c>
      <c r="R45" s="10">
        <v>35810.75580721</v>
      </c>
      <c r="S45" s="10">
        <v>36551.745846539998</v>
      </c>
      <c r="T45" s="10">
        <v>37310.413219659997</v>
      </c>
      <c r="U45" s="10">
        <v>38083.232341449999</v>
      </c>
      <c r="V45" s="10">
        <v>38870.881145120002</v>
      </c>
      <c r="W45" s="10">
        <v>39680.242029989997</v>
      </c>
      <c r="X45" s="10">
        <v>40504.871178230002</v>
      </c>
      <c r="Y45" s="10">
        <v>41344.680636930003</v>
      </c>
      <c r="Z45" s="10">
        <v>42199.59661588</v>
      </c>
      <c r="AA45" s="10">
        <v>43059.831679739997</v>
      </c>
      <c r="AB45" s="10">
        <v>43942.53804195</v>
      </c>
      <c r="AC45" s="10">
        <v>44841.371755220003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1245.24272563</v>
      </c>
      <c r="D46" s="10">
        <v>1573.0649643899999</v>
      </c>
      <c r="E46" s="10">
        <v>1662.6699333900001</v>
      </c>
      <c r="F46" s="10">
        <v>1764.73324533</v>
      </c>
      <c r="G46" s="10">
        <v>1859.6378291599999</v>
      </c>
      <c r="H46" s="10">
        <v>1913.81981931</v>
      </c>
      <c r="I46" s="10">
        <v>1969.17576775</v>
      </c>
      <c r="J46" s="10">
        <v>2025.90165112</v>
      </c>
      <c r="K46" s="10">
        <v>2084.12558958</v>
      </c>
      <c r="L46" s="10">
        <v>2143.8948789000001</v>
      </c>
      <c r="M46" s="10">
        <v>2204.1730730099998</v>
      </c>
      <c r="N46" s="10">
        <v>2211.3268361099999</v>
      </c>
      <c r="O46" s="10">
        <v>2258.0180477200001</v>
      </c>
      <c r="P46" s="10">
        <v>2305.41997537</v>
      </c>
      <c r="Q46" s="10">
        <v>2376.5799195300001</v>
      </c>
      <c r="R46" s="10">
        <v>2428.6316126199999</v>
      </c>
      <c r="S46" s="10">
        <v>2478.88444291</v>
      </c>
      <c r="T46" s="10">
        <v>2530.33612339</v>
      </c>
      <c r="U46" s="10">
        <v>2582.7475542000002</v>
      </c>
      <c r="V46" s="10">
        <v>2636.1647117299999</v>
      </c>
      <c r="W46" s="10">
        <v>2691.0543499599999</v>
      </c>
      <c r="X46" s="10">
        <v>2746.9794588499999</v>
      </c>
      <c r="Y46" s="10">
        <v>2803.9340735800001</v>
      </c>
      <c r="Z46" s="10">
        <v>2861.9131897900002</v>
      </c>
      <c r="AA46" s="10">
        <v>2920.2530383399999</v>
      </c>
      <c r="AB46" s="10">
        <v>2980.1168565600001</v>
      </c>
      <c r="AC46" s="10">
        <v>3041.07440748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1.2956409799999999</v>
      </c>
      <c r="E47" s="10">
        <v>1.2619668100000001</v>
      </c>
      <c r="F47" s="10">
        <v>1.08406362</v>
      </c>
      <c r="G47" s="10">
        <v>1.0886001999999999</v>
      </c>
      <c r="H47" s="10">
        <v>1.08079839</v>
      </c>
      <c r="I47" s="10">
        <v>1.05552387</v>
      </c>
      <c r="J47" s="10">
        <v>1.055307</v>
      </c>
      <c r="K47" s="10">
        <v>1.05518658</v>
      </c>
      <c r="L47" s="10">
        <v>1.05511771</v>
      </c>
      <c r="M47" s="10">
        <v>1.05505472</v>
      </c>
      <c r="N47" s="10">
        <v>1.0544781599999999</v>
      </c>
      <c r="O47" s="10">
        <v>1.0289698</v>
      </c>
      <c r="P47" s="10">
        <v>1.04729699</v>
      </c>
      <c r="Q47" s="10">
        <v>1.0471720099999999</v>
      </c>
      <c r="R47" s="10">
        <v>1.0572988400000001</v>
      </c>
      <c r="S47" s="10">
        <v>1.0481045499999999</v>
      </c>
      <c r="T47" s="10">
        <v>1.04686341</v>
      </c>
      <c r="U47" s="10">
        <v>1.0469292100000001</v>
      </c>
      <c r="V47" s="10">
        <v>1.0468853600000001</v>
      </c>
      <c r="W47" s="10">
        <v>1.0468536399999999</v>
      </c>
      <c r="X47" s="10">
        <v>1.0469967</v>
      </c>
      <c r="Y47" s="10">
        <v>1.04695575</v>
      </c>
      <c r="Z47" s="10">
        <v>1.0469062</v>
      </c>
      <c r="AA47" s="10">
        <v>1.0468489999999999</v>
      </c>
      <c r="AB47" s="10">
        <v>1.04654863</v>
      </c>
      <c r="AC47" s="10">
        <v>1.0466661900000001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1.2976553900000001</v>
      </c>
      <c r="D48" s="10">
        <v>1.29565098</v>
      </c>
      <c r="E48" s="10">
        <v>1.08406362</v>
      </c>
      <c r="F48" s="10">
        <v>1.0886001999999999</v>
      </c>
      <c r="G48" s="10">
        <v>1.08079839</v>
      </c>
      <c r="H48" s="10">
        <v>1.05552387</v>
      </c>
      <c r="I48" s="10">
        <v>1.055307</v>
      </c>
      <c r="J48" s="10">
        <v>1.05518658</v>
      </c>
      <c r="K48" s="10">
        <v>1.05511771</v>
      </c>
      <c r="L48" s="10">
        <v>1.05505472</v>
      </c>
      <c r="M48" s="10">
        <v>1.0544781599999999</v>
      </c>
      <c r="N48" s="10">
        <v>1.0289698</v>
      </c>
      <c r="O48" s="10">
        <v>1.04729699</v>
      </c>
      <c r="P48" s="10">
        <v>1.0471720099999999</v>
      </c>
      <c r="Q48" s="10">
        <v>1.0572988400000001</v>
      </c>
      <c r="R48" s="10">
        <v>1.0481045499999999</v>
      </c>
      <c r="S48" s="10">
        <v>1.04686341</v>
      </c>
      <c r="T48" s="10">
        <v>1.0469292100000001</v>
      </c>
      <c r="U48" s="10">
        <v>1.0468853600000001</v>
      </c>
      <c r="V48" s="10">
        <v>1.0468536399999999</v>
      </c>
      <c r="W48" s="10">
        <v>1.0469967</v>
      </c>
      <c r="X48" s="10">
        <v>1.04695575</v>
      </c>
      <c r="Y48" s="10">
        <v>1.0469062</v>
      </c>
      <c r="Z48" s="10">
        <v>1.0468489999999999</v>
      </c>
      <c r="AA48" s="10">
        <v>1.04654863</v>
      </c>
      <c r="AB48" s="10">
        <v>1.0466661900000001</v>
      </c>
      <c r="AC48" s="10">
        <v>1.0466202600000001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1.2976553900000001</v>
      </c>
      <c r="D49" s="10">
        <v>1.29565098</v>
      </c>
      <c r="E49" s="10">
        <v>1.2619768099999999</v>
      </c>
      <c r="F49" s="10">
        <v>1.2607316200000001</v>
      </c>
      <c r="G49" s="10">
        <v>1.2481965100000001</v>
      </c>
      <c r="H49" s="10">
        <v>1.2379366199999999</v>
      </c>
      <c r="I49" s="10">
        <v>1.2332447799999999</v>
      </c>
      <c r="J49" s="10">
        <v>1.2285156699999999</v>
      </c>
      <c r="K49" s="10">
        <v>1.2240295000000001</v>
      </c>
      <c r="L49" s="10">
        <v>1.2197634399999999</v>
      </c>
      <c r="M49" s="10">
        <v>1.2157041500000001</v>
      </c>
      <c r="N49" s="10">
        <v>1.21193182</v>
      </c>
      <c r="O49" s="10">
        <v>1.2126172500000001</v>
      </c>
      <c r="P49" s="10">
        <v>1.2102922199999999</v>
      </c>
      <c r="Q49" s="10">
        <v>1.2081061799999999</v>
      </c>
      <c r="R49" s="10">
        <v>1.20437836</v>
      </c>
      <c r="S49" s="10">
        <v>1.20307534</v>
      </c>
      <c r="T49" s="10">
        <v>1.2024014300000001</v>
      </c>
      <c r="U49" s="10">
        <v>1.20174023</v>
      </c>
      <c r="V49" s="10">
        <v>1.20111269</v>
      </c>
      <c r="W49" s="10">
        <v>1.2005382499999999</v>
      </c>
      <c r="X49" s="10">
        <v>1.1999424999999999</v>
      </c>
      <c r="Y49" s="10">
        <v>1.19937951</v>
      </c>
      <c r="Z49" s="10">
        <v>1.1988657199999999</v>
      </c>
      <c r="AA49" s="10">
        <v>1.19838065</v>
      </c>
      <c r="AB49" s="10">
        <v>1.1979976400000001</v>
      </c>
      <c r="AC49" s="10">
        <v>1.19760274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20361.268852190002</v>
      </c>
      <c r="D50" s="10">
        <v>19546.8180981</v>
      </c>
      <c r="E50" s="10">
        <v>18764.945374179999</v>
      </c>
      <c r="F50" s="10">
        <v>18500.190749540001</v>
      </c>
      <c r="G50" s="10">
        <v>18332.727185989999</v>
      </c>
      <c r="H50" s="10">
        <v>18649.365602319998</v>
      </c>
      <c r="I50" s="10">
        <v>18969.943557229999</v>
      </c>
      <c r="J50" s="10">
        <v>19292.76922314</v>
      </c>
      <c r="K50" s="10">
        <v>19616.858273620001</v>
      </c>
      <c r="L50" s="10">
        <v>19942.13907533</v>
      </c>
      <c r="M50" s="10">
        <v>20282.635716919998</v>
      </c>
      <c r="N50" s="10">
        <v>21233.829846000001</v>
      </c>
      <c r="O50" s="10">
        <v>21768.67416024</v>
      </c>
      <c r="P50" s="10">
        <v>22316.37211163</v>
      </c>
      <c r="Q50" s="10">
        <v>22613.378211610001</v>
      </c>
      <c r="R50" s="10">
        <v>23151.875156419999</v>
      </c>
      <c r="S50" s="10">
        <v>23733.188969629999</v>
      </c>
      <c r="T50" s="10">
        <v>24323.360572860001</v>
      </c>
      <c r="U50" s="10">
        <v>24925.636409999999</v>
      </c>
      <c r="V50" s="10">
        <v>25540.008833749998</v>
      </c>
      <c r="W50" s="10">
        <v>26161.632497319999</v>
      </c>
      <c r="X50" s="10">
        <v>26796.043966050001</v>
      </c>
      <c r="Y50" s="10">
        <v>27443.846375519999</v>
      </c>
      <c r="Z50" s="10">
        <v>28105.625477900001</v>
      </c>
      <c r="AA50" s="10">
        <v>28789.541104079999</v>
      </c>
      <c r="AB50" s="10">
        <v>29482.800909230002</v>
      </c>
      <c r="AC50" s="10">
        <v>30190.902504230002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66278760.139640003</v>
      </c>
      <c r="D51" s="10">
        <v>40126830.965272598</v>
      </c>
      <c r="E51" s="10">
        <v>33320947.152775198</v>
      </c>
      <c r="F51" s="10">
        <v>29520565.469154</v>
      </c>
      <c r="G51" s="10">
        <v>26588835.524000298</v>
      </c>
      <c r="H51" s="10">
        <v>26620475.695478901</v>
      </c>
      <c r="I51" s="10">
        <v>26729446.137700401</v>
      </c>
      <c r="J51" s="10">
        <v>26827766.058668401</v>
      </c>
      <c r="K51" s="10">
        <v>26909126.6174885</v>
      </c>
      <c r="L51" s="10">
        <v>26970727.120716698</v>
      </c>
      <c r="M51" s="10">
        <v>27082595.9968151</v>
      </c>
      <c r="N51" s="10">
        <v>30842975.183619499</v>
      </c>
      <c r="O51" s="10">
        <v>32040570.5849954</v>
      </c>
      <c r="P51" s="10">
        <v>33278871.6062738</v>
      </c>
      <c r="Q51" s="10">
        <v>32925815.896040499</v>
      </c>
      <c r="R51" s="10">
        <v>33664270.877123103</v>
      </c>
      <c r="S51" s="10">
        <v>34450263.849379599</v>
      </c>
      <c r="T51" s="10">
        <v>35242899.463986002</v>
      </c>
      <c r="U51" s="10">
        <v>36058785.857978001</v>
      </c>
      <c r="V51" s="10">
        <v>36885938.1857104</v>
      </c>
      <c r="W51" s="10">
        <v>37714276.898676299</v>
      </c>
      <c r="X51" s="10">
        <v>38564494.2563053</v>
      </c>
      <c r="Y51" s="10">
        <v>39430841.269184597</v>
      </c>
      <c r="Z51" s="10">
        <v>40325254.2473239</v>
      </c>
      <c r="AA51" s="10">
        <v>41277525.119490303</v>
      </c>
      <c r="AB51" s="10">
        <v>42231910.164785303</v>
      </c>
      <c r="AC51" s="10">
        <v>43212875.443673097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66278760.139640003</v>
      </c>
      <c r="D52" s="10">
        <v>40126830.965272598</v>
      </c>
      <c r="E52" s="10">
        <v>33320947.152775198</v>
      </c>
      <c r="F52" s="10">
        <v>29520565.469154</v>
      </c>
      <c r="G52" s="10">
        <v>26588835.524000298</v>
      </c>
      <c r="H52" s="10">
        <v>26620475.695478901</v>
      </c>
      <c r="I52" s="10">
        <v>26729446.137700401</v>
      </c>
      <c r="J52" s="10">
        <v>26827766.058668401</v>
      </c>
      <c r="K52" s="10">
        <v>26909126.6174885</v>
      </c>
      <c r="L52" s="10">
        <v>26970727.120716698</v>
      </c>
      <c r="M52" s="10">
        <v>27082595.9968151</v>
      </c>
      <c r="N52" s="10">
        <v>30842975.183619499</v>
      </c>
      <c r="O52" s="10">
        <v>32040570.5849954</v>
      </c>
      <c r="P52" s="10">
        <v>33278871.6062738</v>
      </c>
      <c r="Q52" s="10">
        <v>32925815.896040499</v>
      </c>
      <c r="R52" s="10">
        <v>33664270.877123103</v>
      </c>
      <c r="S52" s="10">
        <v>34450263.849379599</v>
      </c>
      <c r="T52" s="10">
        <v>35242899.463986002</v>
      </c>
      <c r="U52" s="10">
        <v>36058785.857978001</v>
      </c>
      <c r="V52" s="10">
        <v>36885938.1857104</v>
      </c>
      <c r="W52" s="10">
        <v>37714276.898676299</v>
      </c>
      <c r="X52" s="10">
        <v>38564494.2563053</v>
      </c>
      <c r="Y52" s="10">
        <v>39430841.269184597</v>
      </c>
      <c r="Z52" s="10">
        <v>40325254.2473239</v>
      </c>
      <c r="AA52" s="10">
        <v>41277525.119490303</v>
      </c>
      <c r="AB52" s="10">
        <v>42231910.164785303</v>
      </c>
      <c r="AC52" s="10">
        <v>43212875.443673097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5478.4715324099998</v>
      </c>
      <c r="D53" s="10">
        <v>4685.9136691599997</v>
      </c>
      <c r="E53" s="10">
        <v>4371.5773443899998</v>
      </c>
      <c r="F53" s="10">
        <v>4228.6405005300003</v>
      </c>
      <c r="G53" s="10">
        <v>4125.3488388599999</v>
      </c>
      <c r="H53" s="10">
        <v>4186.1675269899997</v>
      </c>
      <c r="I53" s="10">
        <v>4249.6201598500002</v>
      </c>
      <c r="J53" s="10">
        <v>4313.2391713500001</v>
      </c>
      <c r="K53" s="10">
        <v>4376.6839601000001</v>
      </c>
      <c r="L53" s="10">
        <v>4439.8726047800001</v>
      </c>
      <c r="M53" s="10">
        <v>4507.1732988200001</v>
      </c>
      <c r="N53" s="10">
        <v>4779.30907905</v>
      </c>
      <c r="O53" s="10">
        <v>4909.9571993099999</v>
      </c>
      <c r="P53" s="10">
        <v>5044.0360744199997</v>
      </c>
      <c r="Q53" s="10">
        <v>5091.74515032</v>
      </c>
      <c r="R53" s="10">
        <v>5211.8829217900002</v>
      </c>
      <c r="S53" s="10">
        <v>5341.3003244499996</v>
      </c>
      <c r="T53" s="10">
        <v>5472.5595809400002</v>
      </c>
      <c r="U53" s="10">
        <v>5606.6815788399999</v>
      </c>
      <c r="V53" s="10">
        <v>5743.3724377199997</v>
      </c>
      <c r="W53" s="10">
        <v>5881.4673548299997</v>
      </c>
      <c r="X53" s="10">
        <v>6022.5211643299999</v>
      </c>
      <c r="Y53" s="10">
        <v>6166.5079683000004</v>
      </c>
      <c r="Z53" s="10">
        <v>6313.8300935699999</v>
      </c>
      <c r="AA53" s="10">
        <v>6466.7618769800001</v>
      </c>
      <c r="AB53" s="10">
        <v>6621.5172573899999</v>
      </c>
      <c r="AC53" s="10">
        <v>6779.7357624699998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11366.80736395</v>
      </c>
      <c r="D54" s="10">
        <v>6881.7515105399998</v>
      </c>
      <c r="E54" s="10">
        <v>5714.5424366999996</v>
      </c>
      <c r="F54" s="10">
        <v>5062.7769779600003</v>
      </c>
      <c r="G54" s="10">
        <v>4559.98529237</v>
      </c>
      <c r="H54" s="10">
        <v>4565.4115817700003</v>
      </c>
      <c r="I54" s="10">
        <v>4584.1000126199997</v>
      </c>
      <c r="J54" s="10">
        <v>4600.9618790599998</v>
      </c>
      <c r="K54" s="10">
        <v>4614.9152149000001</v>
      </c>
      <c r="L54" s="10">
        <v>4625.4797011999999</v>
      </c>
      <c r="M54" s="10">
        <v>4644.66521345</v>
      </c>
      <c r="N54" s="10">
        <v>5289.5702439899997</v>
      </c>
      <c r="O54" s="10">
        <v>5494.9578553299998</v>
      </c>
      <c r="P54" s="10">
        <v>5707.3264804800001</v>
      </c>
      <c r="Q54" s="10">
        <v>5646.7774261699997</v>
      </c>
      <c r="R54" s="10">
        <v>5773.4224554299999</v>
      </c>
      <c r="S54" s="10">
        <v>5908.2202501700003</v>
      </c>
      <c r="T54" s="10">
        <v>6044.1572580700004</v>
      </c>
      <c r="U54" s="10">
        <v>6184.0817746399998</v>
      </c>
      <c r="V54" s="10">
        <v>6325.9383988500003</v>
      </c>
      <c r="W54" s="10">
        <v>6467.9984881199998</v>
      </c>
      <c r="X54" s="10">
        <v>6613.8107649599997</v>
      </c>
      <c r="Y54" s="10">
        <v>6762.3892776700004</v>
      </c>
      <c r="Z54" s="10">
        <v>6915.7811034200004</v>
      </c>
      <c r="AA54" s="10">
        <v>7079.0955579900001</v>
      </c>
      <c r="AB54" s="10">
        <v>7242.7725932599997</v>
      </c>
      <c r="AC54" s="10">
        <v>7411.0081385900003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32.47659247</v>
      </c>
      <c r="D55" s="10">
        <v>19.662147170000001</v>
      </c>
      <c r="E55" s="10">
        <v>16.327264100000001</v>
      </c>
      <c r="F55" s="10">
        <v>14.46507708</v>
      </c>
      <c r="G55" s="10">
        <v>13.028529410000001</v>
      </c>
      <c r="H55" s="10">
        <v>13.044033089999999</v>
      </c>
      <c r="I55" s="10">
        <v>13.09742861</v>
      </c>
      <c r="J55" s="10">
        <v>13.14560537</v>
      </c>
      <c r="K55" s="10">
        <v>13.185472040000001</v>
      </c>
      <c r="L55" s="10">
        <v>13.21565629</v>
      </c>
      <c r="M55" s="10">
        <v>13.27047204</v>
      </c>
      <c r="N55" s="10">
        <v>15.11305784</v>
      </c>
      <c r="O55" s="10">
        <v>15.69987959</v>
      </c>
      <c r="P55" s="10">
        <v>16.306647089999998</v>
      </c>
      <c r="Q55" s="10">
        <v>16.13364979</v>
      </c>
      <c r="R55" s="10">
        <v>16.495492729999999</v>
      </c>
      <c r="S55" s="10">
        <v>16.880629290000002</v>
      </c>
      <c r="T55" s="10">
        <v>17.269020739999998</v>
      </c>
      <c r="U55" s="10">
        <v>17.668805070000001</v>
      </c>
      <c r="V55" s="10">
        <v>18.074109709999998</v>
      </c>
      <c r="W55" s="10">
        <v>18.479995679999998</v>
      </c>
      <c r="X55" s="10">
        <v>18.896602189999999</v>
      </c>
      <c r="Y55" s="10">
        <v>19.32111222</v>
      </c>
      <c r="Z55" s="10">
        <v>19.759374579999999</v>
      </c>
      <c r="AA55" s="10">
        <v>20.225987310000001</v>
      </c>
      <c r="AB55" s="10">
        <v>20.69363598</v>
      </c>
      <c r="AC55" s="10">
        <v>21.174308969999998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3861.2697850099999</v>
      </c>
      <c r="D56" s="10">
        <v>3706.8189936099998</v>
      </c>
      <c r="E56" s="10">
        <v>3558.54623386</v>
      </c>
      <c r="F56" s="10">
        <v>3508.3387030899999</v>
      </c>
      <c r="G56" s="10">
        <v>3476.58125208</v>
      </c>
      <c r="H56" s="10">
        <v>3536.6279200200001</v>
      </c>
      <c r="I56" s="10">
        <v>3597.4216740900001</v>
      </c>
      <c r="J56" s="10">
        <v>3658.6416795099999</v>
      </c>
      <c r="K56" s="10">
        <v>3720.1012706299998</v>
      </c>
      <c r="L56" s="10">
        <v>3781.7868630399998</v>
      </c>
      <c r="M56" s="10">
        <v>3846.3579565</v>
      </c>
      <c r="N56" s="10">
        <v>4026.7404845699998</v>
      </c>
      <c r="O56" s="10">
        <v>4128.16727704</v>
      </c>
      <c r="P56" s="10">
        <v>4232.0316072200003</v>
      </c>
      <c r="Q56" s="10">
        <v>4288.3552424600002</v>
      </c>
      <c r="R56" s="10">
        <v>4390.4747123899997</v>
      </c>
      <c r="S56" s="10">
        <v>4500.7138865200004</v>
      </c>
      <c r="T56" s="10">
        <v>4612.6328340199998</v>
      </c>
      <c r="U56" s="10">
        <v>4726.8472039099997</v>
      </c>
      <c r="V56" s="10">
        <v>4843.3555459899999</v>
      </c>
      <c r="W56" s="10">
        <v>4961.2389985</v>
      </c>
      <c r="X56" s="10">
        <v>5081.5475044799996</v>
      </c>
      <c r="Y56" s="10">
        <v>5204.3954413399997</v>
      </c>
      <c r="Z56" s="10">
        <v>5329.8938899300001</v>
      </c>
      <c r="AA56" s="10">
        <v>5459.5902640599998</v>
      </c>
      <c r="AB56" s="10">
        <v>5591.0586493700002</v>
      </c>
      <c r="AC56" s="10">
        <v>5725.3416016399997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1617.2017474100001</v>
      </c>
      <c r="D57" s="10">
        <v>979.09467555000003</v>
      </c>
      <c r="E57" s="10">
        <v>813.03111052999998</v>
      </c>
      <c r="F57" s="10">
        <v>720.30179744999998</v>
      </c>
      <c r="G57" s="10">
        <v>648.76758679</v>
      </c>
      <c r="H57" s="10">
        <v>649.53960697000002</v>
      </c>
      <c r="I57" s="10">
        <v>652.19848576000004</v>
      </c>
      <c r="J57" s="10">
        <v>654.59749182999997</v>
      </c>
      <c r="K57" s="10">
        <v>656.58268946999999</v>
      </c>
      <c r="L57" s="10">
        <v>658.08574175000001</v>
      </c>
      <c r="M57" s="10">
        <v>660.81534232000001</v>
      </c>
      <c r="N57" s="10">
        <v>752.56859448</v>
      </c>
      <c r="O57" s="10">
        <v>781.78992227000003</v>
      </c>
      <c r="P57" s="10">
        <v>812.00446719000001</v>
      </c>
      <c r="Q57" s="10">
        <v>803.38990785999999</v>
      </c>
      <c r="R57" s="10">
        <v>821.40820940000003</v>
      </c>
      <c r="S57" s="10">
        <v>840.58643791999998</v>
      </c>
      <c r="T57" s="10">
        <v>859.92674692000003</v>
      </c>
      <c r="U57" s="10">
        <v>879.83437492999997</v>
      </c>
      <c r="V57" s="10">
        <v>900.01689173</v>
      </c>
      <c r="W57" s="10">
        <v>920.22835633</v>
      </c>
      <c r="X57" s="10">
        <v>940.97365984999999</v>
      </c>
      <c r="Y57" s="10">
        <v>962.11252696999998</v>
      </c>
      <c r="Z57" s="10">
        <v>983.93620363000002</v>
      </c>
      <c r="AA57" s="10">
        <v>1007.17161292</v>
      </c>
      <c r="AB57" s="10">
        <v>1030.4586080199999</v>
      </c>
      <c r="AC57" s="10">
        <v>1054.3941608299999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1.4281607700000001</v>
      </c>
      <c r="E58" s="10">
        <v>1</v>
      </c>
      <c r="F58" s="10">
        <v>1</v>
      </c>
      <c r="G58" s="10">
        <v>1.0269697900000001</v>
      </c>
      <c r="H58" s="10">
        <v>1.0322375100000001</v>
      </c>
      <c r="I58" s="10">
        <v>1.0596580799999999</v>
      </c>
      <c r="J58" s="10">
        <v>1.0595726599999999</v>
      </c>
      <c r="K58" s="10">
        <v>1.05939348</v>
      </c>
      <c r="L58" s="10">
        <v>1.0591650800000001</v>
      </c>
      <c r="M58" s="10">
        <v>1.05893927</v>
      </c>
      <c r="N58" s="10">
        <v>1.0594523199999999</v>
      </c>
      <c r="O58" s="10">
        <v>1.09051768</v>
      </c>
      <c r="P58" s="10">
        <v>1.0679044900000001</v>
      </c>
      <c r="Q58" s="10">
        <v>1.06787491</v>
      </c>
      <c r="R58" s="10">
        <v>1.05553009</v>
      </c>
      <c r="S58" s="10">
        <v>1.06647209</v>
      </c>
      <c r="T58" s="10">
        <v>1.0678215799999999</v>
      </c>
      <c r="U58" s="10">
        <v>1.0675697200000001</v>
      </c>
      <c r="V58" s="10">
        <v>1.0674595899999999</v>
      </c>
      <c r="W58" s="10">
        <v>1.06734189</v>
      </c>
      <c r="X58" s="10">
        <v>1.06702001</v>
      </c>
      <c r="Y58" s="10">
        <v>1.0669267600000001</v>
      </c>
      <c r="Z58" s="10">
        <v>1.0668492700000001</v>
      </c>
      <c r="AA58" s="10">
        <v>1.06678535</v>
      </c>
      <c r="AB58" s="10">
        <v>1.0670143400000001</v>
      </c>
      <c r="AC58" s="10">
        <v>1.0667502799999999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1.4824669800000001</v>
      </c>
      <c r="D59" s="10">
        <v>1</v>
      </c>
      <c r="E59" s="10">
        <v>1</v>
      </c>
      <c r="F59" s="10">
        <v>1.0269697900000001</v>
      </c>
      <c r="G59" s="10">
        <v>1.0322375100000001</v>
      </c>
      <c r="H59" s="10">
        <v>1.0596580799999999</v>
      </c>
      <c r="I59" s="10">
        <v>1.0595726599999999</v>
      </c>
      <c r="J59" s="10">
        <v>1.05939348</v>
      </c>
      <c r="K59" s="10">
        <v>1.0591650800000001</v>
      </c>
      <c r="L59" s="10">
        <v>1.05893927</v>
      </c>
      <c r="M59" s="10">
        <v>1.0594523199999999</v>
      </c>
      <c r="N59" s="10">
        <v>1.09051768</v>
      </c>
      <c r="O59" s="10">
        <v>1.0679044900000001</v>
      </c>
      <c r="P59" s="10">
        <v>1.06787491</v>
      </c>
      <c r="Q59" s="10">
        <v>1.05553009</v>
      </c>
      <c r="R59" s="10">
        <v>1.06647209</v>
      </c>
      <c r="S59" s="10">
        <v>1.0678215799999999</v>
      </c>
      <c r="T59" s="10">
        <v>1.0675697200000001</v>
      </c>
      <c r="U59" s="10">
        <v>1.0674595899999999</v>
      </c>
      <c r="V59" s="10">
        <v>1.06734189</v>
      </c>
      <c r="W59" s="10">
        <v>1.06702001</v>
      </c>
      <c r="X59" s="10">
        <v>1.0669267600000001</v>
      </c>
      <c r="Y59" s="10">
        <v>1.0668492700000001</v>
      </c>
      <c r="Z59" s="10">
        <v>1.06678535</v>
      </c>
      <c r="AA59" s="10">
        <v>1.0670143400000001</v>
      </c>
      <c r="AB59" s="10">
        <v>1.0667502799999999</v>
      </c>
      <c r="AC59" s="10">
        <v>1.06668484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1.4824669800000001</v>
      </c>
      <c r="D60" s="10">
        <v>1.4281707699999999</v>
      </c>
      <c r="E60" s="10">
        <v>1.4914954600000001</v>
      </c>
      <c r="F60" s="10">
        <v>1.5364461599999999</v>
      </c>
      <c r="G60" s="10">
        <v>1.5470417700000001</v>
      </c>
      <c r="H60" s="10">
        <v>1.55525987</v>
      </c>
      <c r="I60" s="10">
        <v>1.5498446699999999</v>
      </c>
      <c r="J60" s="10">
        <v>1.5440712299999999</v>
      </c>
      <c r="K60" s="10">
        <v>1.5387402299999999</v>
      </c>
      <c r="L60" s="10">
        <v>1.5338585899999999</v>
      </c>
      <c r="M60" s="10">
        <v>1.52940706</v>
      </c>
      <c r="N60" s="10">
        <v>1.52501172</v>
      </c>
      <c r="O60" s="10">
        <v>1.50568306</v>
      </c>
      <c r="P60" s="10">
        <v>1.4979138700000001</v>
      </c>
      <c r="Q60" s="10">
        <v>1.4905033400000001</v>
      </c>
      <c r="R60" s="10">
        <v>1.48916987</v>
      </c>
      <c r="S60" s="10">
        <v>1.48498452</v>
      </c>
      <c r="T60" s="10">
        <v>1.4812767899999999</v>
      </c>
      <c r="U60" s="10">
        <v>1.47776112</v>
      </c>
      <c r="V60" s="10">
        <v>1.4743784799999999</v>
      </c>
      <c r="W60" s="10">
        <v>1.47118423</v>
      </c>
      <c r="X60" s="10">
        <v>1.4681511899999999</v>
      </c>
      <c r="Y60" s="10">
        <v>1.4652364899999999</v>
      </c>
      <c r="Z60" s="10">
        <v>1.4624692800000001</v>
      </c>
      <c r="AA60" s="10">
        <v>1.4597887599999999</v>
      </c>
      <c r="AB60" s="10">
        <v>1.4571527099999999</v>
      </c>
      <c r="AC60" s="10">
        <v>1.4546577199999999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10117.499339800001</v>
      </c>
      <c r="K61" s="10">
        <v>9864.5618563099997</v>
      </c>
      <c r="L61" s="10">
        <v>9617.9478099000007</v>
      </c>
      <c r="M61" s="10">
        <v>9377.4991466400006</v>
      </c>
      <c r="N61" s="10">
        <v>9143.0616679800005</v>
      </c>
      <c r="O61" s="10">
        <v>8914.4851262800003</v>
      </c>
      <c r="P61" s="10">
        <v>8691.6231203400002</v>
      </c>
      <c r="Q61" s="10">
        <v>8474.3325423299993</v>
      </c>
      <c r="R61" s="10">
        <v>8262.4742287699992</v>
      </c>
      <c r="S61" s="10">
        <v>8055.9123730499996</v>
      </c>
      <c r="T61" s="10">
        <v>7854.5145637200003</v>
      </c>
      <c r="U61" s="10">
        <v>7658.1516996299997</v>
      </c>
      <c r="V61" s="10">
        <v>7466.6979071400001</v>
      </c>
      <c r="W61" s="10">
        <v>7280.0304594600002</v>
      </c>
      <c r="X61" s="10">
        <v>7098.0296979799996</v>
      </c>
      <c r="Y61" s="10">
        <v>6920.5789555299998</v>
      </c>
      <c r="Z61" s="10">
        <v>6747.5644816399999</v>
      </c>
      <c r="AA61" s="10">
        <v>6578.8753696000003</v>
      </c>
      <c r="AB61" s="10">
        <v>6414.4034853599996</v>
      </c>
      <c r="AC61" s="10">
        <v>6254.0433982200002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5316044.3925882503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5316044.3925882503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7353.9513627699998</v>
      </c>
      <c r="D64" s="10">
        <v>7049.4390030799996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6055.9496738899998</v>
      </c>
      <c r="K64" s="10">
        <v>5904.5509320399997</v>
      </c>
      <c r="L64" s="10">
        <v>5756.9371587400001</v>
      </c>
      <c r="M64" s="10">
        <v>5613.0137489199997</v>
      </c>
      <c r="N64" s="10">
        <v>5472.6884051999996</v>
      </c>
      <c r="O64" s="10">
        <v>5335.8711950699999</v>
      </c>
      <c r="P64" s="10">
        <v>5202.4744883499998</v>
      </c>
      <c r="Q64" s="10">
        <v>5072.4126261399997</v>
      </c>
      <c r="R64" s="10">
        <v>4945.6023104799997</v>
      </c>
      <c r="S64" s="10">
        <v>4821.9622527199999</v>
      </c>
      <c r="T64" s="10">
        <v>4701.4131963999998</v>
      </c>
      <c r="U64" s="10">
        <v>4583.8778664900001</v>
      </c>
      <c r="V64" s="10">
        <v>4469.2809198300001</v>
      </c>
      <c r="W64" s="10">
        <v>4357.5488968400005</v>
      </c>
      <c r="X64" s="10">
        <v>4248.6101744099997</v>
      </c>
      <c r="Y64" s="10">
        <v>4142.3949200500001</v>
      </c>
      <c r="Z64" s="10">
        <v>4038.83504705</v>
      </c>
      <c r="AA64" s="10">
        <v>3937.8641708800001</v>
      </c>
      <c r="AB64" s="10">
        <v>3839.4175666000001</v>
      </c>
      <c r="AC64" s="10">
        <v>3743.4321274399999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1525.7047406700001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4.3591563999999998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6055.9496738899998</v>
      </c>
      <c r="K67" s="10">
        <v>5904.5509320399997</v>
      </c>
      <c r="L67" s="10">
        <v>5756.9371587400001</v>
      </c>
      <c r="M67" s="10">
        <v>5613.0137489199997</v>
      </c>
      <c r="N67" s="10">
        <v>5472.6884051999996</v>
      </c>
      <c r="O67" s="10">
        <v>5335.8711950699999</v>
      </c>
      <c r="P67" s="10">
        <v>5202.4744883499998</v>
      </c>
      <c r="Q67" s="10">
        <v>5072.4126261399997</v>
      </c>
      <c r="R67" s="10">
        <v>4945.6023104799997</v>
      </c>
      <c r="S67" s="10">
        <v>4821.9622527199999</v>
      </c>
      <c r="T67" s="10">
        <v>4701.4131963999998</v>
      </c>
      <c r="U67" s="10">
        <v>4583.8778664900001</v>
      </c>
      <c r="V67" s="10">
        <v>4469.2809198300001</v>
      </c>
      <c r="W67" s="10">
        <v>4357.5488968400005</v>
      </c>
      <c r="X67" s="10">
        <v>4248.6101744099997</v>
      </c>
      <c r="Y67" s="10">
        <v>4142.3949200500001</v>
      </c>
      <c r="Z67" s="10">
        <v>4038.83504705</v>
      </c>
      <c r="AA67" s="10">
        <v>3937.8641708800001</v>
      </c>
      <c r="AB67" s="10">
        <v>3839.4175666000001</v>
      </c>
      <c r="AC67" s="10">
        <v>3743.4321274399999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123.75751346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0.13653466</v>
      </c>
      <c r="E69" s="10">
        <v>0</v>
      </c>
      <c r="F69" s="10">
        <v>0.99993516999999998</v>
      </c>
      <c r="G69" s="10">
        <v>0.98998304000000004</v>
      </c>
      <c r="H69" s="10">
        <v>0.98541118999999999</v>
      </c>
      <c r="I69" s="10">
        <v>0.85106499000000002</v>
      </c>
      <c r="J69" s="10">
        <v>0.99983228999999996</v>
      </c>
      <c r="K69" s="10">
        <v>1.0000000099999999</v>
      </c>
      <c r="L69" s="10">
        <v>0.99999987000000001</v>
      </c>
      <c r="M69" s="10">
        <v>0.9999922</v>
      </c>
      <c r="N69" s="10">
        <v>1</v>
      </c>
      <c r="O69" s="10">
        <v>0.96277696000000001</v>
      </c>
      <c r="P69" s="10">
        <v>1</v>
      </c>
      <c r="Q69" s="10">
        <v>1.0000000099999999</v>
      </c>
      <c r="R69" s="10">
        <v>0.99962474000000001</v>
      </c>
      <c r="S69" s="10">
        <v>0.98447313999999997</v>
      </c>
      <c r="T69" s="10">
        <v>0.98057950000000005</v>
      </c>
      <c r="U69" s="10">
        <v>0.98120194000000005</v>
      </c>
      <c r="V69" s="10">
        <v>0.98138108000000002</v>
      </c>
      <c r="W69" s="10">
        <v>0.98074079000000003</v>
      </c>
      <c r="X69" s="10">
        <v>0.96289473000000003</v>
      </c>
      <c r="Y69" s="10">
        <v>0.96274287999999997</v>
      </c>
      <c r="Z69" s="10">
        <v>0.96272707999999996</v>
      </c>
      <c r="AA69" s="10">
        <v>0.96471055999999999</v>
      </c>
      <c r="AB69" s="10">
        <v>0.98646166000000002</v>
      </c>
      <c r="AC69" s="10">
        <v>0.96410857999999999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0.13653466</v>
      </c>
      <c r="D70" s="10">
        <v>0</v>
      </c>
      <c r="E70" s="10">
        <v>0.99993516999999998</v>
      </c>
      <c r="F70" s="10">
        <v>0.98998304000000004</v>
      </c>
      <c r="G70" s="10">
        <v>0.98541118999999999</v>
      </c>
      <c r="H70" s="10">
        <v>0.85106499000000002</v>
      </c>
      <c r="I70" s="10">
        <v>0.99983228999999996</v>
      </c>
      <c r="J70" s="10">
        <v>1.0000000099999999</v>
      </c>
      <c r="K70" s="10">
        <v>0.99999987000000001</v>
      </c>
      <c r="L70" s="10">
        <v>0.9999922</v>
      </c>
      <c r="M70" s="10">
        <v>1</v>
      </c>
      <c r="N70" s="10">
        <v>0.96277696000000001</v>
      </c>
      <c r="O70" s="10">
        <v>1</v>
      </c>
      <c r="P70" s="10">
        <v>1.0000000099999999</v>
      </c>
      <c r="Q70" s="10">
        <v>0.99962474000000001</v>
      </c>
      <c r="R70" s="10">
        <v>0.98447313999999997</v>
      </c>
      <c r="S70" s="10">
        <v>0.98057950000000005</v>
      </c>
      <c r="T70" s="10">
        <v>0.98120194000000005</v>
      </c>
      <c r="U70" s="10">
        <v>0.98138108000000002</v>
      </c>
      <c r="V70" s="10">
        <v>0.98074079000000003</v>
      </c>
      <c r="W70" s="10">
        <v>0.96289473000000003</v>
      </c>
      <c r="X70" s="10">
        <v>0.96274287999999997</v>
      </c>
      <c r="Y70" s="10">
        <v>0.96272707999999996</v>
      </c>
      <c r="Z70" s="10">
        <v>0.96471055999999999</v>
      </c>
      <c r="AA70" s="10">
        <v>0.98646166000000002</v>
      </c>
      <c r="AB70" s="10">
        <v>0.96410857999999999</v>
      </c>
      <c r="AC70" s="10">
        <v>0.96410651000000003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2.3014162200000001</v>
      </c>
      <c r="D71" s="10">
        <v>2.6708325899999998</v>
      </c>
      <c r="E71" s="10">
        <v>2.8976094799999998</v>
      </c>
      <c r="F71" s="10">
        <v>3.0449738700000002</v>
      </c>
      <c r="G71" s="10">
        <v>3.1096025599999999</v>
      </c>
      <c r="H71" s="10">
        <v>3.1768979100000001</v>
      </c>
      <c r="I71" s="10">
        <v>3.2476443399999999</v>
      </c>
      <c r="J71" s="10">
        <v>3.3187141100000002</v>
      </c>
      <c r="K71" s="10">
        <v>3.3933865399999998</v>
      </c>
      <c r="L71" s="10">
        <v>3.4718417700000002</v>
      </c>
      <c r="M71" s="10">
        <v>3.5542616499999999</v>
      </c>
      <c r="N71" s="10">
        <v>3.6408126599999999</v>
      </c>
      <c r="O71" s="10">
        <v>3.7263677099999999</v>
      </c>
      <c r="P71" s="10">
        <v>3.8201578500000002</v>
      </c>
      <c r="Q71" s="10">
        <v>3.9185618999999998</v>
      </c>
      <c r="R71" s="10">
        <v>4.0239121000000004</v>
      </c>
      <c r="S71" s="10">
        <v>4.14616366</v>
      </c>
      <c r="T71" s="10">
        <v>4.2806195799999998</v>
      </c>
      <c r="U71" s="10">
        <v>4.4212636099999996</v>
      </c>
      <c r="V71" s="10">
        <v>4.5684378800000003</v>
      </c>
      <c r="W71" s="10">
        <v>4.7229132299999996</v>
      </c>
      <c r="X71" s="10">
        <v>4.8841444999999997</v>
      </c>
      <c r="Y71" s="10">
        <v>5.0529308999999998</v>
      </c>
      <c r="Z71" s="10">
        <v>5.2300071800000003</v>
      </c>
      <c r="AA71" s="10">
        <v>5.4152896799999999</v>
      </c>
      <c r="AB71" s="10">
        <v>5.6100077700000002</v>
      </c>
      <c r="AC71" s="10">
        <v>5.8135474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164.62006226</v>
      </c>
      <c r="D72" s="10">
        <v>148.15805603000001</v>
      </c>
      <c r="E72" s="10">
        <v>133.34225043000001</v>
      </c>
      <c r="F72" s="10">
        <v>120.04531329</v>
      </c>
      <c r="G72" s="10">
        <v>108.04080046</v>
      </c>
      <c r="H72" s="10">
        <v>97.236722529999994</v>
      </c>
      <c r="I72" s="10">
        <v>87.514457750000005</v>
      </c>
      <c r="J72" s="10">
        <v>78.768395729999995</v>
      </c>
      <c r="K72" s="10">
        <v>70.893133509999998</v>
      </c>
      <c r="L72" s="10">
        <v>63.803820520000002</v>
      </c>
      <c r="M72" s="10">
        <v>58.043061450000003</v>
      </c>
      <c r="N72" s="10">
        <v>65.972471569999996</v>
      </c>
      <c r="O72" s="10">
        <v>60.677445169999999</v>
      </c>
      <c r="P72" s="10">
        <v>55.361002560000003</v>
      </c>
      <c r="Q72" s="10">
        <v>50.52490487</v>
      </c>
      <c r="R72" s="10">
        <v>45.472414499999999</v>
      </c>
      <c r="S72" s="10">
        <v>40.925173049999998</v>
      </c>
      <c r="T72" s="10">
        <v>36.83265574</v>
      </c>
      <c r="U72" s="10">
        <v>33.149390169999997</v>
      </c>
      <c r="V72" s="10">
        <v>29.834455120000001</v>
      </c>
      <c r="W72" s="10">
        <v>26.851009609999998</v>
      </c>
      <c r="X72" s="10">
        <v>24.165908649999999</v>
      </c>
      <c r="Y72" s="10">
        <v>21.74932111</v>
      </c>
      <c r="Z72" s="10">
        <v>19.574389010000001</v>
      </c>
      <c r="AA72" s="10">
        <v>17.616952680000001</v>
      </c>
      <c r="AB72" s="10">
        <v>15.857646320000001</v>
      </c>
      <c r="AC72" s="10">
        <v>14.272524840000001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41.155015259999999</v>
      </c>
      <c r="D73" s="10">
        <v>0</v>
      </c>
      <c r="E73" s="10">
        <v>33.33556231</v>
      </c>
      <c r="F73" s="10">
        <v>29.856738920000002</v>
      </c>
      <c r="G73" s="10">
        <v>27.010191720000002</v>
      </c>
      <c r="H73" s="10">
        <v>24.309175939999999</v>
      </c>
      <c r="I73" s="10">
        <v>21.87861444</v>
      </c>
      <c r="J73" s="10">
        <v>19.692098680000001</v>
      </c>
      <c r="K73" s="10">
        <v>17.723277119999999</v>
      </c>
      <c r="L73" s="10">
        <v>15.950954830000001</v>
      </c>
      <c r="M73" s="10">
        <v>13.93519418</v>
      </c>
      <c r="N73" s="10">
        <v>16.482111150000001</v>
      </c>
      <c r="O73" s="10">
        <v>15.12319357</v>
      </c>
      <c r="P73" s="10">
        <v>13.840241069999999</v>
      </c>
      <c r="Q73" s="10">
        <v>12.63122357</v>
      </c>
      <c r="R73" s="10">
        <v>11.368103550000001</v>
      </c>
      <c r="S73" s="10">
        <v>10.231293259999999</v>
      </c>
      <c r="T73" s="10">
        <v>9.2081637999999995</v>
      </c>
      <c r="U73" s="10">
        <v>8.2873474700000003</v>
      </c>
      <c r="V73" s="10">
        <v>7.4586137700000004</v>
      </c>
      <c r="W73" s="10">
        <v>6.7127524000000003</v>
      </c>
      <c r="X73" s="10">
        <v>6.0414770500000001</v>
      </c>
      <c r="Y73" s="10">
        <v>5.4373302399999996</v>
      </c>
      <c r="Z73" s="10">
        <v>4.8935971599999997</v>
      </c>
      <c r="AA73" s="10">
        <v>4.4042381400000004</v>
      </c>
      <c r="AB73" s="10">
        <v>3.9644115800000002</v>
      </c>
      <c r="AC73" s="10">
        <v>3.5681312100000002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41.155015259999999</v>
      </c>
      <c r="D74" s="10">
        <v>0</v>
      </c>
      <c r="E74" s="10">
        <v>33.33556231</v>
      </c>
      <c r="F74" s="10">
        <v>29.856738920000002</v>
      </c>
      <c r="G74" s="10">
        <v>27.010191720000002</v>
      </c>
      <c r="H74" s="10">
        <v>24.309175939999999</v>
      </c>
      <c r="I74" s="10">
        <v>21.87861444</v>
      </c>
      <c r="J74" s="10">
        <v>19.692098680000001</v>
      </c>
      <c r="K74" s="10">
        <v>17.723277119999999</v>
      </c>
      <c r="L74" s="10">
        <v>15.950954830000001</v>
      </c>
      <c r="M74" s="10">
        <v>13.93519418</v>
      </c>
      <c r="N74" s="10">
        <v>16.482111150000001</v>
      </c>
      <c r="O74" s="10">
        <v>15.12319357</v>
      </c>
      <c r="P74" s="10">
        <v>13.840241069999999</v>
      </c>
      <c r="Q74" s="10">
        <v>12.63122357</v>
      </c>
      <c r="R74" s="10">
        <v>11.368103550000001</v>
      </c>
      <c r="S74" s="10">
        <v>10.231293259999999</v>
      </c>
      <c r="T74" s="10">
        <v>9.2081637999999995</v>
      </c>
      <c r="U74" s="10">
        <v>8.2873474700000003</v>
      </c>
      <c r="V74" s="10">
        <v>7.4586137700000004</v>
      </c>
      <c r="W74" s="10">
        <v>6.7127524000000003</v>
      </c>
      <c r="X74" s="10">
        <v>6.0414770500000001</v>
      </c>
      <c r="Y74" s="10">
        <v>5.4373302399999996</v>
      </c>
      <c r="Z74" s="10">
        <v>4.8935971599999997</v>
      </c>
      <c r="AA74" s="10">
        <v>4.4042381400000004</v>
      </c>
      <c r="AB74" s="10">
        <v>3.9644115800000002</v>
      </c>
      <c r="AC74" s="10">
        <v>3.5681312100000002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43.718134489999997</v>
      </c>
      <c r="D75" s="10">
        <v>39.345811009999998</v>
      </c>
      <c r="E75" s="10">
        <v>35.411688939999998</v>
      </c>
      <c r="F75" s="10">
        <v>31.88042046</v>
      </c>
      <c r="G75" s="10">
        <v>28.69238524</v>
      </c>
      <c r="H75" s="10">
        <v>25.823147280000001</v>
      </c>
      <c r="I75" s="10">
        <v>23.241206330000001</v>
      </c>
      <c r="J75" s="10">
        <v>20.918515459999998</v>
      </c>
      <c r="K75" s="10">
        <v>18.827082820000001</v>
      </c>
      <c r="L75" s="10">
        <v>16.944374629999999</v>
      </c>
      <c r="M75" s="10">
        <v>15.41448246</v>
      </c>
      <c r="N75" s="10">
        <v>17.520302940000001</v>
      </c>
      <c r="O75" s="10">
        <v>16.11410279</v>
      </c>
      <c r="P75" s="10">
        <v>14.70221626</v>
      </c>
      <c r="Q75" s="10">
        <v>13.41789425</v>
      </c>
      <c r="R75" s="10">
        <v>12.07610485</v>
      </c>
      <c r="S75" s="10">
        <v>10.868494370000001</v>
      </c>
      <c r="T75" s="10">
        <v>9.7816449300000006</v>
      </c>
      <c r="U75" s="10">
        <v>8.8034804399999995</v>
      </c>
      <c r="V75" s="10">
        <v>7.9231334499999999</v>
      </c>
      <c r="W75" s="10">
        <v>7.1308201000000002</v>
      </c>
      <c r="X75" s="10">
        <v>6.4177380900000003</v>
      </c>
      <c r="Y75" s="10">
        <v>5.7759651700000001</v>
      </c>
      <c r="Z75" s="10">
        <v>5.1983686499999999</v>
      </c>
      <c r="AA75" s="10">
        <v>4.6785324700000004</v>
      </c>
      <c r="AB75" s="10">
        <v>4.2113136500000001</v>
      </c>
      <c r="AC75" s="10">
        <v>3.79035308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1.6024699999999999E-3</v>
      </c>
      <c r="D76" s="10">
        <v>0</v>
      </c>
      <c r="E76" s="10">
        <v>1.2979999999999999E-3</v>
      </c>
      <c r="F76" s="10">
        <v>1.16255E-3</v>
      </c>
      <c r="G76" s="10">
        <v>1.05171E-3</v>
      </c>
      <c r="H76" s="10">
        <v>9.4653999999999995E-4</v>
      </c>
      <c r="I76" s="10">
        <v>8.5190000000000005E-4</v>
      </c>
      <c r="J76" s="10">
        <v>7.6676000000000001E-4</v>
      </c>
      <c r="K76" s="10">
        <v>6.9010000000000002E-4</v>
      </c>
      <c r="L76" s="10">
        <v>6.2109000000000003E-4</v>
      </c>
      <c r="M76" s="10">
        <v>5.4259999999999996E-4</v>
      </c>
      <c r="N76" s="10">
        <v>6.4176999999999995E-4</v>
      </c>
      <c r="O76" s="10">
        <v>5.8885999999999997E-4</v>
      </c>
      <c r="P76" s="10">
        <v>5.3890000000000003E-4</v>
      </c>
      <c r="Q76" s="10">
        <v>4.9182999999999996E-4</v>
      </c>
      <c r="R76" s="10">
        <v>4.4265E-4</v>
      </c>
      <c r="S76" s="10">
        <v>3.9837999999999999E-4</v>
      </c>
      <c r="T76" s="10">
        <v>3.5854000000000002E-4</v>
      </c>
      <c r="U76" s="10">
        <v>3.2268999999999999E-4</v>
      </c>
      <c r="V76" s="10">
        <v>2.9042E-4</v>
      </c>
      <c r="W76" s="10">
        <v>2.6138000000000002E-4</v>
      </c>
      <c r="X76" s="10">
        <v>2.3524E-4</v>
      </c>
      <c r="Y76" s="10">
        <v>2.1172000000000001E-4</v>
      </c>
      <c r="Z76" s="10">
        <v>1.9054E-4</v>
      </c>
      <c r="AA76" s="10">
        <v>1.7149E-4</v>
      </c>
      <c r="AB76" s="10">
        <v>1.5436000000000001E-4</v>
      </c>
      <c r="AC76" s="10">
        <v>1.3893E-4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4.5800000000000002E-6</v>
      </c>
      <c r="D77" s="10">
        <v>0</v>
      </c>
      <c r="E77" s="10">
        <v>3.7100000000000001E-6</v>
      </c>
      <c r="F77" s="10">
        <v>3.32E-6</v>
      </c>
      <c r="G77" s="10">
        <v>3.0000000000000001E-6</v>
      </c>
      <c r="H77" s="10">
        <v>2.7E-6</v>
      </c>
      <c r="I77" s="10">
        <v>2.43E-6</v>
      </c>
      <c r="J77" s="10">
        <v>2.1900000000000002E-6</v>
      </c>
      <c r="K77" s="10">
        <v>1.9700000000000002E-6</v>
      </c>
      <c r="L77" s="10">
        <v>1.77E-6</v>
      </c>
      <c r="M77" s="10">
        <v>1.55E-6</v>
      </c>
      <c r="N77" s="10">
        <v>1.8300000000000001E-6</v>
      </c>
      <c r="O77" s="10">
        <v>1.68E-6</v>
      </c>
      <c r="P77" s="10">
        <v>1.5400000000000001E-6</v>
      </c>
      <c r="Q77" s="10">
        <v>1.4100000000000001E-6</v>
      </c>
      <c r="R77" s="10">
        <v>1.26E-6</v>
      </c>
      <c r="S77" s="10">
        <v>1.1400000000000001E-6</v>
      </c>
      <c r="T77" s="10">
        <v>1.02E-6</v>
      </c>
      <c r="U77" s="10">
        <v>9.1999999999999998E-7</v>
      </c>
      <c r="V77" s="10">
        <v>8.2999999999999999E-7</v>
      </c>
      <c r="W77" s="10">
        <v>7.5000000000000002E-7</v>
      </c>
      <c r="X77" s="10">
        <v>6.7000000000000004E-7</v>
      </c>
      <c r="Y77" s="10">
        <v>5.9999999999999997E-7</v>
      </c>
      <c r="Z77" s="10">
        <v>5.4000000000000002E-7</v>
      </c>
      <c r="AA77" s="10">
        <v>4.8999999999999997E-7</v>
      </c>
      <c r="AB77" s="10">
        <v>4.4000000000000002E-7</v>
      </c>
      <c r="AC77" s="10">
        <v>3.9999999999999998E-7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43.717567780000003</v>
      </c>
      <c r="D78" s="10">
        <v>39.345811009999998</v>
      </c>
      <c r="E78" s="10">
        <v>35.411229910000003</v>
      </c>
      <c r="F78" s="10">
        <v>31.88000933</v>
      </c>
      <c r="G78" s="10">
        <v>28.69201331</v>
      </c>
      <c r="H78" s="10">
        <v>25.822812540000001</v>
      </c>
      <c r="I78" s="10">
        <v>23.24090507</v>
      </c>
      <c r="J78" s="10">
        <v>20.918244300000001</v>
      </c>
      <c r="K78" s="10">
        <v>18.826838769999998</v>
      </c>
      <c r="L78" s="10">
        <v>16.944154990000001</v>
      </c>
      <c r="M78" s="10">
        <v>15.41429057</v>
      </c>
      <c r="N78" s="10">
        <v>17.520075980000001</v>
      </c>
      <c r="O78" s="10">
        <v>16.11389454</v>
      </c>
      <c r="P78" s="10">
        <v>14.702025669999999</v>
      </c>
      <c r="Q78" s="10">
        <v>13.41772031</v>
      </c>
      <c r="R78" s="10">
        <v>12.075948309999999</v>
      </c>
      <c r="S78" s="10">
        <v>10.86835348</v>
      </c>
      <c r="T78" s="10">
        <v>9.7815181300000003</v>
      </c>
      <c r="U78" s="10">
        <v>8.8033663200000003</v>
      </c>
      <c r="V78" s="10">
        <v>7.9230307399999997</v>
      </c>
      <c r="W78" s="10">
        <v>7.1307276699999997</v>
      </c>
      <c r="X78" s="10">
        <v>6.4176548999999996</v>
      </c>
      <c r="Y78" s="10">
        <v>5.7758902900000004</v>
      </c>
      <c r="Z78" s="10">
        <v>5.19830127</v>
      </c>
      <c r="AA78" s="10">
        <v>4.6784718200000004</v>
      </c>
      <c r="AB78" s="10">
        <v>4.2112590599999997</v>
      </c>
      <c r="AC78" s="10">
        <v>3.7903039500000002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5.6669999999999995E-4</v>
      </c>
      <c r="D79" s="10">
        <v>0</v>
      </c>
      <c r="E79" s="10">
        <v>4.5902999999999997E-4</v>
      </c>
      <c r="F79" s="10">
        <v>4.1113E-4</v>
      </c>
      <c r="G79" s="10">
        <v>3.7193000000000003E-4</v>
      </c>
      <c r="H79" s="10">
        <v>3.3473999999999998E-4</v>
      </c>
      <c r="I79" s="10">
        <v>3.0127000000000002E-4</v>
      </c>
      <c r="J79" s="10">
        <v>2.7116E-4</v>
      </c>
      <c r="K79" s="10">
        <v>2.4405E-4</v>
      </c>
      <c r="L79" s="10">
        <v>2.1964E-4</v>
      </c>
      <c r="M79" s="10">
        <v>1.9189000000000001E-4</v>
      </c>
      <c r="N79" s="10">
        <v>2.2696000000000001E-4</v>
      </c>
      <c r="O79" s="10">
        <v>2.0824999999999999E-4</v>
      </c>
      <c r="P79" s="10">
        <v>1.9058000000000001E-4</v>
      </c>
      <c r="Q79" s="10">
        <v>1.7393000000000001E-4</v>
      </c>
      <c r="R79" s="10">
        <v>1.5653999999999999E-4</v>
      </c>
      <c r="S79" s="10">
        <v>1.4087999999999999E-4</v>
      </c>
      <c r="T79" s="10">
        <v>1.2679999999999999E-4</v>
      </c>
      <c r="U79" s="10">
        <v>1.1412E-4</v>
      </c>
      <c r="V79" s="10">
        <v>1.0271E-4</v>
      </c>
      <c r="W79" s="10">
        <v>9.2429999999999994E-5</v>
      </c>
      <c r="X79" s="10">
        <v>8.3189999999999995E-5</v>
      </c>
      <c r="Y79" s="10">
        <v>7.4870000000000007E-5</v>
      </c>
      <c r="Z79" s="10">
        <v>6.7379999999999995E-5</v>
      </c>
      <c r="AA79" s="10">
        <v>6.0649999999999997E-5</v>
      </c>
      <c r="AB79" s="10">
        <v>5.4589999999999997E-5</v>
      </c>
      <c r="AC79" s="10">
        <v>4.9129999999999999E-5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1.07197532</v>
      </c>
      <c r="E80" s="10">
        <v>1</v>
      </c>
      <c r="F80" s="10">
        <v>1</v>
      </c>
      <c r="G80" s="10">
        <v>1.00001111</v>
      </c>
      <c r="H80" s="10">
        <v>1.0000000099999999</v>
      </c>
      <c r="I80" s="10">
        <v>1</v>
      </c>
      <c r="J80" s="10">
        <v>1.00000041</v>
      </c>
      <c r="K80" s="10">
        <v>1.0000015600000001</v>
      </c>
      <c r="L80" s="10">
        <v>1.0000004600000001</v>
      </c>
      <c r="M80" s="10">
        <v>1</v>
      </c>
      <c r="N80" s="10">
        <v>1.00017628</v>
      </c>
      <c r="O80" s="10">
        <v>1.0038752900000001</v>
      </c>
      <c r="P80" s="10">
        <v>1.0003649699999999</v>
      </c>
      <c r="Q80" s="10">
        <v>1.0002087500000001</v>
      </c>
      <c r="R80" s="10">
        <v>1.00019273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1.00000055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1.07197532</v>
      </c>
      <c r="D81" s="10">
        <v>1</v>
      </c>
      <c r="E81" s="10">
        <v>1</v>
      </c>
      <c r="F81" s="10">
        <v>1.00001111</v>
      </c>
      <c r="G81" s="10">
        <v>1.0000000099999999</v>
      </c>
      <c r="H81" s="10">
        <v>1</v>
      </c>
      <c r="I81" s="10">
        <v>1.00000041</v>
      </c>
      <c r="J81" s="10">
        <v>1.0000015600000001</v>
      </c>
      <c r="K81" s="10">
        <v>1.0000004600000001</v>
      </c>
      <c r="L81" s="10">
        <v>1</v>
      </c>
      <c r="M81" s="10">
        <v>1.00017628</v>
      </c>
      <c r="N81" s="10">
        <v>1.0038752900000001</v>
      </c>
      <c r="O81" s="10">
        <v>1.0003649699999999</v>
      </c>
      <c r="P81" s="10">
        <v>1.0002087500000001</v>
      </c>
      <c r="Q81" s="10">
        <v>1.00019273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1.00000055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6DC1-16D1-42AE-AB85-A31A1D88B3EC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1.1999999999999999E-7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95780.122484790001</v>
      </c>
      <c r="D5" s="10">
        <v>110810.42194946999</v>
      </c>
      <c r="E5" s="10">
        <v>121464.29846262001</v>
      </c>
      <c r="F5" s="10">
        <v>128946.6363236</v>
      </c>
      <c r="G5" s="10">
        <v>136775.12693470001</v>
      </c>
      <c r="H5" s="10">
        <v>135381.22731463</v>
      </c>
      <c r="I5" s="10">
        <v>135297.37444206999</v>
      </c>
      <c r="J5" s="10">
        <v>137461.39482233001</v>
      </c>
      <c r="K5" s="10">
        <v>139695.26114906999</v>
      </c>
      <c r="L5" s="10">
        <v>142001.36743165</v>
      </c>
      <c r="M5" s="10">
        <v>144380.04580411999</v>
      </c>
      <c r="N5" s="10">
        <v>146832.67294255001</v>
      </c>
      <c r="O5" s="10">
        <v>149360.8080775</v>
      </c>
      <c r="P5" s="10">
        <v>151965.59510820999</v>
      </c>
      <c r="Q5" s="10">
        <v>154648.29342884</v>
      </c>
      <c r="R5" s="10">
        <v>157412.35417867001</v>
      </c>
      <c r="S5" s="10">
        <v>160246.41257968001</v>
      </c>
      <c r="T5" s="10">
        <v>163166.04894799</v>
      </c>
      <c r="U5" s="10">
        <v>165625.34507908</v>
      </c>
      <c r="V5" s="10">
        <v>168625.29163391999</v>
      </c>
      <c r="W5" s="10">
        <v>172345.66642836001</v>
      </c>
      <c r="X5" s="10">
        <v>176128.65864682</v>
      </c>
      <c r="Y5" s="10">
        <v>180001.25851233001</v>
      </c>
      <c r="Z5" s="10">
        <v>183956.98409807999</v>
      </c>
      <c r="AA5" s="10">
        <v>187995.23284708001</v>
      </c>
      <c r="AB5" s="10">
        <v>191677.96790162</v>
      </c>
      <c r="AC5" s="10">
        <v>195430.03760109999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273708051.45875001</v>
      </c>
      <c r="D6" s="10">
        <v>284492622.31717902</v>
      </c>
      <c r="E6" s="10">
        <v>305215000.69810599</v>
      </c>
      <c r="F6" s="10">
        <v>329684464.688411</v>
      </c>
      <c r="G6" s="10">
        <v>357765739.91198099</v>
      </c>
      <c r="H6" s="10">
        <v>352936965.59852803</v>
      </c>
      <c r="I6" s="10">
        <v>353361608.682935</v>
      </c>
      <c r="J6" s="10">
        <v>361117324.23192102</v>
      </c>
      <c r="K6" s="10">
        <v>369056198.54007697</v>
      </c>
      <c r="L6" s="10">
        <v>377184512.60503</v>
      </c>
      <c r="M6" s="10">
        <v>385500745.13212502</v>
      </c>
      <c r="N6" s="10">
        <v>394011352.96348602</v>
      </c>
      <c r="O6" s="10">
        <v>402721732.66851801</v>
      </c>
      <c r="P6" s="10">
        <v>411636021.64608997</v>
      </c>
      <c r="Q6" s="10">
        <v>420759055.22482198</v>
      </c>
      <c r="R6" s="10">
        <v>430091735.42587799</v>
      </c>
      <c r="S6" s="10">
        <v>439628310.21718699</v>
      </c>
      <c r="T6" s="10">
        <v>449390002.763246</v>
      </c>
      <c r="U6" s="10">
        <v>457069163.83219498</v>
      </c>
      <c r="V6" s="10">
        <v>465863418.03487903</v>
      </c>
      <c r="W6" s="10">
        <v>476053937.89433002</v>
      </c>
      <c r="X6" s="10">
        <v>486448459.81019998</v>
      </c>
      <c r="Y6" s="10">
        <v>497069407.544864</v>
      </c>
      <c r="Z6" s="10">
        <v>507915046.34551102</v>
      </c>
      <c r="AA6" s="10">
        <v>518986334.83521003</v>
      </c>
      <c r="AB6" s="10">
        <v>529257243.20452601</v>
      </c>
      <c r="AC6" s="10">
        <v>539723609.54462302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37714.223917540003</v>
      </c>
      <c r="D8" s="10">
        <v>40949.757152509999</v>
      </c>
      <c r="E8" s="10">
        <v>43481.577425080002</v>
      </c>
      <c r="F8" s="10">
        <v>45432.580669230003</v>
      </c>
      <c r="G8" s="10">
        <v>47489.057998969998</v>
      </c>
      <c r="H8" s="10">
        <v>46592.00697065</v>
      </c>
      <c r="I8" s="10">
        <v>46126.298484140003</v>
      </c>
      <c r="J8" s="10">
        <v>46370.755057850001</v>
      </c>
      <c r="K8" s="10">
        <v>46640.940819199997</v>
      </c>
      <c r="L8" s="10">
        <v>46937.361551169997</v>
      </c>
      <c r="M8" s="10">
        <v>47259.830642840003</v>
      </c>
      <c r="N8" s="10">
        <v>47608.572585590002</v>
      </c>
      <c r="O8" s="10">
        <v>47983.856337270001</v>
      </c>
      <c r="P8" s="10">
        <v>48385.805921480001</v>
      </c>
      <c r="Q8" s="10">
        <v>48814.603390490003</v>
      </c>
      <c r="R8" s="10">
        <v>49270.620646340001</v>
      </c>
      <c r="S8" s="10">
        <v>49751.508095040001</v>
      </c>
      <c r="T8" s="10">
        <v>50260.525916769999</v>
      </c>
      <c r="U8" s="10">
        <v>50608.542950019997</v>
      </c>
      <c r="V8" s="10">
        <v>51090.91351282</v>
      </c>
      <c r="W8" s="10">
        <v>51762.299077310003</v>
      </c>
      <c r="X8" s="10">
        <v>52455.556474379999</v>
      </c>
      <c r="Y8" s="10">
        <v>53175.980561639997</v>
      </c>
      <c r="Z8" s="10">
        <v>53922.239082810003</v>
      </c>
      <c r="AA8" s="10">
        <v>54694.077715979998</v>
      </c>
      <c r="AB8" s="10">
        <v>55368.872012560001</v>
      </c>
      <c r="AC8" s="10">
        <v>56065.320045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2909.1796317399999</v>
      </c>
      <c r="D9" s="10">
        <v>2346.4790704799998</v>
      </c>
      <c r="E9" s="10">
        <v>1866.51661893</v>
      </c>
      <c r="F9" s="10">
        <v>1609.16891274</v>
      </c>
      <c r="G9" s="10">
        <v>1416.4451086500001</v>
      </c>
      <c r="H9" s="10">
        <v>1556.0124840000001</v>
      </c>
      <c r="I9" s="10">
        <v>1661.9608832199999</v>
      </c>
      <c r="J9" s="10">
        <v>1685.2471364400001</v>
      </c>
      <c r="K9" s="10">
        <v>1708.9124858499999</v>
      </c>
      <c r="L9" s="10">
        <v>1732.9059714</v>
      </c>
      <c r="M9" s="10">
        <v>1757.25957434</v>
      </c>
      <c r="N9" s="10">
        <v>1781.95806294</v>
      </c>
      <c r="O9" s="10">
        <v>1806.9826574000001</v>
      </c>
      <c r="P9" s="10">
        <v>1832.3379663999999</v>
      </c>
      <c r="Q9" s="10">
        <v>1858.02010316</v>
      </c>
      <c r="R9" s="10">
        <v>1883.99735932</v>
      </c>
      <c r="S9" s="10">
        <v>1910.5864940500001</v>
      </c>
      <c r="T9" s="10">
        <v>1937.4044103700001</v>
      </c>
      <c r="U9" s="10">
        <v>1988.5944849800001</v>
      </c>
      <c r="V9" s="10">
        <v>2026.5254447100001</v>
      </c>
      <c r="W9" s="10">
        <v>2044.6964550600001</v>
      </c>
      <c r="X9" s="10">
        <v>2064.19022989</v>
      </c>
      <c r="Y9" s="10">
        <v>2084.34147966</v>
      </c>
      <c r="Z9" s="10">
        <v>2105.3389963300001</v>
      </c>
      <c r="AA9" s="10">
        <v>2127.2757950199998</v>
      </c>
      <c r="AB9" s="10">
        <v>2165.2111708500001</v>
      </c>
      <c r="AC9" s="10">
        <v>2204.5198889200001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9.5200000000000003E-6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20333.350285550001</v>
      </c>
      <c r="D11" s="10">
        <v>13298.354166790001</v>
      </c>
      <c r="E11" s="10">
        <v>10071.73514185</v>
      </c>
      <c r="F11" s="10">
        <v>8397.3233544600007</v>
      </c>
      <c r="G11" s="10">
        <v>7176.28678081</v>
      </c>
      <c r="H11" s="10">
        <v>8226.7740872400009</v>
      </c>
      <c r="I11" s="10">
        <v>9044.1372890599996</v>
      </c>
      <c r="J11" s="10">
        <v>9293.8466967599998</v>
      </c>
      <c r="K11" s="10">
        <v>9544.5551955299998</v>
      </c>
      <c r="L11" s="10">
        <v>9795.9650940699994</v>
      </c>
      <c r="M11" s="10">
        <v>10048.34473538</v>
      </c>
      <c r="N11" s="10">
        <v>10301.64197056</v>
      </c>
      <c r="O11" s="10">
        <v>10555.7779498</v>
      </c>
      <c r="P11" s="10">
        <v>10810.833807450001</v>
      </c>
      <c r="Q11" s="10">
        <v>11066.831333</v>
      </c>
      <c r="R11" s="10">
        <v>11323.59462831</v>
      </c>
      <c r="S11" s="10">
        <v>11583.355078570001</v>
      </c>
      <c r="T11" s="10">
        <v>11843.5196158</v>
      </c>
      <c r="U11" s="10">
        <v>12269.291158620001</v>
      </c>
      <c r="V11" s="10">
        <v>12602.92675398</v>
      </c>
      <c r="W11" s="10">
        <v>12799.675745619999</v>
      </c>
      <c r="X11" s="10">
        <v>13004.557293489999</v>
      </c>
      <c r="Y11" s="10">
        <v>13213.018388160001</v>
      </c>
      <c r="Z11" s="10">
        <v>13426.400642189999</v>
      </c>
      <c r="AA11" s="10">
        <v>13645.38618474</v>
      </c>
      <c r="AB11" s="10">
        <v>13973.12474693</v>
      </c>
      <c r="AC11" s="10">
        <v>14309.775990419999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40623.403549280003</v>
      </c>
      <c r="D12" s="10">
        <v>43296.236222990003</v>
      </c>
      <c r="E12" s="10">
        <v>45348.094044010002</v>
      </c>
      <c r="F12" s="10">
        <v>47041.749581960001</v>
      </c>
      <c r="G12" s="10">
        <v>48905.503107620003</v>
      </c>
      <c r="H12" s="10">
        <v>48148.019454640002</v>
      </c>
      <c r="I12" s="10">
        <v>47788.259367359999</v>
      </c>
      <c r="J12" s="10">
        <v>48056.002194280001</v>
      </c>
      <c r="K12" s="10">
        <v>48349.853305049997</v>
      </c>
      <c r="L12" s="10">
        <v>48670.267522560003</v>
      </c>
      <c r="M12" s="10">
        <v>49017.090217179997</v>
      </c>
      <c r="N12" s="10">
        <v>49390.530648530003</v>
      </c>
      <c r="O12" s="10">
        <v>49790.838994669997</v>
      </c>
      <c r="P12" s="10">
        <v>50218.143887880004</v>
      </c>
      <c r="Q12" s="10">
        <v>50672.623493649997</v>
      </c>
      <c r="R12" s="10">
        <v>51154.618015170003</v>
      </c>
      <c r="S12" s="10">
        <v>51662.094589089997</v>
      </c>
      <c r="T12" s="10">
        <v>52197.930327130001</v>
      </c>
      <c r="U12" s="10">
        <v>52597.13743499</v>
      </c>
      <c r="V12" s="10">
        <v>53117.438957530001</v>
      </c>
      <c r="W12" s="10">
        <v>53806.995532380002</v>
      </c>
      <c r="X12" s="10">
        <v>54519.746704270001</v>
      </c>
      <c r="Y12" s="10">
        <v>55260.322041300002</v>
      </c>
      <c r="Z12" s="10">
        <v>56027.57807915</v>
      </c>
      <c r="AA12" s="10">
        <v>56821.353511000001</v>
      </c>
      <c r="AB12" s="10">
        <v>57534.08318342</v>
      </c>
      <c r="AC12" s="10">
        <v>58269.839933919997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60956.75383483</v>
      </c>
      <c r="D13" s="10">
        <v>56594.590389789999</v>
      </c>
      <c r="E13" s="10">
        <v>55419.829185859999</v>
      </c>
      <c r="F13" s="10">
        <v>55439.072936429999</v>
      </c>
      <c r="G13" s="10">
        <v>56081.789888430001</v>
      </c>
      <c r="H13" s="10">
        <v>56374.793541890002</v>
      </c>
      <c r="I13" s="10">
        <v>56832.396656429999</v>
      </c>
      <c r="J13" s="10">
        <v>57349.848891050002</v>
      </c>
      <c r="K13" s="10">
        <v>57894.408500570004</v>
      </c>
      <c r="L13" s="10">
        <v>58466.232616629997</v>
      </c>
      <c r="M13" s="10">
        <v>59065.434952559997</v>
      </c>
      <c r="N13" s="10">
        <v>59692.172619090001</v>
      </c>
      <c r="O13" s="10">
        <v>60346.616944469999</v>
      </c>
      <c r="P13" s="10">
        <v>61028.977695330002</v>
      </c>
      <c r="Q13" s="10">
        <v>61739.454826649999</v>
      </c>
      <c r="R13" s="10">
        <v>62478.212643489998</v>
      </c>
      <c r="S13" s="10">
        <v>63245.449667660003</v>
      </c>
      <c r="T13" s="10">
        <v>64041.449942929998</v>
      </c>
      <c r="U13" s="10">
        <v>64866.428593609999</v>
      </c>
      <c r="V13" s="10">
        <v>65720.365711520004</v>
      </c>
      <c r="W13" s="10">
        <v>66606.671277989997</v>
      </c>
      <c r="X13" s="10">
        <v>67524.303997759998</v>
      </c>
      <c r="Y13" s="10">
        <v>68473.340429460004</v>
      </c>
      <c r="Z13" s="10">
        <v>69453.978721339998</v>
      </c>
      <c r="AA13" s="10">
        <v>70466.739695740005</v>
      </c>
      <c r="AB13" s="10">
        <v>71507.207930339995</v>
      </c>
      <c r="AC13" s="10">
        <v>72579.615924340003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4004.35783348</v>
      </c>
      <c r="D17" s="10">
        <v>8871.51485426</v>
      </c>
      <c r="E17" s="10">
        <v>14443.107807169999</v>
      </c>
      <c r="F17" s="10">
        <v>15857.01238099</v>
      </c>
      <c r="G17" s="10">
        <v>17145.983308589999</v>
      </c>
      <c r="H17" s="10">
        <v>17021.067283349999</v>
      </c>
      <c r="I17" s="10">
        <v>17042.233129119999</v>
      </c>
      <c r="J17" s="10">
        <v>17510.64998319</v>
      </c>
      <c r="K17" s="10">
        <v>17986.35862259</v>
      </c>
      <c r="L17" s="10">
        <v>18471.096426790002</v>
      </c>
      <c r="M17" s="10">
        <v>18966.462163839999</v>
      </c>
      <c r="N17" s="10">
        <v>19472.05951897</v>
      </c>
      <c r="O17" s="10">
        <v>19988.385450130001</v>
      </c>
      <c r="P17" s="10">
        <v>20515.79054926</v>
      </c>
      <c r="Q17" s="10">
        <v>21054.460849939998</v>
      </c>
      <c r="R17" s="10">
        <v>21608.836784930001</v>
      </c>
      <c r="S17" s="10">
        <v>22165.96655917</v>
      </c>
      <c r="T17" s="10">
        <v>22739.29495919</v>
      </c>
      <c r="U17" s="10">
        <v>23456.650333220001</v>
      </c>
      <c r="V17" s="10">
        <v>24438.666504730001</v>
      </c>
      <c r="W17" s="10">
        <v>25892.707377430001</v>
      </c>
      <c r="X17" s="10">
        <v>27341.997320819999</v>
      </c>
      <c r="Y17" s="10">
        <v>28814.411071269999</v>
      </c>
      <c r="Z17" s="10">
        <v>30301.830321869998</v>
      </c>
      <c r="AA17" s="10">
        <v>31803.879931650001</v>
      </c>
      <c r="AB17" s="10">
        <v>33069.077792960001</v>
      </c>
      <c r="AC17" s="10">
        <v>34343.244519749998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7678121.40748794</v>
      </c>
      <c r="D18" s="10">
        <v>17010609.6787338</v>
      </c>
      <c r="E18" s="10">
        <v>27693812.555303801</v>
      </c>
      <c r="F18" s="10">
        <v>30404891.6915376</v>
      </c>
      <c r="G18" s="10">
        <v>32876417.884855699</v>
      </c>
      <c r="H18" s="10">
        <v>32636898.729120899</v>
      </c>
      <c r="I18" s="10">
        <v>32677482.9976204</v>
      </c>
      <c r="J18" s="10">
        <v>33575644.856386401</v>
      </c>
      <c r="K18" s="10">
        <v>34487788.286063999</v>
      </c>
      <c r="L18" s="10">
        <v>35417244.609967299</v>
      </c>
      <c r="M18" s="10">
        <v>36367079.372080296</v>
      </c>
      <c r="N18" s="10">
        <v>37336532.662067801</v>
      </c>
      <c r="O18" s="10">
        <v>38326557.367692702</v>
      </c>
      <c r="P18" s="10">
        <v>39337825.728424802</v>
      </c>
      <c r="Q18" s="10">
        <v>40370694.452737801</v>
      </c>
      <c r="R18" s="10">
        <v>41433677.810181104</v>
      </c>
      <c r="S18" s="10">
        <v>42501941.492970899</v>
      </c>
      <c r="T18" s="10">
        <v>43601265.091085598</v>
      </c>
      <c r="U18" s="10">
        <v>44976751.968920603</v>
      </c>
      <c r="V18" s="10">
        <v>46859710.4113333</v>
      </c>
      <c r="W18" s="10">
        <v>49647748.547854401</v>
      </c>
      <c r="X18" s="10">
        <v>52426677.055925697</v>
      </c>
      <c r="Y18" s="10">
        <v>55249944.108513303</v>
      </c>
      <c r="Z18" s="10">
        <v>58101983.327997804</v>
      </c>
      <c r="AA18" s="10">
        <v>60982075.403561398</v>
      </c>
      <c r="AB18" s="10">
        <v>63408018.135859102</v>
      </c>
      <c r="AC18" s="10">
        <v>65851158.141946301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7678121.40748794</v>
      </c>
      <c r="D19" s="10">
        <v>17010609.6787338</v>
      </c>
      <c r="E19" s="10">
        <v>27693812.555303801</v>
      </c>
      <c r="F19" s="10">
        <v>30404891.6915376</v>
      </c>
      <c r="G19" s="10">
        <v>32876417.884855699</v>
      </c>
      <c r="H19" s="10">
        <v>32636898.729120899</v>
      </c>
      <c r="I19" s="10">
        <v>32677482.9976204</v>
      </c>
      <c r="J19" s="10">
        <v>33575644.856386401</v>
      </c>
      <c r="K19" s="10">
        <v>34487788.286063999</v>
      </c>
      <c r="L19" s="10">
        <v>35417244.609967299</v>
      </c>
      <c r="M19" s="10">
        <v>36367079.372080296</v>
      </c>
      <c r="N19" s="10">
        <v>37336532.662067801</v>
      </c>
      <c r="O19" s="10">
        <v>38326557.367692702</v>
      </c>
      <c r="P19" s="10">
        <v>39337825.728424802</v>
      </c>
      <c r="Q19" s="10">
        <v>40370694.452737801</v>
      </c>
      <c r="R19" s="10">
        <v>41433677.810181104</v>
      </c>
      <c r="S19" s="10">
        <v>42501941.492970899</v>
      </c>
      <c r="T19" s="10">
        <v>43601265.091085598</v>
      </c>
      <c r="U19" s="10">
        <v>44976751.968920603</v>
      </c>
      <c r="V19" s="10">
        <v>46859710.4113333</v>
      </c>
      <c r="W19" s="10">
        <v>49647748.547854401</v>
      </c>
      <c r="X19" s="10">
        <v>52426677.055925697</v>
      </c>
      <c r="Y19" s="10">
        <v>55249944.108513303</v>
      </c>
      <c r="Z19" s="10">
        <v>58101983.327997804</v>
      </c>
      <c r="AA19" s="10">
        <v>60982075.403561398</v>
      </c>
      <c r="AB19" s="10">
        <v>63408018.135859102</v>
      </c>
      <c r="AC19" s="10">
        <v>65851158.141946301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817.52109636</v>
      </c>
      <c r="D20" s="10">
        <v>1811.1894220199999</v>
      </c>
      <c r="E20" s="10">
        <v>2948.6738748900002</v>
      </c>
      <c r="F20" s="10">
        <v>3237.3335964799999</v>
      </c>
      <c r="G20" s="10">
        <v>3500.4871331300001</v>
      </c>
      <c r="H20" s="10">
        <v>3474.9845456600001</v>
      </c>
      <c r="I20" s="10">
        <v>3479.3057192800002</v>
      </c>
      <c r="J20" s="10">
        <v>3574.9366983300001</v>
      </c>
      <c r="K20" s="10">
        <v>3672.0563526199999</v>
      </c>
      <c r="L20" s="10">
        <v>3771.0193817999998</v>
      </c>
      <c r="M20" s="10">
        <v>3872.1521869399999</v>
      </c>
      <c r="N20" s="10">
        <v>3975.3738572399998</v>
      </c>
      <c r="O20" s="10">
        <v>4080.7858505899999</v>
      </c>
      <c r="P20" s="10">
        <v>4188.4597430900003</v>
      </c>
      <c r="Q20" s="10">
        <v>4298.4335149400004</v>
      </c>
      <c r="R20" s="10">
        <v>4411.6137153600002</v>
      </c>
      <c r="S20" s="10">
        <v>4525.3561337000001</v>
      </c>
      <c r="T20" s="10">
        <v>4642.4056286799996</v>
      </c>
      <c r="U20" s="10">
        <v>4788.8593614000001</v>
      </c>
      <c r="V20" s="10">
        <v>4989.3456741999998</v>
      </c>
      <c r="W20" s="10">
        <v>5286.1995363799997</v>
      </c>
      <c r="X20" s="10">
        <v>5582.0834590200002</v>
      </c>
      <c r="Y20" s="10">
        <v>5882.6882884699999</v>
      </c>
      <c r="Z20" s="10">
        <v>6186.3566086000001</v>
      </c>
      <c r="AA20" s="10">
        <v>6493.0118314399997</v>
      </c>
      <c r="AB20" s="10">
        <v>6751.3119099300002</v>
      </c>
      <c r="AC20" s="10">
        <v>7011.4430527300001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13.436712460000001</v>
      </c>
      <c r="D21" s="10">
        <v>29.768566939999999</v>
      </c>
      <c r="E21" s="10">
        <v>48.464171970000002</v>
      </c>
      <c r="F21" s="10">
        <v>53.208560460000001</v>
      </c>
      <c r="G21" s="10">
        <v>57.533731299999999</v>
      </c>
      <c r="H21" s="10">
        <v>57.114572780000003</v>
      </c>
      <c r="I21" s="10">
        <v>57.185595249999999</v>
      </c>
      <c r="J21" s="10">
        <v>58.757378500000002</v>
      </c>
      <c r="K21" s="10">
        <v>60.353629499999997</v>
      </c>
      <c r="L21" s="10">
        <v>61.980178070000001</v>
      </c>
      <c r="M21" s="10">
        <v>63.6423889</v>
      </c>
      <c r="N21" s="10">
        <v>65.338932159999999</v>
      </c>
      <c r="O21" s="10">
        <v>67.071475390000003</v>
      </c>
      <c r="P21" s="10">
        <v>68.841195020000001</v>
      </c>
      <c r="Q21" s="10">
        <v>70.648715289999998</v>
      </c>
      <c r="R21" s="10">
        <v>72.508936169999998</v>
      </c>
      <c r="S21" s="10">
        <v>74.378397609999993</v>
      </c>
      <c r="T21" s="10">
        <v>76.302213910000006</v>
      </c>
      <c r="U21" s="10">
        <v>78.709315950000004</v>
      </c>
      <c r="V21" s="10">
        <v>82.004493220000001</v>
      </c>
      <c r="W21" s="10">
        <v>86.883559959999999</v>
      </c>
      <c r="X21" s="10">
        <v>91.746684849999994</v>
      </c>
      <c r="Y21" s="10">
        <v>96.68740219</v>
      </c>
      <c r="Z21" s="10">
        <v>101.67847082</v>
      </c>
      <c r="AA21" s="10">
        <v>106.71863196</v>
      </c>
      <c r="AB21" s="10">
        <v>110.96403174</v>
      </c>
      <c r="AC21" s="10">
        <v>115.23952675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3.8390609999999999E-2</v>
      </c>
      <c r="D22" s="10">
        <v>8.5053050000000005E-2</v>
      </c>
      <c r="E22" s="10">
        <v>0.13846906</v>
      </c>
      <c r="F22" s="10">
        <v>0.15202446</v>
      </c>
      <c r="G22" s="10">
        <v>0.16438209000000001</v>
      </c>
      <c r="H22" s="10">
        <v>0.16318448999999999</v>
      </c>
      <c r="I22" s="10">
        <v>0.16338741000000001</v>
      </c>
      <c r="J22" s="10">
        <v>0.16787821999999999</v>
      </c>
      <c r="K22" s="10">
        <v>0.17243894000000001</v>
      </c>
      <c r="L22" s="10">
        <v>0.17708621999999999</v>
      </c>
      <c r="M22" s="10">
        <v>0.18183540000000001</v>
      </c>
      <c r="N22" s="10">
        <v>0.18668266</v>
      </c>
      <c r="O22" s="10">
        <v>0.19163279</v>
      </c>
      <c r="P22" s="10">
        <v>0.19668912999999999</v>
      </c>
      <c r="Q22" s="10">
        <v>0.20185347000000001</v>
      </c>
      <c r="R22" s="10">
        <v>0.20716839000000001</v>
      </c>
      <c r="S22" s="10">
        <v>0.21250970999999999</v>
      </c>
      <c r="T22" s="10">
        <v>0.21800633</v>
      </c>
      <c r="U22" s="10">
        <v>0.22488375999999999</v>
      </c>
      <c r="V22" s="10">
        <v>0.23429854999999999</v>
      </c>
      <c r="W22" s="10">
        <v>0.24823874000000001</v>
      </c>
      <c r="X22" s="10">
        <v>0.26213339000000002</v>
      </c>
      <c r="Y22" s="10">
        <v>0.27624971999999998</v>
      </c>
      <c r="Z22" s="10">
        <v>0.29050991999999998</v>
      </c>
      <c r="AA22" s="10">
        <v>0.30491037999999998</v>
      </c>
      <c r="AB22" s="10">
        <v>0.31704009</v>
      </c>
      <c r="AC22" s="10">
        <v>0.32925578999999999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817.52109636</v>
      </c>
      <c r="D23" s="10">
        <v>1811.1894220199999</v>
      </c>
      <c r="E23" s="10">
        <v>2948.6738748900002</v>
      </c>
      <c r="F23" s="10">
        <v>3237.3335964799999</v>
      </c>
      <c r="G23" s="10">
        <v>3500.4871331300001</v>
      </c>
      <c r="H23" s="10">
        <v>3474.9845456600001</v>
      </c>
      <c r="I23" s="10">
        <v>3479.3057192800002</v>
      </c>
      <c r="J23" s="10">
        <v>3574.9366983300001</v>
      </c>
      <c r="K23" s="10">
        <v>3672.0563526199999</v>
      </c>
      <c r="L23" s="10">
        <v>3771.0193817999998</v>
      </c>
      <c r="M23" s="10">
        <v>3872.1521869399999</v>
      </c>
      <c r="N23" s="10">
        <v>3975.3738572399998</v>
      </c>
      <c r="O23" s="10">
        <v>4080.7858505899999</v>
      </c>
      <c r="P23" s="10">
        <v>4188.4597430900003</v>
      </c>
      <c r="Q23" s="10">
        <v>4298.4335149400004</v>
      </c>
      <c r="R23" s="10">
        <v>4411.6137153600002</v>
      </c>
      <c r="S23" s="10">
        <v>4525.3561337000001</v>
      </c>
      <c r="T23" s="10">
        <v>4642.4056286799996</v>
      </c>
      <c r="U23" s="10">
        <v>4788.8593614000001</v>
      </c>
      <c r="V23" s="10">
        <v>4989.3456741999998</v>
      </c>
      <c r="W23" s="10">
        <v>5286.1995363799997</v>
      </c>
      <c r="X23" s="10">
        <v>5582.0834590200002</v>
      </c>
      <c r="Y23" s="10">
        <v>5882.6882884699999</v>
      </c>
      <c r="Z23" s="10">
        <v>6186.3566086000001</v>
      </c>
      <c r="AA23" s="10">
        <v>6493.0118314399997</v>
      </c>
      <c r="AB23" s="10">
        <v>6751.3119099300002</v>
      </c>
      <c r="AC23" s="10">
        <v>7011.4430527300001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2.2918504</v>
      </c>
      <c r="E25" s="10">
        <v>1.68416078</v>
      </c>
      <c r="F25" s="10">
        <v>1.46717264</v>
      </c>
      <c r="G25" s="10">
        <v>1.1357531999999999</v>
      </c>
      <c r="H25" s="10">
        <v>1.11857289</v>
      </c>
      <c r="I25" s="10">
        <v>1.0269461</v>
      </c>
      <c r="J25" s="10">
        <v>1.0357691499999999</v>
      </c>
      <c r="K25" s="10">
        <v>1.0629161899999999</v>
      </c>
      <c r="L25" s="10">
        <v>1.0625863600000001</v>
      </c>
      <c r="M25" s="10">
        <v>1.0623623799999999</v>
      </c>
      <c r="N25" s="10">
        <v>1.0622259599999999</v>
      </c>
      <c r="O25" s="10">
        <v>1.06205942</v>
      </c>
      <c r="P25" s="10">
        <v>1.0619133599999999</v>
      </c>
      <c r="Q25" s="10">
        <v>1.0617781799999999</v>
      </c>
      <c r="R25" s="10">
        <v>1.0616445299999999</v>
      </c>
      <c r="S25" s="10">
        <v>1.06172128</v>
      </c>
      <c r="T25" s="10">
        <v>1.06115431</v>
      </c>
      <c r="U25" s="10">
        <v>1.06123992</v>
      </c>
      <c r="V25" s="10">
        <v>1.06711753</v>
      </c>
      <c r="W25" s="10">
        <v>1.0777915300000001</v>
      </c>
      <c r="X25" s="10">
        <v>1.09603195</v>
      </c>
      <c r="Y25" s="10">
        <v>1.09238576</v>
      </c>
      <c r="Z25" s="10">
        <v>1.0901914399999999</v>
      </c>
      <c r="AA25" s="10">
        <v>1.0878834500000001</v>
      </c>
      <c r="AB25" s="10">
        <v>1.08576166</v>
      </c>
      <c r="AC25" s="10">
        <v>1.0756357700000001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14.28427289</v>
      </c>
      <c r="D26" s="10">
        <v>2.2918604</v>
      </c>
      <c r="E26" s="10">
        <v>1.6841707699999999</v>
      </c>
      <c r="F26" s="10">
        <v>1.1357531999999999</v>
      </c>
      <c r="G26" s="10">
        <v>1.11857289</v>
      </c>
      <c r="H26" s="10">
        <v>1.0269461</v>
      </c>
      <c r="I26" s="10">
        <v>1.0357691499999999</v>
      </c>
      <c r="J26" s="10">
        <v>1.0629161899999999</v>
      </c>
      <c r="K26" s="10">
        <v>1.0625863600000001</v>
      </c>
      <c r="L26" s="10">
        <v>1.0623623799999999</v>
      </c>
      <c r="M26" s="10">
        <v>1.0622259599999999</v>
      </c>
      <c r="N26" s="10">
        <v>1.06205942</v>
      </c>
      <c r="O26" s="10">
        <v>1.0619133599999999</v>
      </c>
      <c r="P26" s="10">
        <v>1.0617781799999999</v>
      </c>
      <c r="Q26" s="10">
        <v>1.0616445299999999</v>
      </c>
      <c r="R26" s="10">
        <v>1.06172128</v>
      </c>
      <c r="S26" s="10">
        <v>1.06115431</v>
      </c>
      <c r="T26" s="10">
        <v>1.06123992</v>
      </c>
      <c r="U26" s="10">
        <v>1.06711753</v>
      </c>
      <c r="V26" s="10">
        <v>1.0777915300000001</v>
      </c>
      <c r="W26" s="10">
        <v>1.09603195</v>
      </c>
      <c r="X26" s="10">
        <v>1.09238576</v>
      </c>
      <c r="Y26" s="10">
        <v>1.0901914399999999</v>
      </c>
      <c r="Z26" s="10">
        <v>1.0878834500000001</v>
      </c>
      <c r="AA26" s="10">
        <v>1.08576166</v>
      </c>
      <c r="AB26" s="10">
        <v>1.0756357700000001</v>
      </c>
      <c r="AC26" s="10">
        <v>1.0743418499999999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14.28427289</v>
      </c>
      <c r="D27" s="10">
        <v>2.2918604</v>
      </c>
      <c r="E27" s="10">
        <v>1.6841707800000001</v>
      </c>
      <c r="F27" s="10">
        <v>1.4671826400000001</v>
      </c>
      <c r="G27" s="10">
        <v>1.45239991</v>
      </c>
      <c r="H27" s="10">
        <v>1.44417168</v>
      </c>
      <c r="I27" s="10">
        <v>1.4429301000000001</v>
      </c>
      <c r="J27" s="10">
        <v>1.44214321</v>
      </c>
      <c r="K27" s="10">
        <v>1.4374220799999999</v>
      </c>
      <c r="L27" s="10">
        <v>1.4329860299999999</v>
      </c>
      <c r="M27" s="10">
        <v>1.4287867299999999</v>
      </c>
      <c r="N27" s="10">
        <v>1.42477882</v>
      </c>
      <c r="O27" s="10">
        <v>1.4209661899999999</v>
      </c>
      <c r="P27" s="10">
        <v>1.4173341399999999</v>
      </c>
      <c r="Q27" s="10">
        <v>1.4138709599999999</v>
      </c>
      <c r="R27" s="10">
        <v>1.4105691600000001</v>
      </c>
      <c r="S27" s="10">
        <v>1.4073507199999999</v>
      </c>
      <c r="T27" s="10">
        <v>1.40441346</v>
      </c>
      <c r="U27" s="10">
        <v>1.4015484899999999</v>
      </c>
      <c r="V27" s="10">
        <v>1.39545487</v>
      </c>
      <c r="W27" s="10">
        <v>1.3868952999999999</v>
      </c>
      <c r="X27" s="10">
        <v>1.3739320100000001</v>
      </c>
      <c r="Y27" s="10">
        <v>1.36252851</v>
      </c>
      <c r="Z27" s="10">
        <v>1.3521717799999999</v>
      </c>
      <c r="AA27" s="10">
        <v>1.3428080499999999</v>
      </c>
      <c r="AB27" s="10">
        <v>1.33431396</v>
      </c>
      <c r="AC27" s="10">
        <v>1.32821023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28058.668823020002</v>
      </c>
      <c r="D28" s="10">
        <v>34443.16505969</v>
      </c>
      <c r="E28" s="10">
        <v>41788.33570222</v>
      </c>
      <c r="F28" s="10">
        <v>49755.808874779999</v>
      </c>
      <c r="G28" s="10">
        <v>58009.450121479997</v>
      </c>
      <c r="H28" s="10">
        <v>55689.0721748</v>
      </c>
      <c r="I28" s="10">
        <v>54889.546503619997</v>
      </c>
      <c r="J28" s="10">
        <v>56466.759420590002</v>
      </c>
      <c r="K28" s="10">
        <v>58077.260399430001</v>
      </c>
      <c r="L28" s="10">
        <v>59722.360778510003</v>
      </c>
      <c r="M28" s="10">
        <v>61400.729554359998</v>
      </c>
      <c r="N28" s="10">
        <v>63114.349982539999</v>
      </c>
      <c r="O28" s="10">
        <v>64864.568825009999</v>
      </c>
      <c r="P28" s="10">
        <v>66652.262806130006</v>
      </c>
      <c r="Q28" s="10">
        <v>68478.635395610007</v>
      </c>
      <c r="R28" s="10">
        <v>70342.244279470004</v>
      </c>
      <c r="S28" s="10">
        <v>72244.641809160006</v>
      </c>
      <c r="T28" s="10">
        <v>74188.595965369997</v>
      </c>
      <c r="U28" s="10">
        <v>75319.044880119996</v>
      </c>
      <c r="V28" s="10">
        <v>76724.486430620003</v>
      </c>
      <c r="W28" s="10">
        <v>78441.202978860005</v>
      </c>
      <c r="X28" s="10">
        <v>80193.544961420004</v>
      </c>
      <c r="Y28" s="10">
        <v>81980.672188929995</v>
      </c>
      <c r="Z28" s="10">
        <v>83804.122584459998</v>
      </c>
      <c r="AA28" s="10">
        <v>85663.446042230004</v>
      </c>
      <c r="AB28" s="10">
        <v>87277.902232640001</v>
      </c>
      <c r="AC28" s="10">
        <v>88919.926842770001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116227044.80839001</v>
      </c>
      <c r="D29" s="10">
        <v>142673457.31853199</v>
      </c>
      <c r="E29" s="10">
        <v>173099258.441861</v>
      </c>
      <c r="F29" s="10">
        <v>206102814.92839399</v>
      </c>
      <c r="G29" s="10">
        <v>240291761.56244701</v>
      </c>
      <c r="H29" s="10">
        <v>230680091.340922</v>
      </c>
      <c r="I29" s="10">
        <v>227368226.95433301</v>
      </c>
      <c r="J29" s="10">
        <v>233901494.713038</v>
      </c>
      <c r="K29" s="10">
        <v>240572651.160694</v>
      </c>
      <c r="L29" s="10">
        <v>247387128.23655</v>
      </c>
      <c r="M29" s="10">
        <v>254339412.54293501</v>
      </c>
      <c r="N29" s="10">
        <v>261437719.292519</v>
      </c>
      <c r="O29" s="10">
        <v>268687627.15917999</v>
      </c>
      <c r="P29" s="10">
        <v>276092767.78641897</v>
      </c>
      <c r="Q29" s="10">
        <v>283658126.29052401</v>
      </c>
      <c r="R29" s="10">
        <v>291377728.19380498</v>
      </c>
      <c r="S29" s="10">
        <v>299258003.78068799</v>
      </c>
      <c r="T29" s="10">
        <v>307310418.82019103</v>
      </c>
      <c r="U29" s="10">
        <v>311993062.08804101</v>
      </c>
      <c r="V29" s="10">
        <v>317814803.63591599</v>
      </c>
      <c r="W29" s="10">
        <v>324925935.40182602</v>
      </c>
      <c r="X29" s="10">
        <v>332184637.92299801</v>
      </c>
      <c r="Y29" s="10">
        <v>339587430.894409</v>
      </c>
      <c r="Z29" s="10">
        <v>347140684.83400202</v>
      </c>
      <c r="AA29" s="10">
        <v>354842535.27465302</v>
      </c>
      <c r="AB29" s="10">
        <v>361530075.34179902</v>
      </c>
      <c r="AC29" s="10">
        <v>368331811.701473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116227044.80839001</v>
      </c>
      <c r="D30" s="10">
        <v>142673457.31853199</v>
      </c>
      <c r="E30" s="10">
        <v>173099258.441861</v>
      </c>
      <c r="F30" s="10">
        <v>206102814.92839399</v>
      </c>
      <c r="G30" s="10">
        <v>240291761.56244701</v>
      </c>
      <c r="H30" s="10">
        <v>230680091.340922</v>
      </c>
      <c r="I30" s="10">
        <v>227368226.95433301</v>
      </c>
      <c r="J30" s="10">
        <v>233901494.713038</v>
      </c>
      <c r="K30" s="10">
        <v>240572651.160694</v>
      </c>
      <c r="L30" s="10">
        <v>247387128.23655</v>
      </c>
      <c r="M30" s="10">
        <v>254339412.54293501</v>
      </c>
      <c r="N30" s="10">
        <v>261437719.292519</v>
      </c>
      <c r="O30" s="10">
        <v>268687627.15917999</v>
      </c>
      <c r="P30" s="10">
        <v>276092767.78641897</v>
      </c>
      <c r="Q30" s="10">
        <v>283658126.29052401</v>
      </c>
      <c r="R30" s="10">
        <v>291377728.19380498</v>
      </c>
      <c r="S30" s="10">
        <v>299258003.78068799</v>
      </c>
      <c r="T30" s="10">
        <v>307310418.82019103</v>
      </c>
      <c r="U30" s="10">
        <v>311993062.08804101</v>
      </c>
      <c r="V30" s="10">
        <v>317814803.63591599</v>
      </c>
      <c r="W30" s="10">
        <v>324925935.40182602</v>
      </c>
      <c r="X30" s="10">
        <v>332184637.92299801</v>
      </c>
      <c r="Y30" s="10">
        <v>339587430.894409</v>
      </c>
      <c r="Z30" s="10">
        <v>347140684.83400202</v>
      </c>
      <c r="AA30" s="10">
        <v>354842535.27465302</v>
      </c>
      <c r="AB30" s="10">
        <v>361530075.34179902</v>
      </c>
      <c r="AC30" s="10">
        <v>368331811.701473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8486.7974830799994</v>
      </c>
      <c r="D31" s="10">
        <v>10417.89146811</v>
      </c>
      <c r="E31" s="10">
        <v>12639.55694038</v>
      </c>
      <c r="F31" s="10">
        <v>15049.447861930001</v>
      </c>
      <c r="G31" s="10">
        <v>17545.894938609999</v>
      </c>
      <c r="H31" s="10">
        <v>16844.059158659999</v>
      </c>
      <c r="I31" s="10">
        <v>16602.229708499999</v>
      </c>
      <c r="J31" s="10">
        <v>17079.28322442</v>
      </c>
      <c r="K31" s="10">
        <v>17566.405252190001</v>
      </c>
      <c r="L31" s="10">
        <v>18063.992427289999</v>
      </c>
      <c r="M31" s="10">
        <v>18571.64216621</v>
      </c>
      <c r="N31" s="10">
        <v>19089.954336639999</v>
      </c>
      <c r="O31" s="10">
        <v>19619.336288459999</v>
      </c>
      <c r="P31" s="10">
        <v>20160.053201129998</v>
      </c>
      <c r="Q31" s="10">
        <v>20712.469083479999</v>
      </c>
      <c r="R31" s="10">
        <v>21276.14768437</v>
      </c>
      <c r="S31" s="10">
        <v>21851.558537559999</v>
      </c>
      <c r="T31" s="10">
        <v>22439.538863500002</v>
      </c>
      <c r="U31" s="10">
        <v>22781.461392509998</v>
      </c>
      <c r="V31" s="10">
        <v>23206.55988484</v>
      </c>
      <c r="W31" s="10">
        <v>23725.808526770001</v>
      </c>
      <c r="X31" s="10">
        <v>24255.8326566</v>
      </c>
      <c r="Y31" s="10">
        <v>24796.378145480001</v>
      </c>
      <c r="Z31" s="10">
        <v>25347.91016309</v>
      </c>
      <c r="AA31" s="10">
        <v>25910.292567650002</v>
      </c>
      <c r="AB31" s="10">
        <v>26398.61091304</v>
      </c>
      <c r="AC31" s="10">
        <v>26895.26777215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162.71786273000001</v>
      </c>
      <c r="D32" s="10">
        <v>199.74284025</v>
      </c>
      <c r="E32" s="10">
        <v>242.33896182000001</v>
      </c>
      <c r="F32" s="10">
        <v>288.5439409</v>
      </c>
      <c r="G32" s="10">
        <v>336.40846619000001</v>
      </c>
      <c r="H32" s="10">
        <v>322.95212787999998</v>
      </c>
      <c r="I32" s="10">
        <v>318.31551774000002</v>
      </c>
      <c r="J32" s="10">
        <v>327.46209260000001</v>
      </c>
      <c r="K32" s="10">
        <v>336.80171161999999</v>
      </c>
      <c r="L32" s="10">
        <v>346.34197953</v>
      </c>
      <c r="M32" s="10">
        <v>356.07517755999999</v>
      </c>
      <c r="N32" s="10">
        <v>366.01280701000002</v>
      </c>
      <c r="O32" s="10">
        <v>376.16267801999999</v>
      </c>
      <c r="P32" s="10">
        <v>386.52987489999998</v>
      </c>
      <c r="Q32" s="10">
        <v>397.12137681000002</v>
      </c>
      <c r="R32" s="10">
        <v>407.92881947000001</v>
      </c>
      <c r="S32" s="10">
        <v>418.96120529000001</v>
      </c>
      <c r="T32" s="10">
        <v>430.23458634999997</v>
      </c>
      <c r="U32" s="10">
        <v>436.79028692000003</v>
      </c>
      <c r="V32" s="10">
        <v>444.94072509</v>
      </c>
      <c r="W32" s="10">
        <v>454.89630956000002</v>
      </c>
      <c r="X32" s="10">
        <v>465.05849309000001</v>
      </c>
      <c r="Y32" s="10">
        <v>475.42240325</v>
      </c>
      <c r="Z32" s="10">
        <v>485.99695876999999</v>
      </c>
      <c r="AA32" s="10">
        <v>496.77954937999999</v>
      </c>
      <c r="AB32" s="10">
        <v>506.14210548</v>
      </c>
      <c r="AC32" s="10">
        <v>515.66453637999996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0.46490818</v>
      </c>
      <c r="D33" s="10">
        <v>0.57069382999999996</v>
      </c>
      <c r="E33" s="10">
        <v>0.69239702999999997</v>
      </c>
      <c r="F33" s="10">
        <v>0.82441125999999998</v>
      </c>
      <c r="G33" s="10">
        <v>0.96116705000000002</v>
      </c>
      <c r="H33" s="10">
        <v>0.92272036999999996</v>
      </c>
      <c r="I33" s="10">
        <v>0.90947290999999997</v>
      </c>
      <c r="J33" s="10">
        <v>0.93560597999999995</v>
      </c>
      <c r="K33" s="10">
        <v>0.9622906</v>
      </c>
      <c r="L33" s="10">
        <v>0.98954850999999999</v>
      </c>
      <c r="M33" s="10">
        <v>1.0173576499999999</v>
      </c>
      <c r="N33" s="10">
        <v>1.0457508799999999</v>
      </c>
      <c r="O33" s="10">
        <v>1.0747505100000001</v>
      </c>
      <c r="P33" s="10">
        <v>1.10437107</v>
      </c>
      <c r="Q33" s="10">
        <v>1.1346325100000001</v>
      </c>
      <c r="R33" s="10">
        <v>1.1655109100000001</v>
      </c>
      <c r="S33" s="10">
        <v>1.19703202</v>
      </c>
      <c r="T33" s="10">
        <v>1.2292416799999999</v>
      </c>
      <c r="U33" s="10">
        <v>1.2479722499999999</v>
      </c>
      <c r="V33" s="10">
        <v>1.27125921</v>
      </c>
      <c r="W33" s="10">
        <v>1.29970374</v>
      </c>
      <c r="X33" s="10">
        <v>1.32873855</v>
      </c>
      <c r="Y33" s="10">
        <v>1.3583497200000001</v>
      </c>
      <c r="Z33" s="10">
        <v>1.38856274</v>
      </c>
      <c r="AA33" s="10">
        <v>1.4193701400000001</v>
      </c>
      <c r="AB33" s="10">
        <v>1.4461203</v>
      </c>
      <c r="AC33" s="10">
        <v>1.4733272500000001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8486.7974830799994</v>
      </c>
      <c r="D34" s="10">
        <v>10417.89146811</v>
      </c>
      <c r="E34" s="10">
        <v>12639.55694038</v>
      </c>
      <c r="F34" s="10">
        <v>15049.447861930001</v>
      </c>
      <c r="G34" s="10">
        <v>17545.894938609999</v>
      </c>
      <c r="H34" s="10">
        <v>16844.059158659999</v>
      </c>
      <c r="I34" s="10">
        <v>16602.229708499999</v>
      </c>
      <c r="J34" s="10">
        <v>17079.28322442</v>
      </c>
      <c r="K34" s="10">
        <v>17566.405252190001</v>
      </c>
      <c r="L34" s="10">
        <v>18063.992427289999</v>
      </c>
      <c r="M34" s="10">
        <v>18571.64216621</v>
      </c>
      <c r="N34" s="10">
        <v>19089.954336639999</v>
      </c>
      <c r="O34" s="10">
        <v>19619.336288459999</v>
      </c>
      <c r="P34" s="10">
        <v>20160.053201129998</v>
      </c>
      <c r="Q34" s="10">
        <v>20712.469083479999</v>
      </c>
      <c r="R34" s="10">
        <v>21276.14768437</v>
      </c>
      <c r="S34" s="10">
        <v>21851.558537559999</v>
      </c>
      <c r="T34" s="10">
        <v>22439.538863500002</v>
      </c>
      <c r="U34" s="10">
        <v>22781.461392509998</v>
      </c>
      <c r="V34" s="10">
        <v>23206.55988484</v>
      </c>
      <c r="W34" s="10">
        <v>23725.808526770001</v>
      </c>
      <c r="X34" s="10">
        <v>24255.8326566</v>
      </c>
      <c r="Y34" s="10">
        <v>24796.378145480001</v>
      </c>
      <c r="Z34" s="10">
        <v>25347.91016309</v>
      </c>
      <c r="AA34" s="10">
        <v>25910.292567650002</v>
      </c>
      <c r="AB34" s="10">
        <v>26398.61091304</v>
      </c>
      <c r="AC34" s="10">
        <v>26895.26777215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1.25548883</v>
      </c>
      <c r="E36" s="10">
        <v>1.2637970999999999</v>
      </c>
      <c r="F36" s="10">
        <v>1.2402635500000001</v>
      </c>
      <c r="G36" s="10">
        <v>1.2163870699999999</v>
      </c>
      <c r="H36" s="10">
        <v>1.1986705</v>
      </c>
      <c r="I36" s="10">
        <v>1</v>
      </c>
      <c r="J36" s="10">
        <v>1.0267115</v>
      </c>
      <c r="K36" s="10">
        <v>1.07159823</v>
      </c>
      <c r="L36" s="10">
        <v>1.07137627</v>
      </c>
      <c r="M36" s="10">
        <v>1.07117299</v>
      </c>
      <c r="N36" s="10">
        <v>1.07094047</v>
      </c>
      <c r="O36" s="10">
        <v>1.07073833</v>
      </c>
      <c r="P36" s="10">
        <v>1.0705530400000001</v>
      </c>
      <c r="Q36" s="10">
        <v>1.07037542</v>
      </c>
      <c r="R36" s="10">
        <v>1.07020991</v>
      </c>
      <c r="S36" s="10">
        <v>1.07001506</v>
      </c>
      <c r="T36" s="10">
        <v>1.06983842</v>
      </c>
      <c r="U36" s="10">
        <v>1.06969577</v>
      </c>
      <c r="V36" s="10">
        <v>1.05753907</v>
      </c>
      <c r="W36" s="10">
        <v>1.061104</v>
      </c>
      <c r="X36" s="10">
        <v>1.0649740400000001</v>
      </c>
      <c r="Y36" s="10">
        <v>1.06493704</v>
      </c>
      <c r="Z36" s="10">
        <v>1.0648803899999999</v>
      </c>
      <c r="AA36" s="10">
        <v>1.06483588</v>
      </c>
      <c r="AB36" s="10">
        <v>1.0647776499999999</v>
      </c>
      <c r="AC36" s="10">
        <v>1.0612984400000001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1.25548883</v>
      </c>
      <c r="D37" s="10">
        <v>1.27868849</v>
      </c>
      <c r="E37" s="10">
        <v>1.26380709</v>
      </c>
      <c r="F37" s="10">
        <v>1.2402735499999999</v>
      </c>
      <c r="G37" s="10">
        <v>1.2144614199999999</v>
      </c>
      <c r="H37" s="10">
        <v>1</v>
      </c>
      <c r="I37" s="10">
        <v>1.0267115</v>
      </c>
      <c r="J37" s="10">
        <v>1.07159823</v>
      </c>
      <c r="K37" s="10">
        <v>1.07137627</v>
      </c>
      <c r="L37" s="10">
        <v>1.07117299</v>
      </c>
      <c r="M37" s="10">
        <v>1.07094047</v>
      </c>
      <c r="N37" s="10">
        <v>1.07073833</v>
      </c>
      <c r="O37" s="10">
        <v>1.0705530400000001</v>
      </c>
      <c r="P37" s="10">
        <v>1.07037542</v>
      </c>
      <c r="Q37" s="10">
        <v>1.07020991</v>
      </c>
      <c r="R37" s="10">
        <v>1.07001506</v>
      </c>
      <c r="S37" s="10">
        <v>1.06983842</v>
      </c>
      <c r="T37" s="10">
        <v>1.06969577</v>
      </c>
      <c r="U37" s="10">
        <v>1.05753907</v>
      </c>
      <c r="V37" s="10">
        <v>1.061104</v>
      </c>
      <c r="W37" s="10">
        <v>1.0649740400000001</v>
      </c>
      <c r="X37" s="10">
        <v>1.06493704</v>
      </c>
      <c r="Y37" s="10">
        <v>1.0648803899999999</v>
      </c>
      <c r="Z37" s="10">
        <v>1.06483588</v>
      </c>
      <c r="AA37" s="10">
        <v>1.0647776499999999</v>
      </c>
      <c r="AB37" s="10">
        <v>1.0612984400000001</v>
      </c>
      <c r="AC37" s="10">
        <v>1.06126432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1.25548883</v>
      </c>
      <c r="D38" s="10">
        <v>1.27868849</v>
      </c>
      <c r="E38" s="10">
        <v>1.2638071</v>
      </c>
      <c r="F38" s="10">
        <v>1.2402735499999999</v>
      </c>
      <c r="G38" s="10">
        <v>1.21639707</v>
      </c>
      <c r="H38" s="10">
        <v>1.1986805</v>
      </c>
      <c r="I38" s="10">
        <v>1.2042286799999999</v>
      </c>
      <c r="J38" s="10">
        <v>1.2067964</v>
      </c>
      <c r="K38" s="10">
        <v>1.2044831300000001</v>
      </c>
      <c r="L38" s="10">
        <v>1.20228223</v>
      </c>
      <c r="M38" s="10">
        <v>1.2001873700000001</v>
      </c>
      <c r="N38" s="10">
        <v>1.19819784</v>
      </c>
      <c r="O38" s="10">
        <v>1.1963044899999999</v>
      </c>
      <c r="P38" s="10">
        <v>1.1945009900000001</v>
      </c>
      <c r="Q38" s="10">
        <v>1.19278226</v>
      </c>
      <c r="R38" s="10">
        <v>1.19114287</v>
      </c>
      <c r="S38" s="10">
        <v>1.1895865400000001</v>
      </c>
      <c r="T38" s="10">
        <v>1.18809371</v>
      </c>
      <c r="U38" s="10">
        <v>1.1866715299999999</v>
      </c>
      <c r="V38" s="10">
        <v>1.1866444199999999</v>
      </c>
      <c r="W38" s="10">
        <v>1.1865549399999999</v>
      </c>
      <c r="X38" s="10">
        <v>1.1865040899999999</v>
      </c>
      <c r="Y38" s="10">
        <v>1.18644065</v>
      </c>
      <c r="Z38" s="10">
        <v>1.18639216</v>
      </c>
      <c r="AA38" s="10">
        <v>1.1863488</v>
      </c>
      <c r="AB38" s="10">
        <v>1.18631066</v>
      </c>
      <c r="AC38" s="10">
        <v>1.1864319400000001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8560.9670017000008</v>
      </c>
      <c r="D39" s="10">
        <v>8346.9428595000008</v>
      </c>
      <c r="E39" s="10">
        <v>8138.2692880100003</v>
      </c>
      <c r="F39" s="10">
        <v>7934.81255581</v>
      </c>
      <c r="G39" s="10">
        <v>7736.4422551300004</v>
      </c>
      <c r="H39" s="10">
        <v>7543.0311987499999</v>
      </c>
      <c r="I39" s="10">
        <v>7354.4554193900003</v>
      </c>
      <c r="J39" s="10">
        <v>7170.5940339600002</v>
      </c>
      <c r="K39" s="10">
        <v>6991.3291831099996</v>
      </c>
      <c r="L39" s="10">
        <v>6816.5459701500004</v>
      </c>
      <c r="M39" s="10">
        <v>6646.1323208900003</v>
      </c>
      <c r="N39" s="10">
        <v>6479.9790231799998</v>
      </c>
      <c r="O39" s="10">
        <v>6317.9795475999999</v>
      </c>
      <c r="P39" s="10">
        <v>6160.0300589099998</v>
      </c>
      <c r="Q39" s="10">
        <v>6006.0293074399997</v>
      </c>
      <c r="R39" s="10">
        <v>5855.8785747499996</v>
      </c>
      <c r="S39" s="10">
        <v>5709.4816103800003</v>
      </c>
      <c r="T39" s="10">
        <v>5566.7445701300003</v>
      </c>
      <c r="U39" s="10">
        <v>5427.5759667399998</v>
      </c>
      <c r="V39" s="10">
        <v>5291.8865825800003</v>
      </c>
      <c r="W39" s="10">
        <v>5159.5894180100004</v>
      </c>
      <c r="X39" s="10">
        <v>5030.5996882500003</v>
      </c>
      <c r="Y39" s="10">
        <v>4904.8346960500003</v>
      </c>
      <c r="Z39" s="10">
        <v>4782.2138286400004</v>
      </c>
      <c r="AA39" s="10">
        <v>4662.65848293</v>
      </c>
      <c r="AB39" s="10">
        <v>4546.7201198700004</v>
      </c>
      <c r="AC39" s="10">
        <v>4433.0521168699997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50158777.498884797</v>
      </c>
      <c r="D40" s="10">
        <v>48904808.2538298</v>
      </c>
      <c r="E40" s="10">
        <v>47682187.947506197</v>
      </c>
      <c r="F40" s="10">
        <v>46490133.248122796</v>
      </c>
      <c r="G40" s="10">
        <v>45327879.9943147</v>
      </c>
      <c r="H40" s="10">
        <v>44136805.566937402</v>
      </c>
      <c r="I40" s="10">
        <v>43033385.431328103</v>
      </c>
      <c r="J40" s="10">
        <v>41957550.795877099</v>
      </c>
      <c r="K40" s="10">
        <v>40908611.984434903</v>
      </c>
      <c r="L40" s="10">
        <v>39885896.782038599</v>
      </c>
      <c r="M40" s="10">
        <v>38888749.3433524</v>
      </c>
      <c r="N40" s="10">
        <v>37916530.670095503</v>
      </c>
      <c r="O40" s="10">
        <v>36968616.983780399</v>
      </c>
      <c r="P40" s="10">
        <v>36044401.504718497</v>
      </c>
      <c r="Q40" s="10">
        <v>35143291.388812102</v>
      </c>
      <c r="R40" s="10">
        <v>34264709.0845365</v>
      </c>
      <c r="S40" s="10">
        <v>33408091.222759701</v>
      </c>
      <c r="T40" s="10">
        <v>32572888.8280848</v>
      </c>
      <c r="U40" s="10">
        <v>31758566.670952801</v>
      </c>
      <c r="V40" s="10">
        <v>30964602.592001501</v>
      </c>
      <c r="W40" s="10">
        <v>30190487.5044269</v>
      </c>
      <c r="X40" s="10">
        <v>29435725.350107402</v>
      </c>
      <c r="Y40" s="10">
        <v>28699832.038650099</v>
      </c>
      <c r="Z40" s="10">
        <v>27982336.232120201</v>
      </c>
      <c r="AA40" s="10">
        <v>27282777.551610898</v>
      </c>
      <c r="AB40" s="10">
        <v>26604383.330680199</v>
      </c>
      <c r="AC40" s="10">
        <v>25939273.677442599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50158777.498884797</v>
      </c>
      <c r="D41" s="10">
        <v>48904808.2538298</v>
      </c>
      <c r="E41" s="10">
        <v>47682187.947506197</v>
      </c>
      <c r="F41" s="10">
        <v>46490133.248122796</v>
      </c>
      <c r="G41" s="10">
        <v>45327879.9943147</v>
      </c>
      <c r="H41" s="10">
        <v>44136805.566937402</v>
      </c>
      <c r="I41" s="10">
        <v>43033385.431328103</v>
      </c>
      <c r="J41" s="10">
        <v>41957550.795877099</v>
      </c>
      <c r="K41" s="10">
        <v>40908611.984434903</v>
      </c>
      <c r="L41" s="10">
        <v>39885896.782038599</v>
      </c>
      <c r="M41" s="10">
        <v>38888749.3433524</v>
      </c>
      <c r="N41" s="10">
        <v>37916530.670095503</v>
      </c>
      <c r="O41" s="10">
        <v>36968616.983780399</v>
      </c>
      <c r="P41" s="10">
        <v>36044401.504718497</v>
      </c>
      <c r="Q41" s="10">
        <v>35143291.388812102</v>
      </c>
      <c r="R41" s="10">
        <v>34264709.0845365</v>
      </c>
      <c r="S41" s="10">
        <v>33408091.222759701</v>
      </c>
      <c r="T41" s="10">
        <v>32572888.8280848</v>
      </c>
      <c r="U41" s="10">
        <v>31758566.670952801</v>
      </c>
      <c r="V41" s="10">
        <v>30964602.592001501</v>
      </c>
      <c r="W41" s="10">
        <v>30190487.5044269</v>
      </c>
      <c r="X41" s="10">
        <v>29435725.350107402</v>
      </c>
      <c r="Y41" s="10">
        <v>28699832.038650099</v>
      </c>
      <c r="Z41" s="10">
        <v>27982336.232120201</v>
      </c>
      <c r="AA41" s="10">
        <v>27282777.551610898</v>
      </c>
      <c r="AB41" s="10">
        <v>26604383.330680199</v>
      </c>
      <c r="AC41" s="10">
        <v>25939273.677442599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9740.9163840399997</v>
      </c>
      <c r="D42" s="10">
        <v>9497.3935118099998</v>
      </c>
      <c r="E42" s="10">
        <v>9259.9586729999992</v>
      </c>
      <c r="F42" s="10">
        <v>9028.4597061700006</v>
      </c>
      <c r="G42" s="10">
        <v>8802.7482285499991</v>
      </c>
      <c r="H42" s="10">
        <v>8582.0943820400007</v>
      </c>
      <c r="I42" s="10">
        <v>8367.5420231799999</v>
      </c>
      <c r="J42" s="10">
        <v>8158.35347267</v>
      </c>
      <c r="K42" s="10">
        <v>7954.3946354299997</v>
      </c>
      <c r="L42" s="10">
        <v>7755.5347884499997</v>
      </c>
      <c r="M42" s="10">
        <v>7561.64641854</v>
      </c>
      <c r="N42" s="10">
        <v>7372.6052698100002</v>
      </c>
      <c r="O42" s="10">
        <v>7188.2901338199999</v>
      </c>
      <c r="P42" s="10">
        <v>7008.5828799299998</v>
      </c>
      <c r="Q42" s="10">
        <v>6833.3683071400001</v>
      </c>
      <c r="R42" s="10">
        <v>6662.5340992600004</v>
      </c>
      <c r="S42" s="10">
        <v>6495.9707454199997</v>
      </c>
      <c r="T42" s="10">
        <v>6333.5714756300004</v>
      </c>
      <c r="U42" s="10">
        <v>6175.2322010999997</v>
      </c>
      <c r="V42" s="10">
        <v>6020.8514131499996</v>
      </c>
      <c r="W42" s="10">
        <v>5870.3301275900003</v>
      </c>
      <c r="X42" s="10">
        <v>5723.5718808700003</v>
      </c>
      <c r="Y42" s="10">
        <v>5580.48258205</v>
      </c>
      <c r="Z42" s="10">
        <v>5440.9705174500004</v>
      </c>
      <c r="AA42" s="10">
        <v>5304.9462517299999</v>
      </c>
      <c r="AB42" s="10">
        <v>5173.0372159799999</v>
      </c>
      <c r="AC42" s="10">
        <v>5043.7112848699999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52.666716370000003</v>
      </c>
      <c r="D43" s="10">
        <v>51.35004867</v>
      </c>
      <c r="E43" s="10">
        <v>50.066297339999998</v>
      </c>
      <c r="F43" s="10">
        <v>48.814639909999997</v>
      </c>
      <c r="G43" s="10">
        <v>47.594273989999998</v>
      </c>
      <c r="H43" s="10">
        <v>46.343645850000001</v>
      </c>
      <c r="I43" s="10">
        <v>45.185054700000002</v>
      </c>
      <c r="J43" s="10">
        <v>44.055428339999999</v>
      </c>
      <c r="K43" s="10">
        <v>42.954042579999999</v>
      </c>
      <c r="L43" s="10">
        <v>41.880191619999998</v>
      </c>
      <c r="M43" s="10">
        <v>40.833186810000001</v>
      </c>
      <c r="N43" s="10">
        <v>39.812357200000001</v>
      </c>
      <c r="O43" s="10">
        <v>38.81704783</v>
      </c>
      <c r="P43" s="10">
        <v>37.846621579999997</v>
      </c>
      <c r="Q43" s="10">
        <v>36.900455960000002</v>
      </c>
      <c r="R43" s="10">
        <v>35.977944540000003</v>
      </c>
      <c r="S43" s="10">
        <v>35.078495779999997</v>
      </c>
      <c r="T43" s="10">
        <v>34.201533269999999</v>
      </c>
      <c r="U43" s="10">
        <v>33.346494999999997</v>
      </c>
      <c r="V43" s="10">
        <v>32.512832719999999</v>
      </c>
      <c r="W43" s="10">
        <v>31.700011880000002</v>
      </c>
      <c r="X43" s="10">
        <v>30.907511620000001</v>
      </c>
      <c r="Y43" s="10">
        <v>30.13482364</v>
      </c>
      <c r="Z43" s="10">
        <v>29.38145304</v>
      </c>
      <c r="AA43" s="10">
        <v>28.646916430000001</v>
      </c>
      <c r="AB43" s="10">
        <v>27.9346025</v>
      </c>
      <c r="AC43" s="10">
        <v>27.236237360000001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0.15047632999999999</v>
      </c>
      <c r="D44" s="10">
        <v>0.14671442000000001</v>
      </c>
      <c r="E44" s="10">
        <v>0.14304655999999999</v>
      </c>
      <c r="F44" s="10">
        <v>0.13947039999999999</v>
      </c>
      <c r="G44" s="10">
        <v>0.13598363999999999</v>
      </c>
      <c r="H44" s="10">
        <v>0.13241042</v>
      </c>
      <c r="I44" s="10">
        <v>0.12910015999999999</v>
      </c>
      <c r="J44" s="10">
        <v>0.12587265</v>
      </c>
      <c r="K44" s="10">
        <v>0.12272584</v>
      </c>
      <c r="L44" s="10">
        <v>0.11965769</v>
      </c>
      <c r="M44" s="10">
        <v>0.11666625</v>
      </c>
      <c r="N44" s="10">
        <v>0.11374959</v>
      </c>
      <c r="O44" s="10">
        <v>0.11090585</v>
      </c>
      <c r="P44" s="10">
        <v>0.1081332</v>
      </c>
      <c r="Q44" s="10">
        <v>0.10542986999999999</v>
      </c>
      <c r="R44" s="10">
        <v>0.10279413</v>
      </c>
      <c r="S44" s="10">
        <v>0.10022427</v>
      </c>
      <c r="T44" s="10">
        <v>9.7718669999999994E-2</v>
      </c>
      <c r="U44" s="10">
        <v>9.5275700000000005E-2</v>
      </c>
      <c r="V44" s="10">
        <v>9.2893809999999993E-2</v>
      </c>
      <c r="W44" s="10">
        <v>9.0571460000000006E-2</v>
      </c>
      <c r="X44" s="10">
        <v>8.8307179999999999E-2</v>
      </c>
      <c r="Y44" s="10">
        <v>8.6099499999999995E-2</v>
      </c>
      <c r="Z44" s="10">
        <v>8.3947010000000002E-2</v>
      </c>
      <c r="AA44" s="10">
        <v>8.1848329999999997E-2</v>
      </c>
      <c r="AB44" s="10">
        <v>7.9813149999999999E-2</v>
      </c>
      <c r="AC44" s="10">
        <v>7.7817819999999996E-2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9233.8111435299998</v>
      </c>
      <c r="D45" s="10">
        <v>9002.9659003600009</v>
      </c>
      <c r="E45" s="10">
        <v>8777.8917528500006</v>
      </c>
      <c r="F45" s="10">
        <v>8558.4444590300009</v>
      </c>
      <c r="G45" s="10">
        <v>8344.4833617999993</v>
      </c>
      <c r="H45" s="10">
        <v>8135.8712777600003</v>
      </c>
      <c r="I45" s="10">
        <v>7932.4744964700003</v>
      </c>
      <c r="J45" s="10">
        <v>7734.1626341199999</v>
      </c>
      <c r="K45" s="10">
        <v>7540.8085682700003</v>
      </c>
      <c r="L45" s="10">
        <v>7352.2883719800002</v>
      </c>
      <c r="M45" s="10">
        <v>7168.4811626800001</v>
      </c>
      <c r="N45" s="10">
        <v>6989.2691447300003</v>
      </c>
      <c r="O45" s="10">
        <v>6814.5374161199998</v>
      </c>
      <c r="P45" s="10">
        <v>6644.1739807100003</v>
      </c>
      <c r="Q45" s="10">
        <v>6478.0696312</v>
      </c>
      <c r="R45" s="10">
        <v>6316.1178904199996</v>
      </c>
      <c r="S45" s="10">
        <v>6158.2149431500002</v>
      </c>
      <c r="T45" s="10">
        <v>6004.2595695800001</v>
      </c>
      <c r="U45" s="10">
        <v>5854.1530920499999</v>
      </c>
      <c r="V45" s="10">
        <v>5707.7992809400002</v>
      </c>
      <c r="W45" s="10">
        <v>5565.1042989199996</v>
      </c>
      <c r="X45" s="10">
        <v>5425.9766975800003</v>
      </c>
      <c r="Y45" s="10">
        <v>5290.3272801399999</v>
      </c>
      <c r="Z45" s="10">
        <v>5158.0690981400003</v>
      </c>
      <c r="AA45" s="10">
        <v>5029.1173706899999</v>
      </c>
      <c r="AB45" s="10">
        <v>4904.0669005099999</v>
      </c>
      <c r="AC45" s="10">
        <v>4781.4652279900001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507.10524050999999</v>
      </c>
      <c r="D46" s="10">
        <v>494.42761144999997</v>
      </c>
      <c r="E46" s="10">
        <v>482.06692014999999</v>
      </c>
      <c r="F46" s="10">
        <v>470.01524713999999</v>
      </c>
      <c r="G46" s="10">
        <v>458.26486674</v>
      </c>
      <c r="H46" s="10">
        <v>446.22310427999997</v>
      </c>
      <c r="I46" s="10">
        <v>435.06752670999998</v>
      </c>
      <c r="J46" s="10">
        <v>424.19083855000002</v>
      </c>
      <c r="K46" s="10">
        <v>413.58606716000003</v>
      </c>
      <c r="L46" s="10">
        <v>403.24641646999999</v>
      </c>
      <c r="M46" s="10">
        <v>393.16525586</v>
      </c>
      <c r="N46" s="10">
        <v>383.33612506999998</v>
      </c>
      <c r="O46" s="10">
        <v>373.75271771000001</v>
      </c>
      <c r="P46" s="10">
        <v>364.40889921000002</v>
      </c>
      <c r="Q46" s="10">
        <v>355.29867594000001</v>
      </c>
      <c r="R46" s="10">
        <v>346.41620884000002</v>
      </c>
      <c r="S46" s="10">
        <v>337.75580226</v>
      </c>
      <c r="T46" s="10">
        <v>329.31190605</v>
      </c>
      <c r="U46" s="10">
        <v>321.07910903999999</v>
      </c>
      <c r="V46" s="10">
        <v>313.05213221000002</v>
      </c>
      <c r="W46" s="10">
        <v>305.22582867</v>
      </c>
      <c r="X46" s="10">
        <v>297.59518329000002</v>
      </c>
      <c r="Y46" s="10">
        <v>290.15530190999999</v>
      </c>
      <c r="Z46" s="10">
        <v>282.90141930999999</v>
      </c>
      <c r="AA46" s="10">
        <v>275.82888105000001</v>
      </c>
      <c r="AB46" s="10">
        <v>268.97031547</v>
      </c>
      <c r="AC46" s="10">
        <v>262.24605688000003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1.9455566</v>
      </c>
      <c r="E47" s="10">
        <v>1</v>
      </c>
      <c r="F47" s="10">
        <v>1</v>
      </c>
      <c r="G47" s="10">
        <v>1</v>
      </c>
      <c r="H47" s="10">
        <v>1</v>
      </c>
      <c r="I47" s="10">
        <v>0.99869039999999998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0.99999998999999995</v>
      </c>
      <c r="AA47" s="10">
        <v>1</v>
      </c>
      <c r="AB47" s="10">
        <v>0.99999998999999995</v>
      </c>
      <c r="AC47" s="10">
        <v>1.0001381600000001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3.2033852500000002</v>
      </c>
      <c r="D48" s="10">
        <v>1</v>
      </c>
      <c r="E48" s="10">
        <v>1</v>
      </c>
      <c r="F48" s="10">
        <v>1</v>
      </c>
      <c r="G48" s="10">
        <v>1</v>
      </c>
      <c r="H48" s="10">
        <v>0.99869039999999998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0.99999998999999995</v>
      </c>
      <c r="Z48" s="10">
        <v>1</v>
      </c>
      <c r="AA48" s="10">
        <v>0.99999998999999995</v>
      </c>
      <c r="AB48" s="10">
        <v>1.0001381600000001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3.2033863</v>
      </c>
      <c r="D49" s="10">
        <v>1.9455666</v>
      </c>
      <c r="E49" s="10">
        <v>2.11826786</v>
      </c>
      <c r="F49" s="10">
        <v>2.2547291399999998</v>
      </c>
      <c r="G49" s="10">
        <v>2.3643998499999999</v>
      </c>
      <c r="H49" s="10">
        <v>2.4825844300000002</v>
      </c>
      <c r="I49" s="10">
        <v>2.5047989500000001</v>
      </c>
      <c r="J49" s="10">
        <v>2.5419274700000001</v>
      </c>
      <c r="K49" s="10">
        <v>2.6059179700000001</v>
      </c>
      <c r="L49" s="10">
        <v>2.6730158999999998</v>
      </c>
      <c r="M49" s="10">
        <v>2.7433888</v>
      </c>
      <c r="N49" s="10">
        <v>2.8171871300000002</v>
      </c>
      <c r="O49" s="10">
        <v>2.89458101</v>
      </c>
      <c r="P49" s="10">
        <v>2.9757509400000002</v>
      </c>
      <c r="Q49" s="10">
        <v>3.0608803899999999</v>
      </c>
      <c r="R49" s="10">
        <v>3.1501627800000001</v>
      </c>
      <c r="S49" s="10">
        <v>3.2438314099999999</v>
      </c>
      <c r="T49" s="10">
        <v>3.34191729</v>
      </c>
      <c r="U49" s="10">
        <v>3.4448429200000001</v>
      </c>
      <c r="V49" s="10">
        <v>3.5445035900000001</v>
      </c>
      <c r="W49" s="10">
        <v>3.65613286</v>
      </c>
      <c r="X49" s="10">
        <v>3.7833782299999998</v>
      </c>
      <c r="Y49" s="10">
        <v>3.9164455999999999</v>
      </c>
      <c r="Z49" s="10">
        <v>4.0560315100000004</v>
      </c>
      <c r="AA49" s="10">
        <v>4.20230937</v>
      </c>
      <c r="AB49" s="10">
        <v>4.3555567799999997</v>
      </c>
      <c r="AC49" s="10">
        <v>4.5076193900000003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33840.678826590003</v>
      </c>
      <c r="D50" s="10">
        <v>38366.235426020001</v>
      </c>
      <c r="E50" s="10">
        <v>36831.58600897</v>
      </c>
      <c r="F50" s="10">
        <v>35642.577847170003</v>
      </c>
      <c r="G50" s="10">
        <v>34620.73720127</v>
      </c>
      <c r="H50" s="10">
        <v>36347.105460719999</v>
      </c>
      <c r="I50" s="10">
        <v>37699.711972860001</v>
      </c>
      <c r="J50" s="10">
        <v>38459.749652929997</v>
      </c>
      <c r="K50" s="10">
        <v>39233.01225557</v>
      </c>
      <c r="L50" s="10">
        <v>40019.246085040002</v>
      </c>
      <c r="M50" s="10">
        <v>40818.906548129999</v>
      </c>
      <c r="N50" s="10">
        <v>41632.164581390003</v>
      </c>
      <c r="O50" s="10">
        <v>42459.1074142</v>
      </c>
      <c r="P50" s="10">
        <v>43300.014024360004</v>
      </c>
      <c r="Q50" s="10">
        <v>44155.107648049998</v>
      </c>
      <c r="R50" s="10">
        <v>45025.185817409998</v>
      </c>
      <c r="S50" s="10">
        <v>45910.619096909999</v>
      </c>
      <c r="T50" s="10">
        <v>46811.102536860002</v>
      </c>
      <c r="U50" s="10">
        <v>47908.270755470003</v>
      </c>
      <c r="V50" s="10">
        <v>48994.294051049998</v>
      </c>
      <c r="W50" s="10">
        <v>50005.607540730001</v>
      </c>
      <c r="X50" s="10">
        <v>51037.121540840002</v>
      </c>
      <c r="Y50" s="10">
        <v>52089.080298970002</v>
      </c>
      <c r="Z50" s="10">
        <v>53161.863612419998</v>
      </c>
      <c r="AA50" s="10">
        <v>54255.968483370001</v>
      </c>
      <c r="AB50" s="10">
        <v>55465.219846909997</v>
      </c>
      <c r="AC50" s="10">
        <v>56697.742410190003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73535324.056694195</v>
      </c>
      <c r="D51" s="10">
        <v>75903747.044884205</v>
      </c>
      <c r="E51" s="10">
        <v>56739741.753435001</v>
      </c>
      <c r="F51" s="10">
        <v>46686624.820355803</v>
      </c>
      <c r="G51" s="10">
        <v>39269680.470363498</v>
      </c>
      <c r="H51" s="10">
        <v>45483169.961547002</v>
      </c>
      <c r="I51" s="10">
        <v>50282513.299653001</v>
      </c>
      <c r="J51" s="10">
        <v>51682633.866619103</v>
      </c>
      <c r="K51" s="10">
        <v>53087147.108884104</v>
      </c>
      <c r="L51" s="10">
        <v>54494242.976474904</v>
      </c>
      <c r="M51" s="10">
        <v>55905503.873757102</v>
      </c>
      <c r="N51" s="10">
        <v>57320570.338803798</v>
      </c>
      <c r="O51" s="10">
        <v>58738931.157865502</v>
      </c>
      <c r="P51" s="10">
        <v>60161026.626527198</v>
      </c>
      <c r="Q51" s="10">
        <v>61586943.092748098</v>
      </c>
      <c r="R51" s="10">
        <v>63015620.337355196</v>
      </c>
      <c r="S51" s="10">
        <v>64460273.720768303</v>
      </c>
      <c r="T51" s="10">
        <v>65905430.023884401</v>
      </c>
      <c r="U51" s="10">
        <v>68340783.104279697</v>
      </c>
      <c r="V51" s="10">
        <v>70224301.395627305</v>
      </c>
      <c r="W51" s="10">
        <v>71289766.440222397</v>
      </c>
      <c r="X51" s="10">
        <v>72401419.481169298</v>
      </c>
      <c r="Y51" s="10">
        <v>73532200.503291905</v>
      </c>
      <c r="Z51" s="10">
        <v>74690041.951391295</v>
      </c>
      <c r="AA51" s="10">
        <v>75878946.605385199</v>
      </c>
      <c r="AB51" s="10">
        <v>77714766.396187499</v>
      </c>
      <c r="AC51" s="10">
        <v>79601366.023760498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73535324.056694195</v>
      </c>
      <c r="D52" s="10">
        <v>75903747.044884205</v>
      </c>
      <c r="E52" s="10">
        <v>56739741.753435001</v>
      </c>
      <c r="F52" s="10">
        <v>46686624.820355803</v>
      </c>
      <c r="G52" s="10">
        <v>39269680.470363498</v>
      </c>
      <c r="H52" s="10">
        <v>45483169.961547002</v>
      </c>
      <c r="I52" s="10">
        <v>50282513.299653001</v>
      </c>
      <c r="J52" s="10">
        <v>51682633.866619103</v>
      </c>
      <c r="K52" s="10">
        <v>53087147.108884104</v>
      </c>
      <c r="L52" s="10">
        <v>54494242.976474904</v>
      </c>
      <c r="M52" s="10">
        <v>55905503.873757102</v>
      </c>
      <c r="N52" s="10">
        <v>57320570.338803798</v>
      </c>
      <c r="O52" s="10">
        <v>58738931.157865502</v>
      </c>
      <c r="P52" s="10">
        <v>60161026.626527198</v>
      </c>
      <c r="Q52" s="10">
        <v>61586943.092748098</v>
      </c>
      <c r="R52" s="10">
        <v>63015620.337355196</v>
      </c>
      <c r="S52" s="10">
        <v>64460273.720768303</v>
      </c>
      <c r="T52" s="10">
        <v>65905430.023884401</v>
      </c>
      <c r="U52" s="10">
        <v>68340783.104279697</v>
      </c>
      <c r="V52" s="10">
        <v>70224301.395627305</v>
      </c>
      <c r="W52" s="10">
        <v>71289766.440222397</v>
      </c>
      <c r="X52" s="10">
        <v>72401419.481169298</v>
      </c>
      <c r="Y52" s="10">
        <v>73532200.503291905</v>
      </c>
      <c r="Z52" s="10">
        <v>74690041.951391295</v>
      </c>
      <c r="AA52" s="10">
        <v>75878946.605385199</v>
      </c>
      <c r="AB52" s="10">
        <v>77714766.396187499</v>
      </c>
      <c r="AC52" s="10">
        <v>79601366.023760498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8211.7396980699996</v>
      </c>
      <c r="D53" s="10">
        <v>9127.7466063400007</v>
      </c>
      <c r="E53" s="10">
        <v>8369.1170700900002</v>
      </c>
      <c r="F53" s="10">
        <v>7898.3399173600001</v>
      </c>
      <c r="G53" s="10">
        <v>7523.5866847899997</v>
      </c>
      <c r="H53" s="10">
        <v>8002.5808084800001</v>
      </c>
      <c r="I53" s="10">
        <v>8376.1903452900006</v>
      </c>
      <c r="J53" s="10">
        <v>8554.4852933799993</v>
      </c>
      <c r="K53" s="10">
        <v>8735.3953702700001</v>
      </c>
      <c r="L53" s="10">
        <v>8918.8283004099994</v>
      </c>
      <c r="M53" s="10">
        <v>9104.9090568800002</v>
      </c>
      <c r="N53" s="10">
        <v>9293.6612848599998</v>
      </c>
      <c r="O53" s="10">
        <v>9485.0890527499996</v>
      </c>
      <c r="P53" s="10">
        <v>9679.2560085500008</v>
      </c>
      <c r="Q53" s="10">
        <v>9876.2065932000005</v>
      </c>
      <c r="R53" s="10">
        <v>10076.06617973</v>
      </c>
      <c r="S53" s="10">
        <v>10279.227496039999</v>
      </c>
      <c r="T53" s="10">
        <v>10485.255165529999</v>
      </c>
      <c r="U53" s="10">
        <v>10752.74253944</v>
      </c>
      <c r="V53" s="10">
        <v>11004.65164387</v>
      </c>
      <c r="W53" s="10">
        <v>11222.432432809999</v>
      </c>
      <c r="X53" s="10">
        <v>11445.170992740001</v>
      </c>
      <c r="Y53" s="10">
        <v>11672.253377909999</v>
      </c>
      <c r="Z53" s="10">
        <v>11903.94516397</v>
      </c>
      <c r="AA53" s="10">
        <v>12140.438269230001</v>
      </c>
      <c r="AB53" s="10">
        <v>12414.552251470001</v>
      </c>
      <c r="AC53" s="10">
        <v>12694.318364909999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12611.30807572</v>
      </c>
      <c r="D54" s="10">
        <v>13017.4926182</v>
      </c>
      <c r="E54" s="10">
        <v>9730.8657107100007</v>
      </c>
      <c r="F54" s="10">
        <v>8006.7561566900004</v>
      </c>
      <c r="G54" s="10">
        <v>6734.7502006699997</v>
      </c>
      <c r="H54" s="10">
        <v>7800.3636484099998</v>
      </c>
      <c r="I54" s="10">
        <v>8623.4510308900008</v>
      </c>
      <c r="J54" s="10">
        <v>8863.5717081300008</v>
      </c>
      <c r="K54" s="10">
        <v>9104.44572917</v>
      </c>
      <c r="L54" s="10">
        <v>9345.7626704699996</v>
      </c>
      <c r="M54" s="10">
        <v>9587.7939143500007</v>
      </c>
      <c r="N54" s="10">
        <v>9830.4778131000003</v>
      </c>
      <c r="O54" s="10">
        <v>10073.726693570001</v>
      </c>
      <c r="P54" s="10">
        <v>10317.61606645</v>
      </c>
      <c r="Q54" s="10">
        <v>10562.16074041</v>
      </c>
      <c r="R54" s="10">
        <v>10807.17888786</v>
      </c>
      <c r="S54" s="10">
        <v>11054.93694311</v>
      </c>
      <c r="T54" s="10">
        <v>11302.7812491</v>
      </c>
      <c r="U54" s="10">
        <v>11720.444302379999</v>
      </c>
      <c r="V54" s="10">
        <v>12043.46768935</v>
      </c>
      <c r="W54" s="10">
        <v>12226.194944499999</v>
      </c>
      <c r="X54" s="10">
        <v>12416.843441020001</v>
      </c>
      <c r="Y54" s="10">
        <v>12610.77238631</v>
      </c>
      <c r="Z54" s="10">
        <v>12809.342194659999</v>
      </c>
      <c r="AA54" s="10">
        <v>13013.239342819999</v>
      </c>
      <c r="AB54" s="10">
        <v>13328.082436950001</v>
      </c>
      <c r="AC54" s="10">
        <v>13651.63427307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36.032308790000002</v>
      </c>
      <c r="D55" s="10">
        <v>37.192836049999997</v>
      </c>
      <c r="E55" s="10">
        <v>27.802473460000002</v>
      </c>
      <c r="F55" s="10">
        <v>22.87644616</v>
      </c>
      <c r="G55" s="10">
        <v>19.242143429999999</v>
      </c>
      <c r="H55" s="10">
        <v>22.286753279999999</v>
      </c>
      <c r="I55" s="10">
        <v>24.638431520000001</v>
      </c>
      <c r="J55" s="10">
        <v>25.32449059</v>
      </c>
      <c r="K55" s="10">
        <v>26.01270208</v>
      </c>
      <c r="L55" s="10">
        <v>26.702179059999999</v>
      </c>
      <c r="M55" s="10">
        <v>27.393696899999998</v>
      </c>
      <c r="N55" s="10">
        <v>28.087079469999999</v>
      </c>
      <c r="O55" s="10">
        <v>28.782076270000001</v>
      </c>
      <c r="P55" s="10">
        <v>29.47890305</v>
      </c>
      <c r="Q55" s="10">
        <v>30.17760212</v>
      </c>
      <c r="R55" s="10">
        <v>30.877653970000001</v>
      </c>
      <c r="S55" s="10">
        <v>31.585534119999998</v>
      </c>
      <c r="T55" s="10">
        <v>32.293660709999997</v>
      </c>
      <c r="U55" s="10">
        <v>33.486983719999998</v>
      </c>
      <c r="V55" s="10">
        <v>34.409907680000003</v>
      </c>
      <c r="W55" s="10">
        <v>34.931985560000001</v>
      </c>
      <c r="X55" s="10">
        <v>35.476695550000002</v>
      </c>
      <c r="Y55" s="10">
        <v>36.030778249999997</v>
      </c>
      <c r="Z55" s="10">
        <v>36.598120559999998</v>
      </c>
      <c r="AA55" s="10">
        <v>37.18068384</v>
      </c>
      <c r="AB55" s="10">
        <v>38.080235530000003</v>
      </c>
      <c r="AC55" s="10">
        <v>39.00466935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6417.4777910900002</v>
      </c>
      <c r="D56" s="10">
        <v>7275.6951784499997</v>
      </c>
      <c r="E56" s="10">
        <v>6984.6673713099999</v>
      </c>
      <c r="F56" s="10">
        <v>6759.1862717499998</v>
      </c>
      <c r="G56" s="10">
        <v>6565.4064813100003</v>
      </c>
      <c r="H56" s="10">
        <v>6892.7914614199999</v>
      </c>
      <c r="I56" s="10">
        <v>7149.2970207799999</v>
      </c>
      <c r="J56" s="10">
        <v>7293.4290270299998</v>
      </c>
      <c r="K56" s="10">
        <v>7440.0689808200004</v>
      </c>
      <c r="L56" s="10">
        <v>7589.1687717799996</v>
      </c>
      <c r="M56" s="10">
        <v>7740.8147623599998</v>
      </c>
      <c r="N56" s="10">
        <v>7895.0393685899999</v>
      </c>
      <c r="O56" s="10">
        <v>8051.8591324999998</v>
      </c>
      <c r="P56" s="10">
        <v>8211.3269588599996</v>
      </c>
      <c r="Q56" s="10">
        <v>8373.4851817399995</v>
      </c>
      <c r="R56" s="10">
        <v>8538.4850435000008</v>
      </c>
      <c r="S56" s="10">
        <v>8706.3968172500008</v>
      </c>
      <c r="T56" s="10">
        <v>8877.1626729500003</v>
      </c>
      <c r="U56" s="10">
        <v>9085.2274316900002</v>
      </c>
      <c r="V56" s="10">
        <v>9291.1786898200007</v>
      </c>
      <c r="W56" s="10">
        <v>9482.9621316600005</v>
      </c>
      <c r="X56" s="10">
        <v>9678.5763573999993</v>
      </c>
      <c r="Y56" s="10">
        <v>9878.0676856299997</v>
      </c>
      <c r="Z56" s="10">
        <v>10081.50814036</v>
      </c>
      <c r="AA56" s="10">
        <v>10288.991972059999</v>
      </c>
      <c r="AB56" s="10">
        <v>10518.311951400001</v>
      </c>
      <c r="AC56" s="10">
        <v>10752.04503393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1794.26190698</v>
      </c>
      <c r="D57" s="10">
        <v>1852.0514278999999</v>
      </c>
      <c r="E57" s="10">
        <v>1384.4496987800001</v>
      </c>
      <c r="F57" s="10">
        <v>1139.1536456199999</v>
      </c>
      <c r="G57" s="10">
        <v>958.18020348000005</v>
      </c>
      <c r="H57" s="10">
        <v>1109.78934706</v>
      </c>
      <c r="I57" s="10">
        <v>1226.89332451</v>
      </c>
      <c r="J57" s="10">
        <v>1261.05626635</v>
      </c>
      <c r="K57" s="10">
        <v>1295.32638946</v>
      </c>
      <c r="L57" s="10">
        <v>1329.6595286300001</v>
      </c>
      <c r="M57" s="10">
        <v>1364.0942945199999</v>
      </c>
      <c r="N57" s="10">
        <v>1398.6219162699999</v>
      </c>
      <c r="O57" s="10">
        <v>1433.2299202500001</v>
      </c>
      <c r="P57" s="10">
        <v>1467.9290496900001</v>
      </c>
      <c r="Q57" s="10">
        <v>1502.7214114599999</v>
      </c>
      <c r="R57" s="10">
        <v>1537.5811362300001</v>
      </c>
      <c r="S57" s="10">
        <v>1572.8306787900001</v>
      </c>
      <c r="T57" s="10">
        <v>1608.09249258</v>
      </c>
      <c r="U57" s="10">
        <v>1667.5151077400001</v>
      </c>
      <c r="V57" s="10">
        <v>1713.47295405</v>
      </c>
      <c r="W57" s="10">
        <v>1739.4703011399999</v>
      </c>
      <c r="X57" s="10">
        <v>1766.59463534</v>
      </c>
      <c r="Y57" s="10">
        <v>1794.18569228</v>
      </c>
      <c r="Z57" s="10">
        <v>1822.4370236100001</v>
      </c>
      <c r="AA57" s="10">
        <v>1851.44629717</v>
      </c>
      <c r="AB57" s="10">
        <v>1896.2403000700001</v>
      </c>
      <c r="AC57" s="10">
        <v>1942.2733309800001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1.4346870300000001</v>
      </c>
      <c r="E58" s="10">
        <v>1.1809700599999999</v>
      </c>
      <c r="F58" s="10">
        <v>1</v>
      </c>
      <c r="G58" s="10">
        <v>1.00803927</v>
      </c>
      <c r="H58" s="10">
        <v>1.0118030200000001</v>
      </c>
      <c r="I58" s="10">
        <v>1.0936095299999999</v>
      </c>
      <c r="J58" s="10">
        <v>1.0804308300000001</v>
      </c>
      <c r="K58" s="10">
        <v>1.0626669799999999</v>
      </c>
      <c r="L58" s="10">
        <v>1.0626101699999999</v>
      </c>
      <c r="M58" s="10">
        <v>1.0625417800000001</v>
      </c>
      <c r="N58" s="10">
        <v>1.06248114</v>
      </c>
      <c r="O58" s="10">
        <v>1.0624203800000001</v>
      </c>
      <c r="P58" s="10">
        <v>1.06235737</v>
      </c>
      <c r="Q58" s="10">
        <v>1.06229697</v>
      </c>
      <c r="R58" s="10">
        <v>1.0622376200000001</v>
      </c>
      <c r="S58" s="10">
        <v>1.0621927499999999</v>
      </c>
      <c r="T58" s="10">
        <v>1.06215134</v>
      </c>
      <c r="U58" s="10">
        <v>1.06209775</v>
      </c>
      <c r="V58" s="10">
        <v>1.0660814599999999</v>
      </c>
      <c r="W58" s="10">
        <v>1.0652800099999999</v>
      </c>
      <c r="X58" s="10">
        <v>1.0631681799999999</v>
      </c>
      <c r="Y58" s="10">
        <v>1.06315413</v>
      </c>
      <c r="Z58" s="10">
        <v>1.0631371199999999</v>
      </c>
      <c r="AA58" s="10">
        <v>1.06311997</v>
      </c>
      <c r="AB58" s="10">
        <v>1.0631048299999999</v>
      </c>
      <c r="AC58" s="10">
        <v>1.06488322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1.45856948</v>
      </c>
      <c r="D59" s="10">
        <v>1.1809700599999999</v>
      </c>
      <c r="E59" s="10">
        <v>1</v>
      </c>
      <c r="F59" s="10">
        <v>1.00803927</v>
      </c>
      <c r="G59" s="10">
        <v>1.0118030200000001</v>
      </c>
      <c r="H59" s="10">
        <v>1.0936095299999999</v>
      </c>
      <c r="I59" s="10">
        <v>1.0804308300000001</v>
      </c>
      <c r="J59" s="10">
        <v>1.0626669799999999</v>
      </c>
      <c r="K59" s="10">
        <v>1.0626101699999999</v>
      </c>
      <c r="L59" s="10">
        <v>1.0625417800000001</v>
      </c>
      <c r="M59" s="10">
        <v>1.06248114</v>
      </c>
      <c r="N59" s="10">
        <v>1.0624203800000001</v>
      </c>
      <c r="O59" s="10">
        <v>1.06235737</v>
      </c>
      <c r="P59" s="10">
        <v>1.06229697</v>
      </c>
      <c r="Q59" s="10">
        <v>1.0622376200000001</v>
      </c>
      <c r="R59" s="10">
        <v>1.0621927499999999</v>
      </c>
      <c r="S59" s="10">
        <v>1.06215134</v>
      </c>
      <c r="T59" s="10">
        <v>1.06209775</v>
      </c>
      <c r="U59" s="10">
        <v>1.0660814599999999</v>
      </c>
      <c r="V59" s="10">
        <v>1.0652800099999999</v>
      </c>
      <c r="W59" s="10">
        <v>1.0631681799999999</v>
      </c>
      <c r="X59" s="10">
        <v>1.06315413</v>
      </c>
      <c r="Y59" s="10">
        <v>1.0631371199999999</v>
      </c>
      <c r="Z59" s="10">
        <v>1.06311997</v>
      </c>
      <c r="AA59" s="10">
        <v>1.0631048299999999</v>
      </c>
      <c r="AB59" s="10">
        <v>1.06488322</v>
      </c>
      <c r="AC59" s="10">
        <v>1.0648141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1.45856948</v>
      </c>
      <c r="D60" s="10">
        <v>1.4346970299999999</v>
      </c>
      <c r="E60" s="10">
        <v>1.4431808699999999</v>
      </c>
      <c r="F60" s="10">
        <v>1.50319545</v>
      </c>
      <c r="G60" s="10">
        <v>1.5500727999999999</v>
      </c>
      <c r="H60" s="10">
        <v>1.59884918</v>
      </c>
      <c r="I60" s="10">
        <v>1.5657367799999999</v>
      </c>
      <c r="J60" s="10">
        <v>1.5458307099999999</v>
      </c>
      <c r="K60" s="10">
        <v>1.5436835099999999</v>
      </c>
      <c r="L60" s="10">
        <v>1.54170455</v>
      </c>
      <c r="M60" s="10">
        <v>1.5398981</v>
      </c>
      <c r="N60" s="10">
        <v>1.5382513200000001</v>
      </c>
      <c r="O60" s="10">
        <v>1.53675932</v>
      </c>
      <c r="P60" s="10">
        <v>1.53541897</v>
      </c>
      <c r="Q60" s="10">
        <v>1.5342234100000001</v>
      </c>
      <c r="R60" s="10">
        <v>1.5331670799999999</v>
      </c>
      <c r="S60" s="10">
        <v>1.5322452099999999</v>
      </c>
      <c r="T60" s="10">
        <v>1.5314106599999999</v>
      </c>
      <c r="U60" s="10">
        <v>1.5307113800000001</v>
      </c>
      <c r="V60" s="10">
        <v>1.5265366899999999</v>
      </c>
      <c r="W60" s="10">
        <v>1.52428008</v>
      </c>
      <c r="X60" s="10">
        <v>1.5249824300000001</v>
      </c>
      <c r="Y60" s="10">
        <v>1.52563655</v>
      </c>
      <c r="Z60" s="10">
        <v>1.5263181100000001</v>
      </c>
      <c r="AA60" s="10">
        <v>1.5270031900000001</v>
      </c>
      <c r="AB60" s="10">
        <v>1.52768452</v>
      </c>
      <c r="AC60" s="10">
        <v>1.52634446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26108783.687293001</v>
      </c>
      <c r="D62" s="10">
        <v>2.11994E-2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26108783.687293001</v>
      </c>
      <c r="D63" s="10">
        <v>2.11994E-2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13366.428832109999</v>
      </c>
      <c r="D64" s="10">
        <v>12439.650939659999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7493.2209182500001</v>
      </c>
      <c r="D65" s="10">
        <v>6.0800000000000002E-6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21.409202619999999</v>
      </c>
      <c r="D66" s="10">
        <v>2E-8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607.81248424</v>
      </c>
      <c r="D68" s="10">
        <v>4.8999999999999997E-7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0.30166304999999999</v>
      </c>
      <c r="E69" s="10">
        <v>0</v>
      </c>
      <c r="F69" s="10">
        <v>0</v>
      </c>
      <c r="G69" s="10">
        <v>4.7999999999999996E-7</v>
      </c>
      <c r="H69" s="10">
        <v>0</v>
      </c>
      <c r="I69" s="10">
        <v>0</v>
      </c>
      <c r="J69" s="10">
        <v>2.9299999999999999E-6</v>
      </c>
      <c r="K69" s="10">
        <v>3.01E-6</v>
      </c>
      <c r="L69" s="10">
        <v>3.1599999999999998E-6</v>
      </c>
      <c r="M69" s="10">
        <v>3.3100000000000001E-6</v>
      </c>
      <c r="N69" s="10">
        <v>2.79E-6</v>
      </c>
      <c r="O69" s="10">
        <v>2.8399999999999999E-6</v>
      </c>
      <c r="P69" s="10">
        <v>2.9699999999999999E-6</v>
      </c>
      <c r="Q69" s="10">
        <v>3.14E-6</v>
      </c>
      <c r="R69" s="10">
        <v>3.19E-6</v>
      </c>
      <c r="S69" s="10">
        <v>3.2100000000000002E-6</v>
      </c>
      <c r="T69" s="10">
        <v>3.3000000000000002E-6</v>
      </c>
      <c r="U69" s="10">
        <v>3.4400000000000001E-6</v>
      </c>
      <c r="V69" s="10">
        <v>3.8099999999999999E-6</v>
      </c>
      <c r="W69" s="10">
        <v>4.0600000000000001E-6</v>
      </c>
      <c r="X69" s="10">
        <v>4.2300000000000002E-6</v>
      </c>
      <c r="Y69" s="10">
        <v>4.4000000000000002E-6</v>
      </c>
      <c r="Z69" s="10">
        <v>4.5600000000000004E-6</v>
      </c>
      <c r="AA69" s="10">
        <v>4.7400000000000004E-6</v>
      </c>
      <c r="AB69" s="10">
        <v>4.9100000000000004E-6</v>
      </c>
      <c r="AC69" s="10">
        <v>1.473E-5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0.30166304999999999</v>
      </c>
      <c r="D70" s="10">
        <v>0</v>
      </c>
      <c r="E70" s="10">
        <v>0</v>
      </c>
      <c r="F70" s="10">
        <v>4.7999999999999996E-7</v>
      </c>
      <c r="G70" s="10">
        <v>0</v>
      </c>
      <c r="H70" s="10">
        <v>0</v>
      </c>
      <c r="I70" s="10">
        <v>2.9299999999999999E-6</v>
      </c>
      <c r="J70" s="10">
        <v>3.01E-6</v>
      </c>
      <c r="K70" s="10">
        <v>3.1599999999999998E-6</v>
      </c>
      <c r="L70" s="10">
        <v>3.3100000000000001E-6</v>
      </c>
      <c r="M70" s="10">
        <v>2.79E-6</v>
      </c>
      <c r="N70" s="10">
        <v>2.8399999999999999E-6</v>
      </c>
      <c r="O70" s="10">
        <v>2.9699999999999999E-6</v>
      </c>
      <c r="P70" s="10">
        <v>3.14E-6</v>
      </c>
      <c r="Q70" s="10">
        <v>3.19E-6</v>
      </c>
      <c r="R70" s="10">
        <v>3.2100000000000002E-6</v>
      </c>
      <c r="S70" s="10">
        <v>3.3000000000000002E-6</v>
      </c>
      <c r="T70" s="10">
        <v>3.4400000000000001E-6</v>
      </c>
      <c r="U70" s="10">
        <v>3.8099999999999999E-6</v>
      </c>
      <c r="V70" s="10">
        <v>4.0600000000000001E-6</v>
      </c>
      <c r="W70" s="10">
        <v>4.2300000000000002E-6</v>
      </c>
      <c r="X70" s="10">
        <v>4.4000000000000002E-6</v>
      </c>
      <c r="Y70" s="10">
        <v>4.5600000000000004E-6</v>
      </c>
      <c r="Z70" s="10">
        <v>4.7400000000000004E-6</v>
      </c>
      <c r="AA70" s="10">
        <v>4.9100000000000004E-6</v>
      </c>
      <c r="AB70" s="10">
        <v>1.473E-5</v>
      </c>
      <c r="AC70" s="10">
        <v>1.5130000000000001E-5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2.1832856999999999</v>
      </c>
      <c r="D71" s="10">
        <v>2.5996928499999998</v>
      </c>
      <c r="E71" s="10">
        <v>2.8944473999999998</v>
      </c>
      <c r="F71" s="10">
        <v>3.1273500400000001</v>
      </c>
      <c r="G71" s="10">
        <v>3.31452839</v>
      </c>
      <c r="H71" s="10">
        <v>3.5162376499999999</v>
      </c>
      <c r="I71" s="10">
        <v>3.5541518399999998</v>
      </c>
      <c r="J71" s="10">
        <v>3.6175202400000002</v>
      </c>
      <c r="K71" s="10">
        <v>3.7267347700000002</v>
      </c>
      <c r="L71" s="10">
        <v>3.8412528699999999</v>
      </c>
      <c r="M71" s="10">
        <v>3.9613604599999999</v>
      </c>
      <c r="N71" s="10">
        <v>4.0873143299999999</v>
      </c>
      <c r="O71" s="10">
        <v>4.2194048400000002</v>
      </c>
      <c r="P71" s="10">
        <v>4.3579400399999999</v>
      </c>
      <c r="Q71" s="10">
        <v>4.5032330800000002</v>
      </c>
      <c r="R71" s="10">
        <v>4.6556140800000003</v>
      </c>
      <c r="S71" s="10">
        <v>4.8154811899999999</v>
      </c>
      <c r="T71" s="10">
        <v>4.9828873700000003</v>
      </c>
      <c r="U71" s="10">
        <v>5.1585537099999996</v>
      </c>
      <c r="V71" s="10">
        <v>5.3286476399999998</v>
      </c>
      <c r="W71" s="10">
        <v>5.5191687299999996</v>
      </c>
      <c r="X71" s="10">
        <v>5.7363423100000004</v>
      </c>
      <c r="Y71" s="10">
        <v>5.96345247</v>
      </c>
      <c r="Z71" s="10">
        <v>6.2016880199999997</v>
      </c>
      <c r="AA71" s="10">
        <v>6.4513449300000003</v>
      </c>
      <c r="AB71" s="10">
        <v>6.71289698</v>
      </c>
      <c r="AC71" s="10">
        <v>6.97324929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2.0945999999999999E-4</v>
      </c>
      <c r="D72" s="10">
        <v>8.9026466699999993</v>
      </c>
      <c r="E72" s="10">
        <v>8.0123820000000006</v>
      </c>
      <c r="F72" s="10">
        <v>10.262237020000001</v>
      </c>
      <c r="G72" s="10">
        <v>11.217491000000001</v>
      </c>
      <c r="H72" s="10">
        <v>10.312333049999999</v>
      </c>
      <c r="I72" s="10">
        <v>9.2958639400000003</v>
      </c>
      <c r="J72" s="10">
        <v>9.1640949200000001</v>
      </c>
      <c r="K72" s="10">
        <v>8.4898241900000002</v>
      </c>
      <c r="L72" s="10">
        <v>7.6411075500000001</v>
      </c>
      <c r="M72" s="10">
        <v>6.9608663399999999</v>
      </c>
      <c r="N72" s="10">
        <v>6.2748178499999998</v>
      </c>
      <c r="O72" s="10">
        <v>5.6478887200000001</v>
      </c>
      <c r="P72" s="10">
        <v>5.0843088500000002</v>
      </c>
      <c r="Q72" s="10">
        <v>4.5759119999999998</v>
      </c>
      <c r="R72" s="10">
        <v>4.1376142199999997</v>
      </c>
      <c r="S72" s="10">
        <v>3.7772080899999998</v>
      </c>
      <c r="T72" s="10">
        <v>3.4081207099999999</v>
      </c>
      <c r="U72" s="10">
        <v>37.632482699999997</v>
      </c>
      <c r="V72" s="10">
        <v>35.408950220000001</v>
      </c>
      <c r="W72" s="10">
        <v>48.06214576</v>
      </c>
      <c r="X72" s="10">
        <v>59.732453790000001</v>
      </c>
      <c r="Y72" s="10">
        <v>70.511176660000004</v>
      </c>
      <c r="Z72" s="10">
        <v>80.379721919999994</v>
      </c>
      <c r="AA72" s="10">
        <v>89.58692499</v>
      </c>
      <c r="AB72" s="10">
        <v>80.655755240000005</v>
      </c>
      <c r="AC72" s="10">
        <v>72.77596647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5.164E-5</v>
      </c>
      <c r="D73" s="10">
        <v>2.2256563599999999</v>
      </c>
      <c r="E73" s="10">
        <v>0</v>
      </c>
      <c r="F73" s="10">
        <v>1.4510966700000001</v>
      </c>
      <c r="G73" s="10">
        <v>2.7907005100000002</v>
      </c>
      <c r="H73" s="10">
        <v>2.3714859599999998</v>
      </c>
      <c r="I73" s="10">
        <v>2.3239628400000001</v>
      </c>
      <c r="J73" s="10">
        <v>2.2910236400000001</v>
      </c>
      <c r="K73" s="10">
        <v>2.1224539299999998</v>
      </c>
      <c r="L73" s="10">
        <v>1.9102724099999999</v>
      </c>
      <c r="M73" s="10">
        <v>1.7402120299999999</v>
      </c>
      <c r="N73" s="10">
        <v>1.56870306</v>
      </c>
      <c r="O73" s="10">
        <v>1.41196988</v>
      </c>
      <c r="P73" s="10">
        <v>1.27107192</v>
      </c>
      <c r="Q73" s="10">
        <v>1.14391596</v>
      </c>
      <c r="R73" s="10">
        <v>1.0344035600000001</v>
      </c>
      <c r="S73" s="10">
        <v>0.94427181999999998</v>
      </c>
      <c r="T73" s="10">
        <v>0.85201373999999996</v>
      </c>
      <c r="U73" s="10">
        <v>19.47636924</v>
      </c>
      <c r="V73" s="10">
        <v>26.03144086</v>
      </c>
      <c r="W73" s="10">
        <v>23.620339340000001</v>
      </c>
      <c r="X73" s="10">
        <v>29.86615424</v>
      </c>
      <c r="Y73" s="10">
        <v>35.255564309999997</v>
      </c>
      <c r="Z73" s="10">
        <v>40.189826099999998</v>
      </c>
      <c r="AA73" s="10">
        <v>44.79343506</v>
      </c>
      <c r="AB73" s="10">
        <v>40.327864380000001</v>
      </c>
      <c r="AC73" s="10">
        <v>36.387857220000001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5.164E-5</v>
      </c>
      <c r="D74" s="10">
        <v>2.2256563599999999</v>
      </c>
      <c r="E74" s="10">
        <v>0</v>
      </c>
      <c r="F74" s="10">
        <v>1.4510966700000001</v>
      </c>
      <c r="G74" s="10">
        <v>2.7907005100000002</v>
      </c>
      <c r="H74" s="10">
        <v>2.3714859599999998</v>
      </c>
      <c r="I74" s="10">
        <v>2.3239628400000001</v>
      </c>
      <c r="J74" s="10">
        <v>2.2910236400000001</v>
      </c>
      <c r="K74" s="10">
        <v>2.1224539299999998</v>
      </c>
      <c r="L74" s="10">
        <v>1.9102724099999999</v>
      </c>
      <c r="M74" s="10">
        <v>1.7402120299999999</v>
      </c>
      <c r="N74" s="10">
        <v>1.56870306</v>
      </c>
      <c r="O74" s="10">
        <v>1.41196988</v>
      </c>
      <c r="P74" s="10">
        <v>1.27107192</v>
      </c>
      <c r="Q74" s="10">
        <v>1.14391596</v>
      </c>
      <c r="R74" s="10">
        <v>1.0344035600000001</v>
      </c>
      <c r="S74" s="10">
        <v>0.94427181999999998</v>
      </c>
      <c r="T74" s="10">
        <v>0.85201373999999996</v>
      </c>
      <c r="U74" s="10">
        <v>19.47636924</v>
      </c>
      <c r="V74" s="10">
        <v>26.03144086</v>
      </c>
      <c r="W74" s="10">
        <v>23.620339340000001</v>
      </c>
      <c r="X74" s="10">
        <v>29.86615424</v>
      </c>
      <c r="Y74" s="10">
        <v>35.255564309999997</v>
      </c>
      <c r="Z74" s="10">
        <v>40.189826099999998</v>
      </c>
      <c r="AA74" s="10">
        <v>44.79343506</v>
      </c>
      <c r="AB74" s="10">
        <v>40.327864380000001</v>
      </c>
      <c r="AC74" s="10">
        <v>36.387857220000001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5.5630000000000001E-5</v>
      </c>
      <c r="D75" s="10">
        <v>2.3642750399999999</v>
      </c>
      <c r="E75" s="10">
        <v>2.1278199500000001</v>
      </c>
      <c r="F75" s="10">
        <v>2.72532598</v>
      </c>
      <c r="G75" s="10">
        <v>2.9790278400000001</v>
      </c>
      <c r="H75" s="10">
        <v>2.7386424699999998</v>
      </c>
      <c r="I75" s="10">
        <v>2.4687017199999999</v>
      </c>
      <c r="J75" s="10">
        <v>2.4337078299999999</v>
      </c>
      <c r="K75" s="10">
        <v>2.2546418099999999</v>
      </c>
      <c r="L75" s="10">
        <v>2.02924821</v>
      </c>
      <c r="M75" s="10">
        <v>1.8485966199999999</v>
      </c>
      <c r="N75" s="10">
        <v>1.66640279</v>
      </c>
      <c r="O75" s="10">
        <v>1.49990928</v>
      </c>
      <c r="P75" s="10">
        <v>1.3502394200000001</v>
      </c>
      <c r="Q75" s="10">
        <v>1.21522452</v>
      </c>
      <c r="R75" s="10">
        <v>1.0988258200000001</v>
      </c>
      <c r="S75" s="10">
        <v>1.0031128</v>
      </c>
      <c r="T75" s="10">
        <v>0.90509430000000002</v>
      </c>
      <c r="U75" s="10">
        <v>9.9941935399999995</v>
      </c>
      <c r="V75" s="10">
        <v>9.4037881500000005</v>
      </c>
      <c r="W75" s="10">
        <v>12.764019340000001</v>
      </c>
      <c r="X75" s="10">
        <v>15.86334778</v>
      </c>
      <c r="Y75" s="10">
        <v>18.725889309999999</v>
      </c>
      <c r="Z75" s="10">
        <v>21.346711920000001</v>
      </c>
      <c r="AA75" s="10">
        <v>23.791899669999999</v>
      </c>
      <c r="AB75" s="10">
        <v>21.420019010000001</v>
      </c>
      <c r="AC75" s="10">
        <v>19.327357119999999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8.666E-5</v>
      </c>
      <c r="E76" s="10">
        <v>0</v>
      </c>
      <c r="F76" s="10">
        <v>5.6499999999999998E-5</v>
      </c>
      <c r="G76" s="10">
        <v>1.0866000000000001E-4</v>
      </c>
      <c r="H76" s="10">
        <v>9.234E-5</v>
      </c>
      <c r="I76" s="10">
        <v>9.0489999999999996E-5</v>
      </c>
      <c r="J76" s="10">
        <v>8.9209999999999995E-5</v>
      </c>
      <c r="K76" s="10">
        <v>8.2639999999999995E-5</v>
      </c>
      <c r="L76" s="10">
        <v>7.4380000000000003E-5</v>
      </c>
      <c r="M76" s="10">
        <v>6.7760000000000002E-5</v>
      </c>
      <c r="N76" s="10">
        <v>6.1080000000000005E-5</v>
      </c>
      <c r="O76" s="10">
        <v>5.4979999999999999E-5</v>
      </c>
      <c r="P76" s="10">
        <v>4.9490000000000002E-5</v>
      </c>
      <c r="Q76" s="10">
        <v>4.4539999999999997E-5</v>
      </c>
      <c r="R76" s="10">
        <v>4.0280000000000001E-5</v>
      </c>
      <c r="S76" s="10">
        <v>3.6770000000000002E-5</v>
      </c>
      <c r="T76" s="10">
        <v>3.3179999999999997E-5</v>
      </c>
      <c r="U76" s="10">
        <v>7.5836000000000002E-4</v>
      </c>
      <c r="V76" s="10">
        <v>1.0135999999999999E-3</v>
      </c>
      <c r="W76" s="10">
        <v>9.1971999999999996E-4</v>
      </c>
      <c r="X76" s="10">
        <v>1.1629100000000001E-3</v>
      </c>
      <c r="Y76" s="10">
        <v>1.37276E-3</v>
      </c>
      <c r="Z76" s="10">
        <v>1.56489E-3</v>
      </c>
      <c r="AA76" s="10">
        <v>1.7441399999999999E-3</v>
      </c>
      <c r="AB76" s="10">
        <v>1.5702699999999999E-3</v>
      </c>
      <c r="AC76" s="10">
        <v>1.4168500000000001E-3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2.4999999999999999E-7</v>
      </c>
      <c r="E77" s="10">
        <v>0</v>
      </c>
      <c r="F77" s="10">
        <v>1.6E-7</v>
      </c>
      <c r="G77" s="10">
        <v>3.1E-7</v>
      </c>
      <c r="H77" s="10">
        <v>2.6E-7</v>
      </c>
      <c r="I77" s="10">
        <v>2.6E-7</v>
      </c>
      <c r="J77" s="10">
        <v>2.4999999999999999E-7</v>
      </c>
      <c r="K77" s="10">
        <v>2.3999999999999998E-7</v>
      </c>
      <c r="L77" s="10">
        <v>2.1E-7</v>
      </c>
      <c r="M77" s="10">
        <v>1.9000000000000001E-7</v>
      </c>
      <c r="N77" s="10">
        <v>1.6999999999999999E-7</v>
      </c>
      <c r="O77" s="10">
        <v>1.6E-7</v>
      </c>
      <c r="P77" s="10">
        <v>1.4000000000000001E-7</v>
      </c>
      <c r="Q77" s="10">
        <v>1.3E-7</v>
      </c>
      <c r="R77" s="10">
        <v>1.1999999999999999E-7</v>
      </c>
      <c r="S77" s="10">
        <v>1.1000000000000001E-7</v>
      </c>
      <c r="T77" s="10">
        <v>8.9999999999999999E-8</v>
      </c>
      <c r="U77" s="10">
        <v>2.17E-6</v>
      </c>
      <c r="V77" s="10">
        <v>2.9000000000000002E-6</v>
      </c>
      <c r="W77" s="10">
        <v>2.6299999999999998E-6</v>
      </c>
      <c r="X77" s="10">
        <v>3.32E-6</v>
      </c>
      <c r="Y77" s="10">
        <v>3.9199999999999997E-6</v>
      </c>
      <c r="Z77" s="10">
        <v>4.4700000000000004E-6</v>
      </c>
      <c r="AA77" s="10">
        <v>4.9799999999999998E-6</v>
      </c>
      <c r="AB77" s="10">
        <v>4.4900000000000002E-6</v>
      </c>
      <c r="AC77" s="10">
        <v>4.0500000000000002E-6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5.5630000000000001E-5</v>
      </c>
      <c r="D78" s="10">
        <v>2.3642443900000001</v>
      </c>
      <c r="E78" s="10">
        <v>2.1278199500000001</v>
      </c>
      <c r="F78" s="10">
        <v>2.7253059899999998</v>
      </c>
      <c r="G78" s="10">
        <v>2.97898942</v>
      </c>
      <c r="H78" s="10">
        <v>2.7386098200000002</v>
      </c>
      <c r="I78" s="10">
        <v>2.4686697099999999</v>
      </c>
      <c r="J78" s="10">
        <v>2.4336762799999998</v>
      </c>
      <c r="K78" s="10">
        <v>2.2546125899999998</v>
      </c>
      <c r="L78" s="10">
        <v>2.02922191</v>
      </c>
      <c r="M78" s="10">
        <v>1.8485726600000001</v>
      </c>
      <c r="N78" s="10">
        <v>1.6663811900000001</v>
      </c>
      <c r="O78" s="10">
        <v>1.49988984</v>
      </c>
      <c r="P78" s="10">
        <v>1.3502219200000001</v>
      </c>
      <c r="Q78" s="10">
        <v>1.21520877</v>
      </c>
      <c r="R78" s="10">
        <v>1.09881158</v>
      </c>
      <c r="S78" s="10">
        <v>1.0030998</v>
      </c>
      <c r="T78" s="10">
        <v>0.90508255999999998</v>
      </c>
      <c r="U78" s="10">
        <v>9.9939253499999996</v>
      </c>
      <c r="V78" s="10">
        <v>9.4034296899999994</v>
      </c>
      <c r="W78" s="10">
        <v>12.76369409</v>
      </c>
      <c r="X78" s="10">
        <v>15.86293652</v>
      </c>
      <c r="Y78" s="10">
        <v>18.725403839999998</v>
      </c>
      <c r="Z78" s="10">
        <v>21.346158500000001</v>
      </c>
      <c r="AA78" s="10">
        <v>23.791282859999999</v>
      </c>
      <c r="AB78" s="10">
        <v>21.419463700000001</v>
      </c>
      <c r="AC78" s="10">
        <v>19.326856060000001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3.065E-5</v>
      </c>
      <c r="E79" s="10">
        <v>0</v>
      </c>
      <c r="F79" s="10">
        <v>1.9979999999999998E-5</v>
      </c>
      <c r="G79" s="10">
        <v>3.8430000000000003E-5</v>
      </c>
      <c r="H79" s="10">
        <v>3.2660000000000002E-5</v>
      </c>
      <c r="I79" s="10">
        <v>3.1999999999999999E-5</v>
      </c>
      <c r="J79" s="10">
        <v>3.1550000000000001E-5</v>
      </c>
      <c r="K79" s="10">
        <v>2.923E-5</v>
      </c>
      <c r="L79" s="10">
        <v>2.6299999999999999E-5</v>
      </c>
      <c r="M79" s="10">
        <v>2.3960000000000001E-5</v>
      </c>
      <c r="N79" s="10">
        <v>2.16E-5</v>
      </c>
      <c r="O79" s="10">
        <v>1.944E-5</v>
      </c>
      <c r="P79" s="10">
        <v>1.7499999999999998E-5</v>
      </c>
      <c r="Q79" s="10">
        <v>1.575E-5</v>
      </c>
      <c r="R79" s="10">
        <v>1.4239999999999999E-5</v>
      </c>
      <c r="S79" s="10">
        <v>1.2999999999999999E-5</v>
      </c>
      <c r="T79" s="10">
        <v>1.173E-5</v>
      </c>
      <c r="U79" s="10">
        <v>2.6819000000000002E-4</v>
      </c>
      <c r="V79" s="10">
        <v>3.5845000000000001E-4</v>
      </c>
      <c r="W79" s="10">
        <v>3.2525000000000002E-4</v>
      </c>
      <c r="X79" s="10">
        <v>4.1125999999999999E-4</v>
      </c>
      <c r="Y79" s="10">
        <v>4.8547E-4</v>
      </c>
      <c r="Z79" s="10">
        <v>5.5340999999999995E-4</v>
      </c>
      <c r="AA79" s="10">
        <v>6.1680999999999997E-4</v>
      </c>
      <c r="AB79" s="10">
        <v>5.5531000000000005E-4</v>
      </c>
      <c r="AC79" s="10">
        <v>5.0106E-4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1.0000000600000001</v>
      </c>
      <c r="E80" s="10">
        <v>1.00184345</v>
      </c>
      <c r="F80" s="10">
        <v>1</v>
      </c>
      <c r="G80" s="10">
        <v>1.0004985099999999</v>
      </c>
      <c r="H80" s="10">
        <v>1.00030504</v>
      </c>
      <c r="I80" s="10">
        <v>1.0000314400000001</v>
      </c>
      <c r="J80" s="10">
        <v>1.0000021699999999</v>
      </c>
      <c r="K80" s="10">
        <v>1.0001171</v>
      </c>
      <c r="L80" s="10">
        <v>1.0000349799999999</v>
      </c>
      <c r="M80" s="10">
        <v>1.00000004</v>
      </c>
      <c r="N80" s="10">
        <v>1.00001173</v>
      </c>
      <c r="O80" s="10">
        <v>1.0000013800000001</v>
      </c>
      <c r="P80" s="10">
        <v>1.00000007</v>
      </c>
      <c r="Q80" s="10">
        <v>1.0000001599999999</v>
      </c>
      <c r="R80" s="10">
        <v>1</v>
      </c>
      <c r="S80" s="10">
        <v>1.00000248</v>
      </c>
      <c r="T80" s="10">
        <v>1.0000067399999999</v>
      </c>
      <c r="U80" s="10">
        <v>1.0000010699999999</v>
      </c>
      <c r="V80" s="10">
        <v>1.00421121</v>
      </c>
      <c r="W80" s="10">
        <v>1.0001847800000001</v>
      </c>
      <c r="X80" s="10">
        <v>1.00190899</v>
      </c>
      <c r="Y80" s="10">
        <v>1.0019003099999999</v>
      </c>
      <c r="Z80" s="10">
        <v>1.0018905499999999</v>
      </c>
      <c r="AA80" s="10">
        <v>1.00186837</v>
      </c>
      <c r="AB80" s="10">
        <v>1.00186336</v>
      </c>
      <c r="AC80" s="10">
        <v>1.0000029100000001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1.0000000600000001</v>
      </c>
      <c r="D81" s="10">
        <v>1.00184345</v>
      </c>
      <c r="E81" s="10">
        <v>1</v>
      </c>
      <c r="F81" s="10">
        <v>1.0004985099999999</v>
      </c>
      <c r="G81" s="10">
        <v>1.00030504</v>
      </c>
      <c r="H81" s="10">
        <v>1.0000314400000001</v>
      </c>
      <c r="I81" s="10">
        <v>1.0000021699999999</v>
      </c>
      <c r="J81" s="10">
        <v>1.0001171</v>
      </c>
      <c r="K81" s="10">
        <v>1.0000349799999999</v>
      </c>
      <c r="L81" s="10">
        <v>1.00000004</v>
      </c>
      <c r="M81" s="10">
        <v>1.00001173</v>
      </c>
      <c r="N81" s="10">
        <v>1.0000013800000001</v>
      </c>
      <c r="O81" s="10">
        <v>1.00000007</v>
      </c>
      <c r="P81" s="10">
        <v>1.0000001599999999</v>
      </c>
      <c r="Q81" s="10">
        <v>1</v>
      </c>
      <c r="R81" s="10">
        <v>1.00000248</v>
      </c>
      <c r="S81" s="10">
        <v>1.0000067399999999</v>
      </c>
      <c r="T81" s="10">
        <v>1.0000010699999999</v>
      </c>
      <c r="U81" s="10">
        <v>1.00421121</v>
      </c>
      <c r="V81" s="10">
        <v>1.0001847800000001</v>
      </c>
      <c r="W81" s="10">
        <v>1.00190899</v>
      </c>
      <c r="X81" s="10">
        <v>1.0019003099999999</v>
      </c>
      <c r="Y81" s="10">
        <v>1.0018905499999999</v>
      </c>
      <c r="Z81" s="10">
        <v>1.00186837</v>
      </c>
      <c r="AA81" s="10">
        <v>1.00186336</v>
      </c>
      <c r="AB81" s="10">
        <v>1.0000029100000001</v>
      </c>
      <c r="AC81" s="10">
        <v>1.0000192699999999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EBBA-5FBB-44A9-B3D7-2126AF9EE42B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83425.590386750002</v>
      </c>
      <c r="D5" s="10">
        <v>87450.163955340002</v>
      </c>
      <c r="E5" s="10">
        <v>91354.158297839997</v>
      </c>
      <c r="F5" s="10">
        <v>89450.642530259996</v>
      </c>
      <c r="G5" s="10">
        <v>87650.741717590005</v>
      </c>
      <c r="H5" s="10">
        <v>88436.819225970001</v>
      </c>
      <c r="I5" s="10">
        <v>88831.345361850006</v>
      </c>
      <c r="J5" s="10">
        <v>89305.939073839996</v>
      </c>
      <c r="K5" s="10">
        <v>91349.720568229997</v>
      </c>
      <c r="L5" s="10">
        <v>93441.838721830005</v>
      </c>
      <c r="M5" s="10">
        <v>95579.495666670002</v>
      </c>
      <c r="N5" s="10">
        <v>97764.461031440005</v>
      </c>
      <c r="O5" s="10">
        <v>99997.795536019999</v>
      </c>
      <c r="P5" s="10">
        <v>102262.03808676</v>
      </c>
      <c r="Q5" s="10">
        <v>104576.88713903</v>
      </c>
      <c r="R5" s="10">
        <v>106942.5094764</v>
      </c>
      <c r="S5" s="10">
        <v>109359.69539117999</v>
      </c>
      <c r="T5" s="10">
        <v>111829.61077058</v>
      </c>
      <c r="U5" s="10">
        <v>114352.85685384</v>
      </c>
      <c r="V5" s="10">
        <v>116930.66081913</v>
      </c>
      <c r="W5" s="10">
        <v>119565.2985244</v>
      </c>
      <c r="X5" s="10">
        <v>122262.61783118</v>
      </c>
      <c r="Y5" s="10">
        <v>125015.04673458</v>
      </c>
      <c r="Z5" s="10">
        <v>127976.97772507</v>
      </c>
      <c r="AA5" s="10">
        <v>130875.78550191</v>
      </c>
      <c r="AB5" s="10">
        <v>133760.59458708001</v>
      </c>
      <c r="AC5" s="10">
        <v>136708.12929641001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228664195.61000001</v>
      </c>
      <c r="D6" s="10">
        <v>233719084.33202401</v>
      </c>
      <c r="E6" s="10">
        <v>242848117.47610399</v>
      </c>
      <c r="F6" s="10">
        <v>248155229.29026201</v>
      </c>
      <c r="G6" s="10">
        <v>253574904.133654</v>
      </c>
      <c r="H6" s="10">
        <v>262445027.81241599</v>
      </c>
      <c r="I6" s="10">
        <v>268152964.422454</v>
      </c>
      <c r="J6" s="10">
        <v>273089271.42594397</v>
      </c>
      <c r="K6" s="10">
        <v>278988597.55966002</v>
      </c>
      <c r="L6" s="10">
        <v>285015004.79597098</v>
      </c>
      <c r="M6" s="10">
        <v>291156656.62665999</v>
      </c>
      <c r="N6" s="10">
        <v>297420132.984896</v>
      </c>
      <c r="O6" s="10">
        <v>303807575.05289203</v>
      </c>
      <c r="P6" s="10">
        <v>310248293.45896697</v>
      </c>
      <c r="Q6" s="10">
        <v>316820870.797584</v>
      </c>
      <c r="R6" s="10">
        <v>323525254.778907</v>
      </c>
      <c r="S6" s="10">
        <v>330363659.29518098</v>
      </c>
      <c r="T6" s="10">
        <v>337339858.06126499</v>
      </c>
      <c r="U6" s="10">
        <v>344455178.54835302</v>
      </c>
      <c r="V6" s="10">
        <v>351713494.05758399</v>
      </c>
      <c r="W6" s="10">
        <v>359123397.14027101</v>
      </c>
      <c r="X6" s="10">
        <v>366704719.72533399</v>
      </c>
      <c r="Y6" s="10">
        <v>374428081.71595103</v>
      </c>
      <c r="Z6" s="10">
        <v>382902041.718063</v>
      </c>
      <c r="AA6" s="10">
        <v>391044941.64322001</v>
      </c>
      <c r="AB6" s="10">
        <v>399054134.985699</v>
      </c>
      <c r="AC6" s="10">
        <v>407230256.91375601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27651.21890186</v>
      </c>
      <c r="D8" s="10">
        <v>34275.076048219998</v>
      </c>
      <c r="E8" s="10">
        <v>40684.233090059999</v>
      </c>
      <c r="F8" s="10">
        <v>40747.969824500004</v>
      </c>
      <c r="G8" s="10">
        <v>40845.044373730001</v>
      </c>
      <c r="H8" s="10">
        <v>43069.734592640001</v>
      </c>
      <c r="I8" s="10">
        <v>43636.356381719997</v>
      </c>
      <c r="J8" s="10">
        <v>43854.157475369997</v>
      </c>
      <c r="K8" s="10">
        <v>44736.365112489999</v>
      </c>
      <c r="L8" s="10">
        <v>45643.695537150001</v>
      </c>
      <c r="M8" s="10">
        <v>46569.508224099998</v>
      </c>
      <c r="N8" s="10">
        <v>47516.249332749998</v>
      </c>
      <c r="O8" s="10">
        <v>48484.088517980003</v>
      </c>
      <c r="P8" s="10">
        <v>49437.870068049997</v>
      </c>
      <c r="Q8" s="10">
        <v>50414.685364309997</v>
      </c>
      <c r="R8" s="10">
        <v>51413.626467080001</v>
      </c>
      <c r="S8" s="10">
        <v>52434.901573930001</v>
      </c>
      <c r="T8" s="10">
        <v>53479.372898139998</v>
      </c>
      <c r="U8" s="10">
        <v>54546.759440009999</v>
      </c>
      <c r="V8" s="10">
        <v>55637.97335824</v>
      </c>
      <c r="W8" s="10">
        <v>56756.404117170001</v>
      </c>
      <c r="X8" s="10">
        <v>57911.055752209999</v>
      </c>
      <c r="Y8" s="10">
        <v>59086.024258459998</v>
      </c>
      <c r="Z8" s="10">
        <v>60583.95589736</v>
      </c>
      <c r="AA8" s="10">
        <v>61864.191528989999</v>
      </c>
      <c r="AB8" s="10">
        <v>63026.328882759997</v>
      </c>
      <c r="AC8" s="10">
        <v>64215.337360789999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4261.9640101000005</v>
      </c>
      <c r="D9" s="10">
        <v>3686.0225516300002</v>
      </c>
      <c r="E9" s="10">
        <v>3232.3233954100001</v>
      </c>
      <c r="F9" s="10">
        <v>3310.3221715499999</v>
      </c>
      <c r="G9" s="10">
        <v>3389.4116592199998</v>
      </c>
      <c r="H9" s="10">
        <v>3357.5513220900002</v>
      </c>
      <c r="I9" s="10">
        <v>3437.2675918499999</v>
      </c>
      <c r="J9" s="10">
        <v>3540.5624307600001</v>
      </c>
      <c r="K9" s="10">
        <v>3614.3702661699999</v>
      </c>
      <c r="L9" s="10">
        <v>3689.4164056700001</v>
      </c>
      <c r="M9" s="10">
        <v>3766.1041179499998</v>
      </c>
      <c r="N9" s="10">
        <v>3844.3790669599998</v>
      </c>
      <c r="O9" s="10">
        <v>3924.2754842899999</v>
      </c>
      <c r="P9" s="10">
        <v>4007.8956435199998</v>
      </c>
      <c r="Q9" s="10">
        <v>4093.1392450200001</v>
      </c>
      <c r="R9" s="10">
        <v>4180.1082531299999</v>
      </c>
      <c r="S9" s="10">
        <v>4268.8450512600002</v>
      </c>
      <c r="T9" s="10">
        <v>4359.35909421</v>
      </c>
      <c r="U9" s="10">
        <v>4451.7254423499999</v>
      </c>
      <c r="V9" s="10">
        <v>4545.9513541400001</v>
      </c>
      <c r="W9" s="10">
        <v>4641.8909830299999</v>
      </c>
      <c r="X9" s="10">
        <v>4739.0766567299997</v>
      </c>
      <c r="Y9" s="10">
        <v>4838.4777262999996</v>
      </c>
      <c r="Z9" s="10">
        <v>4922.02775965</v>
      </c>
      <c r="AA9" s="10">
        <v>5022.2278306300004</v>
      </c>
      <c r="AB9" s="10">
        <v>5133.1336276399998</v>
      </c>
      <c r="AC9" s="10">
        <v>5246.2646670599997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24641.591833869999</v>
      </c>
      <c r="D11" s="10">
        <v>17129.53727398</v>
      </c>
      <c r="E11" s="10">
        <v>10589.818605820001</v>
      </c>
      <c r="F11" s="10">
        <v>10850.2530766</v>
      </c>
      <c r="G11" s="10">
        <v>11111.4252008</v>
      </c>
      <c r="H11" s="10">
        <v>9637.8696187000005</v>
      </c>
      <c r="I11" s="10">
        <v>9874.3090392600006</v>
      </c>
      <c r="J11" s="10">
        <v>10491.413744850001</v>
      </c>
      <c r="K11" s="10">
        <v>10701.672632739999</v>
      </c>
      <c r="L11" s="10">
        <v>10912.166393109999</v>
      </c>
      <c r="M11" s="10">
        <v>11129.32814575</v>
      </c>
      <c r="N11" s="10">
        <v>11351.49752081</v>
      </c>
      <c r="O11" s="10">
        <v>11578.87957642</v>
      </c>
      <c r="P11" s="10">
        <v>11844.831720779999</v>
      </c>
      <c r="Q11" s="10">
        <v>12115.115005289999</v>
      </c>
      <c r="R11" s="10">
        <v>12391.006005220001</v>
      </c>
      <c r="S11" s="10">
        <v>12672.759088950001</v>
      </c>
      <c r="T11" s="10">
        <v>12960.05653691</v>
      </c>
      <c r="U11" s="10">
        <v>13253.644807320001</v>
      </c>
      <c r="V11" s="10">
        <v>13553.16883275</v>
      </c>
      <c r="W11" s="10">
        <v>13855.90624869</v>
      </c>
      <c r="X11" s="10">
        <v>14153.86908882</v>
      </c>
      <c r="Y11" s="10">
        <v>14462.40550083</v>
      </c>
      <c r="Z11" s="10">
        <v>14495.39693266</v>
      </c>
      <c r="AA11" s="10">
        <v>14765.84519921</v>
      </c>
      <c r="AB11" s="10">
        <v>15179.2409527</v>
      </c>
      <c r="AC11" s="10">
        <v>15600.215388549999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31913.18291195</v>
      </c>
      <c r="D12" s="10">
        <v>37961.098599849996</v>
      </c>
      <c r="E12" s="10">
        <v>43916.556485469999</v>
      </c>
      <c r="F12" s="10">
        <v>44058.29199605</v>
      </c>
      <c r="G12" s="10">
        <v>44234.456032959999</v>
      </c>
      <c r="H12" s="10">
        <v>46427.285914729997</v>
      </c>
      <c r="I12" s="10">
        <v>47073.62397357</v>
      </c>
      <c r="J12" s="10">
        <v>47394.719906129998</v>
      </c>
      <c r="K12" s="10">
        <v>48350.735378669997</v>
      </c>
      <c r="L12" s="10">
        <v>49333.111942820004</v>
      </c>
      <c r="M12" s="10">
        <v>50335.612342040004</v>
      </c>
      <c r="N12" s="10">
        <v>51360.628399710004</v>
      </c>
      <c r="O12" s="10">
        <v>52408.364002260001</v>
      </c>
      <c r="P12" s="10">
        <v>53445.765711560001</v>
      </c>
      <c r="Q12" s="10">
        <v>54507.824609329997</v>
      </c>
      <c r="R12" s="10">
        <v>55593.734720209999</v>
      </c>
      <c r="S12" s="10">
        <v>56703.74662518</v>
      </c>
      <c r="T12" s="10">
        <v>57838.731992350004</v>
      </c>
      <c r="U12" s="10">
        <v>58998.484882359997</v>
      </c>
      <c r="V12" s="10">
        <v>60183.924712380001</v>
      </c>
      <c r="W12" s="10">
        <v>61398.295100199997</v>
      </c>
      <c r="X12" s="10">
        <v>62650.13240894</v>
      </c>
      <c r="Y12" s="10">
        <v>63924.501984759998</v>
      </c>
      <c r="Z12" s="10">
        <v>65505.983657010001</v>
      </c>
      <c r="AA12" s="10">
        <v>66886.419359609994</v>
      </c>
      <c r="AB12" s="10">
        <v>68159.462510400001</v>
      </c>
      <c r="AC12" s="10">
        <v>69461.602027849993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56554.774745820003</v>
      </c>
      <c r="D13" s="10">
        <v>55090.635873840001</v>
      </c>
      <c r="E13" s="10">
        <v>54506.37509129</v>
      </c>
      <c r="F13" s="10">
        <v>54908.545072649998</v>
      </c>
      <c r="G13" s="10">
        <v>55345.881233760003</v>
      </c>
      <c r="H13" s="10">
        <v>56065.155533429999</v>
      </c>
      <c r="I13" s="10">
        <v>56947.933012829999</v>
      </c>
      <c r="J13" s="10">
        <v>57886.133650969998</v>
      </c>
      <c r="K13" s="10">
        <v>59052.40801141</v>
      </c>
      <c r="L13" s="10">
        <v>60245.278335930001</v>
      </c>
      <c r="M13" s="10">
        <v>61464.940487790001</v>
      </c>
      <c r="N13" s="10">
        <v>62712.125920519997</v>
      </c>
      <c r="O13" s="10">
        <v>63987.243578690002</v>
      </c>
      <c r="P13" s="10">
        <v>65290.597432340001</v>
      </c>
      <c r="Q13" s="10">
        <v>66622.939614620002</v>
      </c>
      <c r="R13" s="10">
        <v>67984.740725430005</v>
      </c>
      <c r="S13" s="10">
        <v>69376.505714140003</v>
      </c>
      <c r="T13" s="10">
        <v>70798.788529259997</v>
      </c>
      <c r="U13" s="10">
        <v>72252.129689690002</v>
      </c>
      <c r="V13" s="10">
        <v>73737.093545130003</v>
      </c>
      <c r="W13" s="10">
        <v>75254.20134888</v>
      </c>
      <c r="X13" s="10">
        <v>76804.001497759993</v>
      </c>
      <c r="Y13" s="10">
        <v>78386.907485589996</v>
      </c>
      <c r="Z13" s="10">
        <v>80001.380589670007</v>
      </c>
      <c r="AA13" s="10">
        <v>81652.264558819996</v>
      </c>
      <c r="AB13" s="10">
        <v>83338.703463099999</v>
      </c>
      <c r="AC13" s="10">
        <v>85061.817416399994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24641.514808479998</v>
      </c>
      <c r="I17" s="10">
        <v>23820.130981530001</v>
      </c>
      <c r="J17" s="10">
        <v>23182.61845432</v>
      </c>
      <c r="K17" s="10">
        <v>24081.386826890001</v>
      </c>
      <c r="L17" s="10">
        <v>24996.951535690001</v>
      </c>
      <c r="M17" s="10">
        <v>25934.639415239999</v>
      </c>
      <c r="N17" s="10">
        <v>26888.671395109999</v>
      </c>
      <c r="O17" s="10">
        <v>27860.39658936</v>
      </c>
      <c r="P17" s="10">
        <v>28845.497285130001</v>
      </c>
      <c r="Q17" s="10">
        <v>29849.276674799999</v>
      </c>
      <c r="R17" s="10">
        <v>30873.120445010001</v>
      </c>
      <c r="S17" s="10">
        <v>31917.373662059999</v>
      </c>
      <c r="T17" s="10">
        <v>32982.564331770001</v>
      </c>
      <c r="U17" s="10">
        <v>34068.94421329</v>
      </c>
      <c r="V17" s="10">
        <v>35177.060630460001</v>
      </c>
      <c r="W17" s="10">
        <v>36308.052087290002</v>
      </c>
      <c r="X17" s="10">
        <v>37460.922153610001</v>
      </c>
      <c r="Y17" s="10">
        <v>38642.679980150002</v>
      </c>
      <c r="Z17" s="10">
        <v>39907.722932999997</v>
      </c>
      <c r="AA17" s="10">
        <v>41154.357990260003</v>
      </c>
      <c r="AB17" s="10">
        <v>42382.222123510001</v>
      </c>
      <c r="AC17" s="10">
        <v>43635.463550170003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9399112.6465585008</v>
      </c>
      <c r="D18" s="10">
        <v>9085808.8679565005</v>
      </c>
      <c r="E18" s="10">
        <v>8782948.5709925797</v>
      </c>
      <c r="F18" s="10">
        <v>8490183.6186261792</v>
      </c>
      <c r="G18" s="10">
        <v>8207177.4979937701</v>
      </c>
      <c r="H18" s="10">
        <v>7933604.9152499205</v>
      </c>
      <c r="I18" s="10">
        <v>7669151.4170466196</v>
      </c>
      <c r="J18" s="10">
        <v>7463897.2937491601</v>
      </c>
      <c r="K18" s="10">
        <v>7753265.5908178203</v>
      </c>
      <c r="L18" s="10">
        <v>8048041.6518468</v>
      </c>
      <c r="M18" s="10">
        <v>8349940.5094034001</v>
      </c>
      <c r="N18" s="10">
        <v>8657101.5286258608</v>
      </c>
      <c r="O18" s="10">
        <v>8969959.0715260599</v>
      </c>
      <c r="P18" s="10">
        <v>9287123.0032773595</v>
      </c>
      <c r="Q18" s="10">
        <v>9610300.7446037102</v>
      </c>
      <c r="R18" s="10">
        <v>9939938.4324572906</v>
      </c>
      <c r="S18" s="10">
        <v>10276147.1647042</v>
      </c>
      <c r="T18" s="10">
        <v>10619096.938589999</v>
      </c>
      <c r="U18" s="10">
        <v>10968868.810722999</v>
      </c>
      <c r="V18" s="10">
        <v>11325638.9979872</v>
      </c>
      <c r="W18" s="10">
        <v>11689774.054195199</v>
      </c>
      <c r="X18" s="10">
        <v>12060953.1677635</v>
      </c>
      <c r="Y18" s="10">
        <v>12441433.0113454</v>
      </c>
      <c r="Z18" s="10">
        <v>12848727.4112818</v>
      </c>
      <c r="AA18" s="10">
        <v>13250095.1881143</v>
      </c>
      <c r="AB18" s="10">
        <v>13645419.4608791</v>
      </c>
      <c r="AC18" s="10">
        <v>14048914.230519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9399112.6465585008</v>
      </c>
      <c r="D19" s="10">
        <v>9085808.8679565005</v>
      </c>
      <c r="E19" s="10">
        <v>8782948.5709925797</v>
      </c>
      <c r="F19" s="10">
        <v>8490183.6186261792</v>
      </c>
      <c r="G19" s="10">
        <v>8207177.4979937701</v>
      </c>
      <c r="H19" s="10">
        <v>7933604.9152499205</v>
      </c>
      <c r="I19" s="10">
        <v>7669151.4170466196</v>
      </c>
      <c r="J19" s="10">
        <v>7463897.2937491601</v>
      </c>
      <c r="K19" s="10">
        <v>7753265.5908178203</v>
      </c>
      <c r="L19" s="10">
        <v>8048041.6518468</v>
      </c>
      <c r="M19" s="10">
        <v>8349940.5094034001</v>
      </c>
      <c r="N19" s="10">
        <v>8657101.5286258608</v>
      </c>
      <c r="O19" s="10">
        <v>8969959.0715260599</v>
      </c>
      <c r="P19" s="10">
        <v>9287123.0032773595</v>
      </c>
      <c r="Q19" s="10">
        <v>9610300.7446037102</v>
      </c>
      <c r="R19" s="10">
        <v>9939938.4324572906</v>
      </c>
      <c r="S19" s="10">
        <v>10276147.1647042</v>
      </c>
      <c r="T19" s="10">
        <v>10619096.938589999</v>
      </c>
      <c r="U19" s="10">
        <v>10968868.810722999</v>
      </c>
      <c r="V19" s="10">
        <v>11325638.9979872</v>
      </c>
      <c r="W19" s="10">
        <v>11689774.054195199</v>
      </c>
      <c r="X19" s="10">
        <v>12060953.1677635</v>
      </c>
      <c r="Y19" s="10">
        <v>12441433.0113454</v>
      </c>
      <c r="Z19" s="10">
        <v>12848727.4112818</v>
      </c>
      <c r="AA19" s="10">
        <v>13250095.1881143</v>
      </c>
      <c r="AB19" s="10">
        <v>13645419.4608791</v>
      </c>
      <c r="AC19" s="10">
        <v>14048914.230519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5030.7587482999998</v>
      </c>
      <c r="I20" s="10">
        <v>4863.0667900199996</v>
      </c>
      <c r="J20" s="10">
        <v>4732.9136014599999</v>
      </c>
      <c r="K20" s="10">
        <v>4916.4042223899996</v>
      </c>
      <c r="L20" s="10">
        <v>5103.3239472699997</v>
      </c>
      <c r="M20" s="10">
        <v>5294.7602911699996</v>
      </c>
      <c r="N20" s="10">
        <v>5489.5334114999996</v>
      </c>
      <c r="O20" s="10">
        <v>5687.9187404800005</v>
      </c>
      <c r="P20" s="10">
        <v>5889.0347831299996</v>
      </c>
      <c r="Q20" s="10">
        <v>6093.9642278199999</v>
      </c>
      <c r="R20" s="10">
        <v>6302.9899733499997</v>
      </c>
      <c r="S20" s="10">
        <v>6516.1824677200002</v>
      </c>
      <c r="T20" s="10">
        <v>6733.6495074699997</v>
      </c>
      <c r="U20" s="10">
        <v>6955.4424912000004</v>
      </c>
      <c r="V20" s="10">
        <v>7181.6731593699997</v>
      </c>
      <c r="W20" s="10">
        <v>7412.5739465099996</v>
      </c>
      <c r="X20" s="10">
        <v>7647.9414235900003</v>
      </c>
      <c r="Y20" s="10">
        <v>7889.20656375</v>
      </c>
      <c r="Z20" s="10">
        <v>8147.4750164699999</v>
      </c>
      <c r="AA20" s="10">
        <v>8401.9853527399991</v>
      </c>
      <c r="AB20" s="10">
        <v>8652.6634574799991</v>
      </c>
      <c r="AC20" s="10">
        <v>8908.5225359399992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16.448447130000002</v>
      </c>
      <c r="D21" s="10">
        <v>15.90016552</v>
      </c>
      <c r="E21" s="10">
        <v>15.37016</v>
      </c>
      <c r="F21" s="10">
        <v>14.85782133</v>
      </c>
      <c r="G21" s="10">
        <v>14.36256062</v>
      </c>
      <c r="H21" s="10">
        <v>13.8838086</v>
      </c>
      <c r="I21" s="10">
        <v>13.421014980000001</v>
      </c>
      <c r="J21" s="10">
        <v>13.061820259999999</v>
      </c>
      <c r="K21" s="10">
        <v>13.56821478</v>
      </c>
      <c r="L21" s="10">
        <v>14.08407289</v>
      </c>
      <c r="M21" s="10">
        <v>14.61239589</v>
      </c>
      <c r="N21" s="10">
        <v>15.149927679999999</v>
      </c>
      <c r="O21" s="10">
        <v>15.69742838</v>
      </c>
      <c r="P21" s="10">
        <v>16.252465260000001</v>
      </c>
      <c r="Q21" s="10">
        <v>16.8180263</v>
      </c>
      <c r="R21" s="10">
        <v>17.394892259999999</v>
      </c>
      <c r="S21" s="10">
        <v>17.98325754</v>
      </c>
      <c r="T21" s="10">
        <v>18.583419639999999</v>
      </c>
      <c r="U21" s="10">
        <v>19.195520420000001</v>
      </c>
      <c r="V21" s="10">
        <v>19.819868249999999</v>
      </c>
      <c r="W21" s="10">
        <v>20.45710459</v>
      </c>
      <c r="X21" s="10">
        <v>21.106668039999999</v>
      </c>
      <c r="Y21" s="10">
        <v>21.772507770000001</v>
      </c>
      <c r="Z21" s="10">
        <v>22.48527297</v>
      </c>
      <c r="AA21" s="10">
        <v>23.187666579999998</v>
      </c>
      <c r="AB21" s="10">
        <v>23.879484059999999</v>
      </c>
      <c r="AC21" s="10">
        <v>24.585599899999998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3.7319489999999997E-2</v>
      </c>
      <c r="K22" s="10">
        <v>3.8766330000000002E-2</v>
      </c>
      <c r="L22" s="10">
        <v>4.0240209999999998E-2</v>
      </c>
      <c r="M22" s="10">
        <v>4.1749700000000001E-2</v>
      </c>
      <c r="N22" s="10">
        <v>4.3285509999999999E-2</v>
      </c>
      <c r="O22" s="10">
        <v>4.4849800000000002E-2</v>
      </c>
      <c r="P22" s="10">
        <v>4.6435619999999997E-2</v>
      </c>
      <c r="Q22" s="10">
        <v>4.8051499999999997E-2</v>
      </c>
      <c r="R22" s="10">
        <v>4.9699689999999998E-2</v>
      </c>
      <c r="S22" s="10">
        <v>5.1380740000000001E-2</v>
      </c>
      <c r="T22" s="10">
        <v>5.309548E-2</v>
      </c>
      <c r="U22" s="10">
        <v>5.4844339999999998E-2</v>
      </c>
      <c r="V22" s="10">
        <v>5.6628190000000002E-2</v>
      </c>
      <c r="W22" s="10">
        <v>5.844887E-2</v>
      </c>
      <c r="X22" s="10">
        <v>6.0304770000000001E-2</v>
      </c>
      <c r="Y22" s="10">
        <v>6.2207169999999999E-2</v>
      </c>
      <c r="Z22" s="10">
        <v>6.4243640000000005E-2</v>
      </c>
      <c r="AA22" s="10">
        <v>6.625048E-2</v>
      </c>
      <c r="AB22" s="10">
        <v>6.8227099999999999E-2</v>
      </c>
      <c r="AC22" s="10">
        <v>7.0244570000000006E-2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5030.7587482999998</v>
      </c>
      <c r="I23" s="10">
        <v>4863.0667900199996</v>
      </c>
      <c r="J23" s="10">
        <v>4732.9136014599999</v>
      </c>
      <c r="K23" s="10">
        <v>4916.4042223899996</v>
      </c>
      <c r="L23" s="10">
        <v>5103.3239472699997</v>
      </c>
      <c r="M23" s="10">
        <v>5294.7602911699996</v>
      </c>
      <c r="N23" s="10">
        <v>5489.5334114999996</v>
      </c>
      <c r="O23" s="10">
        <v>5687.9187404800005</v>
      </c>
      <c r="P23" s="10">
        <v>5889.0347831299996</v>
      </c>
      <c r="Q23" s="10">
        <v>6093.9642278199999</v>
      </c>
      <c r="R23" s="10">
        <v>6302.9899733499997</v>
      </c>
      <c r="S23" s="10">
        <v>6516.1824677200002</v>
      </c>
      <c r="T23" s="10">
        <v>6733.6495074699997</v>
      </c>
      <c r="U23" s="10">
        <v>6955.4424912000004</v>
      </c>
      <c r="V23" s="10">
        <v>7181.6731593699997</v>
      </c>
      <c r="W23" s="10">
        <v>7412.5739465099996</v>
      </c>
      <c r="X23" s="10">
        <v>7647.9414235900003</v>
      </c>
      <c r="Y23" s="10">
        <v>7889.20656375</v>
      </c>
      <c r="Z23" s="10">
        <v>8147.4750164699999</v>
      </c>
      <c r="AA23" s="10">
        <v>8401.9853527399991</v>
      </c>
      <c r="AB23" s="10">
        <v>8652.6634574799991</v>
      </c>
      <c r="AC23" s="10">
        <v>8908.5225359399992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1.0067962699999999</v>
      </c>
      <c r="L25" s="10">
        <v>1.07458868</v>
      </c>
      <c r="M25" s="10">
        <v>1.07381338</v>
      </c>
      <c r="N25" s="10">
        <v>1.07328837</v>
      </c>
      <c r="O25" s="10">
        <v>1.0725372500000001</v>
      </c>
      <c r="P25" s="10">
        <v>1.0718677599999999</v>
      </c>
      <c r="Q25" s="10">
        <v>1.0710604800000001</v>
      </c>
      <c r="R25" s="10">
        <v>1.07048118</v>
      </c>
      <c r="S25" s="10">
        <v>1.06996599</v>
      </c>
      <c r="T25" s="10">
        <v>1.06947313</v>
      </c>
      <c r="U25" s="10">
        <v>1.0690069499999999</v>
      </c>
      <c r="V25" s="10">
        <v>1.06855656</v>
      </c>
      <c r="W25" s="10">
        <v>1.06813004</v>
      </c>
      <c r="X25" s="10">
        <v>1.0677428200000001</v>
      </c>
      <c r="Y25" s="10">
        <v>1.06733013</v>
      </c>
      <c r="Z25" s="10">
        <v>1.06711698</v>
      </c>
      <c r="AA25" s="10">
        <v>1.0683485500000001</v>
      </c>
      <c r="AB25" s="10">
        <v>1.06679787</v>
      </c>
      <c r="AC25" s="10">
        <v>1.06534715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1.0067962699999999</v>
      </c>
      <c r="K26" s="10">
        <v>1.07458868</v>
      </c>
      <c r="L26" s="10">
        <v>1.07381338</v>
      </c>
      <c r="M26" s="10">
        <v>1.07328837</v>
      </c>
      <c r="N26" s="10">
        <v>1.0725372500000001</v>
      </c>
      <c r="O26" s="10">
        <v>1.0718677599999999</v>
      </c>
      <c r="P26" s="10">
        <v>1.0710604800000001</v>
      </c>
      <c r="Q26" s="10">
        <v>1.07048118</v>
      </c>
      <c r="R26" s="10">
        <v>1.06996599</v>
      </c>
      <c r="S26" s="10">
        <v>1.06947313</v>
      </c>
      <c r="T26" s="10">
        <v>1.0690069499999999</v>
      </c>
      <c r="U26" s="10">
        <v>1.06855656</v>
      </c>
      <c r="V26" s="10">
        <v>1.06813004</v>
      </c>
      <c r="W26" s="10">
        <v>1.0677428200000001</v>
      </c>
      <c r="X26" s="10">
        <v>1.06733013</v>
      </c>
      <c r="Y26" s="10">
        <v>1.06711698</v>
      </c>
      <c r="Z26" s="10">
        <v>1.0683485500000001</v>
      </c>
      <c r="AA26" s="10">
        <v>1.06679787</v>
      </c>
      <c r="AB26" s="10">
        <v>1.06534715</v>
      </c>
      <c r="AC26" s="10">
        <v>1.0650723900000001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1.1554925899999999</v>
      </c>
      <c r="D27" s="10">
        <v>1.17195414</v>
      </c>
      <c r="E27" s="10">
        <v>1.18477721</v>
      </c>
      <c r="F27" s="10">
        <v>1.1980689</v>
      </c>
      <c r="G27" s="10">
        <v>1.20037091</v>
      </c>
      <c r="H27" s="10">
        <v>1.20283607</v>
      </c>
      <c r="I27" s="10">
        <v>1.21083703</v>
      </c>
      <c r="J27" s="10">
        <v>1.2182983199999999</v>
      </c>
      <c r="K27" s="10">
        <v>1.2248400100000001</v>
      </c>
      <c r="L27" s="10">
        <v>1.22170779</v>
      </c>
      <c r="M27" s="10">
        <v>1.2187702</v>
      </c>
      <c r="N27" s="10">
        <v>1.2159663300000001</v>
      </c>
      <c r="O27" s="10">
        <v>1.2133341600000001</v>
      </c>
      <c r="P27" s="10">
        <v>1.21085347</v>
      </c>
      <c r="Q27" s="10">
        <v>1.20850955</v>
      </c>
      <c r="R27" s="10">
        <v>1.20629399</v>
      </c>
      <c r="S27" s="10">
        <v>1.20419031</v>
      </c>
      <c r="T27" s="10">
        <v>1.20219107</v>
      </c>
      <c r="U27" s="10">
        <v>1.2002890399999999</v>
      </c>
      <c r="V27" s="10">
        <v>1.19847824</v>
      </c>
      <c r="W27" s="10">
        <v>1.19675259</v>
      </c>
      <c r="X27" s="10">
        <v>1.19510524</v>
      </c>
      <c r="Y27" s="10">
        <v>1.19354502</v>
      </c>
      <c r="Z27" s="10">
        <v>1.19202517</v>
      </c>
      <c r="AA27" s="10">
        <v>1.1905186299999999</v>
      </c>
      <c r="AB27" s="10">
        <v>1.1890987500000001</v>
      </c>
      <c r="AC27" s="10">
        <v>1.18781911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2.9999999999999997E-8</v>
      </c>
      <c r="F36" s="10">
        <v>5.9999999999999995E-8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2.9999999999999997E-8</v>
      </c>
      <c r="E37" s="10">
        <v>5.9999999999999995E-8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10270.574767460001</v>
      </c>
      <c r="D39" s="10">
        <v>16943.217988600001</v>
      </c>
      <c r="E39" s="10">
        <v>23397.934323699999</v>
      </c>
      <c r="F39" s="10">
        <v>23951.4183553</v>
      </c>
      <c r="G39" s="10">
        <v>24518.284109280001</v>
      </c>
      <c r="H39" s="10">
        <v>26924.904025110001</v>
      </c>
      <c r="I39" s="10">
        <v>27547.9705144</v>
      </c>
      <c r="J39" s="10">
        <v>27757.130911669999</v>
      </c>
      <c r="K39" s="10">
        <v>28352.49486083</v>
      </c>
      <c r="L39" s="10">
        <v>28964.19317463</v>
      </c>
      <c r="M39" s="10">
        <v>29585.298356890002</v>
      </c>
      <c r="N39" s="10">
        <v>30218.267238289998</v>
      </c>
      <c r="O39" s="10">
        <v>30863.169784469999</v>
      </c>
      <c r="P39" s="10">
        <v>31484.202387580001</v>
      </c>
      <c r="Q39" s="10">
        <v>32118.894846629999</v>
      </c>
      <c r="R39" s="10">
        <v>32766.169941939999</v>
      </c>
      <c r="S39" s="10">
        <v>33426.11191544</v>
      </c>
      <c r="T39" s="10">
        <v>34099.46149858</v>
      </c>
      <c r="U39" s="10">
        <v>34785.797261719999</v>
      </c>
      <c r="V39" s="10">
        <v>35485.902170579997</v>
      </c>
      <c r="W39" s="10">
        <v>36203.047414929999</v>
      </c>
      <c r="X39" s="10">
        <v>36946.28868962</v>
      </c>
      <c r="Y39" s="10">
        <v>37699.190084080001</v>
      </c>
      <c r="Z39" s="10">
        <v>38768.403916980002</v>
      </c>
      <c r="AA39" s="10">
        <v>39605.576928019997</v>
      </c>
      <c r="AB39" s="10">
        <v>40312.296804739999</v>
      </c>
      <c r="AC39" s="10">
        <v>41034.57637499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76144437.0199164</v>
      </c>
      <c r="D40" s="10">
        <v>125614371.56716999</v>
      </c>
      <c r="E40" s="10">
        <v>173468630.222386</v>
      </c>
      <c r="F40" s="10">
        <v>177572074.376178</v>
      </c>
      <c r="G40" s="10">
        <v>181774728.52941999</v>
      </c>
      <c r="H40" s="10">
        <v>199617032.66148701</v>
      </c>
      <c r="I40" s="10">
        <v>204236350.28749701</v>
      </c>
      <c r="J40" s="10">
        <v>205787032.801119</v>
      </c>
      <c r="K40" s="10">
        <v>210200968.12190399</v>
      </c>
      <c r="L40" s="10">
        <v>214736003.87066299</v>
      </c>
      <c r="M40" s="10">
        <v>219340780.67270699</v>
      </c>
      <c r="N40" s="10">
        <v>224033513.087075</v>
      </c>
      <c r="O40" s="10">
        <v>228814719.828008</v>
      </c>
      <c r="P40" s="10">
        <v>233418958.539689</v>
      </c>
      <c r="Q40" s="10">
        <v>238124469.289473</v>
      </c>
      <c r="R40" s="10">
        <v>242923265.73906499</v>
      </c>
      <c r="S40" s="10">
        <v>247815972.44492</v>
      </c>
      <c r="T40" s="10">
        <v>252808081.074397</v>
      </c>
      <c r="U40" s="10">
        <v>257896467.21380699</v>
      </c>
      <c r="V40" s="10">
        <v>263086935.64884099</v>
      </c>
      <c r="W40" s="10">
        <v>268403738.46943301</v>
      </c>
      <c r="X40" s="10">
        <v>273914013.18261403</v>
      </c>
      <c r="Y40" s="10">
        <v>279495906.51488602</v>
      </c>
      <c r="Z40" s="10">
        <v>287422890.85642803</v>
      </c>
      <c r="AA40" s="10">
        <v>293629560.79040402</v>
      </c>
      <c r="AB40" s="10">
        <v>298869071.56386399</v>
      </c>
      <c r="AC40" s="10">
        <v>304223939.474621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76144437.0199164</v>
      </c>
      <c r="D41" s="10">
        <v>125614371.56716999</v>
      </c>
      <c r="E41" s="10">
        <v>173468630.222386</v>
      </c>
      <c r="F41" s="10">
        <v>177572074.376178</v>
      </c>
      <c r="G41" s="10">
        <v>181774728.52941999</v>
      </c>
      <c r="H41" s="10">
        <v>199617032.66148701</v>
      </c>
      <c r="I41" s="10">
        <v>204236350.28749701</v>
      </c>
      <c r="J41" s="10">
        <v>205787032.801119</v>
      </c>
      <c r="K41" s="10">
        <v>210200968.12190399</v>
      </c>
      <c r="L41" s="10">
        <v>214736003.87066299</v>
      </c>
      <c r="M41" s="10">
        <v>219340780.67270699</v>
      </c>
      <c r="N41" s="10">
        <v>224033513.087075</v>
      </c>
      <c r="O41" s="10">
        <v>228814719.828008</v>
      </c>
      <c r="P41" s="10">
        <v>233418958.539689</v>
      </c>
      <c r="Q41" s="10">
        <v>238124469.289473</v>
      </c>
      <c r="R41" s="10">
        <v>242923265.73906499</v>
      </c>
      <c r="S41" s="10">
        <v>247815972.44492</v>
      </c>
      <c r="T41" s="10">
        <v>252808081.074397</v>
      </c>
      <c r="U41" s="10">
        <v>257896467.21380699</v>
      </c>
      <c r="V41" s="10">
        <v>263086935.64884099</v>
      </c>
      <c r="W41" s="10">
        <v>268403738.46943301</v>
      </c>
      <c r="X41" s="10">
        <v>273914013.18261403</v>
      </c>
      <c r="Y41" s="10">
        <v>279495906.51488602</v>
      </c>
      <c r="Z41" s="10">
        <v>287422890.85642803</v>
      </c>
      <c r="AA41" s="10">
        <v>293629560.79040402</v>
      </c>
      <c r="AB41" s="10">
        <v>298869071.56386399</v>
      </c>
      <c r="AC41" s="10">
        <v>304223939.474621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11847.604779499999</v>
      </c>
      <c r="D42" s="10">
        <v>19544.821489239999</v>
      </c>
      <c r="E42" s="10">
        <v>26990.648994859999</v>
      </c>
      <c r="F42" s="10">
        <v>27629.119597190002</v>
      </c>
      <c r="G42" s="10">
        <v>28283.026663569999</v>
      </c>
      <c r="H42" s="10">
        <v>31059.179144109999</v>
      </c>
      <c r="I42" s="10">
        <v>31777.916477080002</v>
      </c>
      <c r="J42" s="10">
        <v>32019.193112360001</v>
      </c>
      <c r="K42" s="10">
        <v>32705.974225329999</v>
      </c>
      <c r="L42" s="10">
        <v>33411.597818009999</v>
      </c>
      <c r="M42" s="10">
        <v>34128.072688439999</v>
      </c>
      <c r="N42" s="10">
        <v>34858.232909689999</v>
      </c>
      <c r="O42" s="10">
        <v>35602.159190489998</v>
      </c>
      <c r="P42" s="10">
        <v>36318.550337389999</v>
      </c>
      <c r="Q42" s="10">
        <v>37050.698788820002</v>
      </c>
      <c r="R42" s="10">
        <v>37797.361919800001</v>
      </c>
      <c r="S42" s="10">
        <v>38558.636907460001</v>
      </c>
      <c r="T42" s="10">
        <v>39335.37822138</v>
      </c>
      <c r="U42" s="10">
        <v>40127.099722049999</v>
      </c>
      <c r="V42" s="10">
        <v>40934.704598329998</v>
      </c>
      <c r="W42" s="10">
        <v>41761.966325829999</v>
      </c>
      <c r="X42" s="10">
        <v>42619.331086580001</v>
      </c>
      <c r="Y42" s="10">
        <v>43487.839262759997</v>
      </c>
      <c r="Z42" s="10">
        <v>44721.229136629998</v>
      </c>
      <c r="AA42" s="10">
        <v>45686.94869872</v>
      </c>
      <c r="AB42" s="10">
        <v>46502.18426039</v>
      </c>
      <c r="AC42" s="10">
        <v>47335.368681159998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79.951658870000003</v>
      </c>
      <c r="D43" s="10">
        <v>131.89509014999999</v>
      </c>
      <c r="E43" s="10">
        <v>182.14206172999999</v>
      </c>
      <c r="F43" s="10">
        <v>186.45067809</v>
      </c>
      <c r="G43" s="10">
        <v>190.86346495999999</v>
      </c>
      <c r="H43" s="10">
        <v>209.59788429</v>
      </c>
      <c r="I43" s="10">
        <v>214.44816779999999</v>
      </c>
      <c r="J43" s="10">
        <v>216.07638444</v>
      </c>
      <c r="K43" s="10">
        <v>220.71101652999999</v>
      </c>
      <c r="L43" s="10">
        <v>225.47280405999999</v>
      </c>
      <c r="M43" s="10">
        <v>230.30781970999999</v>
      </c>
      <c r="N43" s="10">
        <v>235.23518874000001</v>
      </c>
      <c r="O43" s="10">
        <v>240.25545582000001</v>
      </c>
      <c r="P43" s="10">
        <v>245.08990646999999</v>
      </c>
      <c r="Q43" s="10">
        <v>250.03069274999999</v>
      </c>
      <c r="R43" s="10">
        <v>255.06942903000001</v>
      </c>
      <c r="S43" s="10">
        <v>260.20677107</v>
      </c>
      <c r="T43" s="10">
        <v>265.44848512999999</v>
      </c>
      <c r="U43" s="10">
        <v>270.79129057</v>
      </c>
      <c r="V43" s="10">
        <v>276.24128243000001</v>
      </c>
      <c r="W43" s="10">
        <v>281.82392539</v>
      </c>
      <c r="X43" s="10">
        <v>287.60971383999998</v>
      </c>
      <c r="Y43" s="10">
        <v>293.47070184</v>
      </c>
      <c r="Z43" s="10">
        <v>301.79403539999998</v>
      </c>
      <c r="AA43" s="10">
        <v>308.31103882999997</v>
      </c>
      <c r="AB43" s="10">
        <v>313.81252513999999</v>
      </c>
      <c r="AC43" s="10">
        <v>319.43513645000002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0.22843331</v>
      </c>
      <c r="D44" s="10">
        <v>0.37684310999999998</v>
      </c>
      <c r="E44" s="10">
        <v>0.52040589000000004</v>
      </c>
      <c r="F44" s="10">
        <v>0.53271621999999996</v>
      </c>
      <c r="G44" s="10">
        <v>0.54532418999999999</v>
      </c>
      <c r="H44" s="10">
        <v>0.59885109999999997</v>
      </c>
      <c r="I44" s="10">
        <v>0.61270904999999998</v>
      </c>
      <c r="J44" s="10">
        <v>0.6173611</v>
      </c>
      <c r="K44" s="10">
        <v>0.63060289999999997</v>
      </c>
      <c r="L44" s="10">
        <v>0.64420801000000005</v>
      </c>
      <c r="M44" s="10">
        <v>0.65802234000000004</v>
      </c>
      <c r="N44" s="10">
        <v>0.67210053999999997</v>
      </c>
      <c r="O44" s="10">
        <v>0.68644415999999997</v>
      </c>
      <c r="P44" s="10">
        <v>0.70025687999999997</v>
      </c>
      <c r="Q44" s="10">
        <v>0.71437340999999999</v>
      </c>
      <c r="R44" s="10">
        <v>0.72876980000000002</v>
      </c>
      <c r="S44" s="10">
        <v>0.74344792000000004</v>
      </c>
      <c r="T44" s="10">
        <v>0.75842423999999997</v>
      </c>
      <c r="U44" s="10">
        <v>0.77368939999999997</v>
      </c>
      <c r="V44" s="10">
        <v>0.78926081000000003</v>
      </c>
      <c r="W44" s="10">
        <v>0.80521122000000001</v>
      </c>
      <c r="X44" s="10">
        <v>0.82174203999999995</v>
      </c>
      <c r="Y44" s="10">
        <v>0.83848772000000005</v>
      </c>
      <c r="Z44" s="10">
        <v>0.86226866999999996</v>
      </c>
      <c r="AA44" s="10">
        <v>0.88088867999999998</v>
      </c>
      <c r="AB44" s="10">
        <v>0.89660720999999999</v>
      </c>
      <c r="AC44" s="10">
        <v>0.91267182000000002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11077.784521220001</v>
      </c>
      <c r="D45" s="10">
        <v>18274.860192690001</v>
      </c>
      <c r="E45" s="10">
        <v>25236.881143310002</v>
      </c>
      <c r="F45" s="10">
        <v>25833.86592525</v>
      </c>
      <c r="G45" s="10">
        <v>26445.284158139999</v>
      </c>
      <c r="H45" s="10">
        <v>29041.050943900002</v>
      </c>
      <c r="I45" s="10">
        <v>29713.086975670001</v>
      </c>
      <c r="J45" s="10">
        <v>29938.686210740001</v>
      </c>
      <c r="K45" s="10">
        <v>30580.842437619998</v>
      </c>
      <c r="L45" s="10">
        <v>31240.616818869999</v>
      </c>
      <c r="M45" s="10">
        <v>31910.537395840001</v>
      </c>
      <c r="N45" s="10">
        <v>32593.254092380001</v>
      </c>
      <c r="O45" s="10">
        <v>33288.842373029998</v>
      </c>
      <c r="P45" s="10">
        <v>33958.684666549998</v>
      </c>
      <c r="Q45" s="10">
        <v>34643.260404300003</v>
      </c>
      <c r="R45" s="10">
        <v>35341.407703179997</v>
      </c>
      <c r="S45" s="10">
        <v>36053.217426039999</v>
      </c>
      <c r="T45" s="10">
        <v>36779.488521719999</v>
      </c>
      <c r="U45" s="10">
        <v>37519.766438519997</v>
      </c>
      <c r="V45" s="10">
        <v>38274.895678920002</v>
      </c>
      <c r="W45" s="10">
        <v>39048.404529910003</v>
      </c>
      <c r="X45" s="10">
        <v>39850.060413309999</v>
      </c>
      <c r="Y45" s="10">
        <v>40662.135647889998</v>
      </c>
      <c r="Z45" s="10">
        <v>41815.383710069997</v>
      </c>
      <c r="AA45" s="10">
        <v>42718.353839130003</v>
      </c>
      <c r="AB45" s="10">
        <v>43480.617946879996</v>
      </c>
      <c r="AC45" s="10">
        <v>44259.664653070002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769.82025826999995</v>
      </c>
      <c r="D46" s="10">
        <v>1269.9612965399999</v>
      </c>
      <c r="E46" s="10">
        <v>1753.7678515499999</v>
      </c>
      <c r="F46" s="10">
        <v>1795.25367194</v>
      </c>
      <c r="G46" s="10">
        <v>1837.7425054299999</v>
      </c>
      <c r="H46" s="10">
        <v>2018.1282002099999</v>
      </c>
      <c r="I46" s="10">
        <v>2064.8295014099999</v>
      </c>
      <c r="J46" s="10">
        <v>2080.50690162</v>
      </c>
      <c r="K46" s="10">
        <v>2125.13178771</v>
      </c>
      <c r="L46" s="10">
        <v>2170.9809991299999</v>
      </c>
      <c r="M46" s="10">
        <v>2217.5352926</v>
      </c>
      <c r="N46" s="10">
        <v>2264.9788173100001</v>
      </c>
      <c r="O46" s="10">
        <v>2313.31681746</v>
      </c>
      <c r="P46" s="10">
        <v>2359.8656708399999</v>
      </c>
      <c r="Q46" s="10">
        <v>2407.43838452</v>
      </c>
      <c r="R46" s="10">
        <v>2455.9542166199999</v>
      </c>
      <c r="S46" s="10">
        <v>2505.41948142</v>
      </c>
      <c r="T46" s="10">
        <v>2555.8896996600001</v>
      </c>
      <c r="U46" s="10">
        <v>2607.3332835299998</v>
      </c>
      <c r="V46" s="10">
        <v>2659.8089194099998</v>
      </c>
      <c r="W46" s="10">
        <v>2713.5617959299998</v>
      </c>
      <c r="X46" s="10">
        <v>2769.2706732800002</v>
      </c>
      <c r="Y46" s="10">
        <v>2825.7036148699999</v>
      </c>
      <c r="Z46" s="10">
        <v>2905.8454265599999</v>
      </c>
      <c r="AA46" s="10">
        <v>2968.5948595899999</v>
      </c>
      <c r="AB46" s="10">
        <v>3021.5663135099999</v>
      </c>
      <c r="AC46" s="10">
        <v>3075.7040280900001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1.69197511</v>
      </c>
      <c r="E47" s="10">
        <v>1.4469821</v>
      </c>
      <c r="F47" s="10">
        <v>1.3429925199999999</v>
      </c>
      <c r="G47" s="10">
        <v>1.04990282</v>
      </c>
      <c r="H47" s="10">
        <v>1.0499151900000001</v>
      </c>
      <c r="I47" s="10">
        <v>1.1263139799999999</v>
      </c>
      <c r="J47" s="10">
        <v>1.04937528</v>
      </c>
      <c r="K47" s="10">
        <v>1.0334283</v>
      </c>
      <c r="L47" s="10">
        <v>1.04764005</v>
      </c>
      <c r="M47" s="10">
        <v>1.04776899</v>
      </c>
      <c r="N47" s="10">
        <v>1.0476347699999999</v>
      </c>
      <c r="O47" s="10">
        <v>1.0475843199999999</v>
      </c>
      <c r="P47" s="10">
        <v>1.04752972</v>
      </c>
      <c r="Q47" s="10">
        <v>1.0462791</v>
      </c>
      <c r="R47" s="10">
        <v>1.0463169999999999</v>
      </c>
      <c r="S47" s="10">
        <v>1.04631023</v>
      </c>
      <c r="T47" s="10">
        <v>1.0462984200000001</v>
      </c>
      <c r="U47" s="10">
        <v>1.04630197</v>
      </c>
      <c r="V47" s="10">
        <v>1.04628458</v>
      </c>
      <c r="W47" s="10">
        <v>1.0462832500000001</v>
      </c>
      <c r="X47" s="10">
        <v>1.04636851</v>
      </c>
      <c r="Y47" s="10">
        <v>1.0466972299999999</v>
      </c>
      <c r="Z47" s="10">
        <v>1.0465418099999999</v>
      </c>
      <c r="AA47" s="10">
        <v>1.0547299699999999</v>
      </c>
      <c r="AB47" s="10">
        <v>1.0477889300000001</v>
      </c>
      <c r="AC47" s="10">
        <v>1.0439425099999999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2.57805258</v>
      </c>
      <c r="D48" s="10">
        <v>1.6919850999999999</v>
      </c>
      <c r="E48" s="10">
        <v>1.41637093</v>
      </c>
      <c r="F48" s="10">
        <v>1.04990282</v>
      </c>
      <c r="G48" s="10">
        <v>1.0499151900000001</v>
      </c>
      <c r="H48" s="10">
        <v>1.1263139799999999</v>
      </c>
      <c r="I48" s="10">
        <v>1.04937528</v>
      </c>
      <c r="J48" s="10">
        <v>1.0334283</v>
      </c>
      <c r="K48" s="10">
        <v>1.04764005</v>
      </c>
      <c r="L48" s="10">
        <v>1.04776899</v>
      </c>
      <c r="M48" s="10">
        <v>1.0476347699999999</v>
      </c>
      <c r="N48" s="10">
        <v>1.0475843199999999</v>
      </c>
      <c r="O48" s="10">
        <v>1.04752972</v>
      </c>
      <c r="P48" s="10">
        <v>1.0462791</v>
      </c>
      <c r="Q48" s="10">
        <v>1.0463169999999999</v>
      </c>
      <c r="R48" s="10">
        <v>1.04631023</v>
      </c>
      <c r="S48" s="10">
        <v>1.0462984200000001</v>
      </c>
      <c r="T48" s="10">
        <v>1.04630197</v>
      </c>
      <c r="U48" s="10">
        <v>1.04628458</v>
      </c>
      <c r="V48" s="10">
        <v>1.0462832500000001</v>
      </c>
      <c r="W48" s="10">
        <v>1.04636851</v>
      </c>
      <c r="X48" s="10">
        <v>1.0466972299999999</v>
      </c>
      <c r="Y48" s="10">
        <v>1.0465418099999999</v>
      </c>
      <c r="Z48" s="10">
        <v>1.0547299699999999</v>
      </c>
      <c r="AA48" s="10">
        <v>1.0477889300000001</v>
      </c>
      <c r="AB48" s="10">
        <v>1.0439425099999999</v>
      </c>
      <c r="AC48" s="10">
        <v>1.04401754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2.5780532699999998</v>
      </c>
      <c r="D49" s="10">
        <v>1.6919851100000001</v>
      </c>
      <c r="E49" s="10">
        <v>1.4469920999999999</v>
      </c>
      <c r="F49" s="10">
        <v>1.34300252</v>
      </c>
      <c r="G49" s="10">
        <v>1.32896361</v>
      </c>
      <c r="H49" s="10">
        <v>1.31574719</v>
      </c>
      <c r="I49" s="10">
        <v>1.2917277899999999</v>
      </c>
      <c r="J49" s="10">
        <v>1.2867667700000001</v>
      </c>
      <c r="K49" s="10">
        <v>1.2861710900000001</v>
      </c>
      <c r="L49" s="10">
        <v>1.2865453099999999</v>
      </c>
      <c r="M49" s="10">
        <v>1.28689169</v>
      </c>
      <c r="N49" s="10">
        <v>1.28726611</v>
      </c>
      <c r="O49" s="10">
        <v>1.2876495800000001</v>
      </c>
      <c r="P49" s="10">
        <v>1.28804333</v>
      </c>
      <c r="Q49" s="10">
        <v>1.28870569</v>
      </c>
      <c r="R49" s="10">
        <v>1.2893582100000001</v>
      </c>
      <c r="S49" s="10">
        <v>1.2900099700000001</v>
      </c>
      <c r="T49" s="10">
        <v>1.2906615299999999</v>
      </c>
      <c r="U49" s="10">
        <v>1.29130912</v>
      </c>
      <c r="V49" s="10">
        <v>1.2919569500000001</v>
      </c>
      <c r="W49" s="10">
        <v>1.2926011399999999</v>
      </c>
      <c r="X49" s="10">
        <v>1.2932216599999999</v>
      </c>
      <c r="Y49" s="10">
        <v>1.2937650300000001</v>
      </c>
      <c r="Z49" s="10">
        <v>1.29433763</v>
      </c>
      <c r="AA49" s="10">
        <v>1.2930920400000001</v>
      </c>
      <c r="AB49" s="10">
        <v>1.2933745400000001</v>
      </c>
      <c r="AC49" s="10">
        <v>1.29450215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38394.43228596</v>
      </c>
      <c r="D50" s="10">
        <v>36858.654994520002</v>
      </c>
      <c r="E50" s="10">
        <v>35384.308794739998</v>
      </c>
      <c r="F50" s="10">
        <v>33968.936442949998</v>
      </c>
      <c r="G50" s="10">
        <v>32610.178985229999</v>
      </c>
      <c r="H50" s="10">
        <v>31965.120393519999</v>
      </c>
      <c r="I50" s="10">
        <v>32680.59586704</v>
      </c>
      <c r="J50" s="10">
        <v>33703.107908940001</v>
      </c>
      <c r="K50" s="10">
        <v>34369.334126579997</v>
      </c>
      <c r="L50" s="10">
        <v>35047.851876410001</v>
      </c>
      <c r="M50" s="10">
        <v>35737.536812830003</v>
      </c>
      <c r="N50" s="10">
        <v>36443.551843380003</v>
      </c>
      <c r="O50" s="10">
        <v>37165.607871400003</v>
      </c>
      <c r="P50" s="10">
        <v>37926.432655509998</v>
      </c>
      <c r="Q50" s="10">
        <v>38702.957503019999</v>
      </c>
      <c r="R50" s="10">
        <v>39495.104927749999</v>
      </c>
      <c r="S50" s="10">
        <v>40303.298506029998</v>
      </c>
      <c r="T50" s="10">
        <v>41127.496415250003</v>
      </c>
      <c r="U50" s="10">
        <v>41968.529066989999</v>
      </c>
      <c r="V50" s="10">
        <v>42826.351364050002</v>
      </c>
      <c r="W50" s="10">
        <v>43698.886034479998</v>
      </c>
      <c r="X50" s="10">
        <v>44583.97682494</v>
      </c>
      <c r="Y50" s="10">
        <v>45483.532261419998</v>
      </c>
      <c r="Z50" s="10">
        <v>46190.947576370003</v>
      </c>
      <c r="AA50" s="10">
        <v>47083.694867389997</v>
      </c>
      <c r="AB50" s="10">
        <v>48109.723835500001</v>
      </c>
      <c r="AC50" s="10">
        <v>49155.646343499997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143120637.73096201</v>
      </c>
      <c r="D51" s="10">
        <v>99018903.896893203</v>
      </c>
      <c r="E51" s="10">
        <v>60596538.682726197</v>
      </c>
      <c r="F51" s="10">
        <v>62092971.295457497</v>
      </c>
      <c r="G51" s="10">
        <v>63592998.1062399</v>
      </c>
      <c r="H51" s="10">
        <v>54894390.235679202</v>
      </c>
      <c r="I51" s="10">
        <v>56247462.717910498</v>
      </c>
      <c r="J51" s="10">
        <v>59838341.3310754</v>
      </c>
      <c r="K51" s="10">
        <v>61034363.8469375</v>
      </c>
      <c r="L51" s="10">
        <v>62230959.273460701</v>
      </c>
      <c r="M51" s="10">
        <v>63465935.444549903</v>
      </c>
      <c r="N51" s="10">
        <v>64729518.369194999</v>
      </c>
      <c r="O51" s="10">
        <v>66022896.153357796</v>
      </c>
      <c r="P51" s="10">
        <v>67542211.916000605</v>
      </c>
      <c r="Q51" s="10">
        <v>69086100.763507098</v>
      </c>
      <c r="R51" s="10">
        <v>70662050.607384905</v>
      </c>
      <c r="S51" s="10">
        <v>72271539.685557097</v>
      </c>
      <c r="T51" s="10">
        <v>73912680.048277706</v>
      </c>
      <c r="U51" s="10">
        <v>75589842.523823798</v>
      </c>
      <c r="V51" s="10">
        <v>77300919.410754994</v>
      </c>
      <c r="W51" s="10">
        <v>79029884.616642296</v>
      </c>
      <c r="X51" s="10">
        <v>80729753.374956205</v>
      </c>
      <c r="Y51" s="10">
        <v>82490742.189720199</v>
      </c>
      <c r="Z51" s="10">
        <v>82630423.450352505</v>
      </c>
      <c r="AA51" s="10">
        <v>84165285.664701894</v>
      </c>
      <c r="AB51" s="10">
        <v>86539643.960955799</v>
      </c>
      <c r="AC51" s="10">
        <v>88957403.208615497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143120637.73096201</v>
      </c>
      <c r="D52" s="10">
        <v>99018903.896893203</v>
      </c>
      <c r="E52" s="10">
        <v>60596538.682726197</v>
      </c>
      <c r="F52" s="10">
        <v>62092971.295457497</v>
      </c>
      <c r="G52" s="10">
        <v>63592998.1062399</v>
      </c>
      <c r="H52" s="10">
        <v>54894390.235679202</v>
      </c>
      <c r="I52" s="10">
        <v>56247462.717910498</v>
      </c>
      <c r="J52" s="10">
        <v>59838341.3310754</v>
      </c>
      <c r="K52" s="10">
        <v>61034363.8469375</v>
      </c>
      <c r="L52" s="10">
        <v>62230959.273460701</v>
      </c>
      <c r="M52" s="10">
        <v>63465935.444549903</v>
      </c>
      <c r="N52" s="10">
        <v>64729518.369194999</v>
      </c>
      <c r="O52" s="10">
        <v>66022896.153357796</v>
      </c>
      <c r="P52" s="10">
        <v>67542211.916000605</v>
      </c>
      <c r="Q52" s="10">
        <v>69086100.763507098</v>
      </c>
      <c r="R52" s="10">
        <v>70662050.607384905</v>
      </c>
      <c r="S52" s="10">
        <v>72271539.685557097</v>
      </c>
      <c r="T52" s="10">
        <v>73912680.048277706</v>
      </c>
      <c r="U52" s="10">
        <v>75589842.523823798</v>
      </c>
      <c r="V52" s="10">
        <v>77300919.410754994</v>
      </c>
      <c r="W52" s="10">
        <v>79029884.616642296</v>
      </c>
      <c r="X52" s="10">
        <v>80729753.374956205</v>
      </c>
      <c r="Y52" s="10">
        <v>82490742.189720199</v>
      </c>
      <c r="Z52" s="10">
        <v>82630423.450352505</v>
      </c>
      <c r="AA52" s="10">
        <v>84165285.664701894</v>
      </c>
      <c r="AB52" s="10">
        <v>86539643.960955799</v>
      </c>
      <c r="AC52" s="10">
        <v>88957403.208615497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10773.18593449</v>
      </c>
      <c r="D53" s="10">
        <v>9405.8619339899997</v>
      </c>
      <c r="E53" s="10">
        <v>8188.7641955999998</v>
      </c>
      <c r="F53" s="10">
        <v>7956.8688052899997</v>
      </c>
      <c r="G53" s="10">
        <v>7735.7974472400001</v>
      </c>
      <c r="H53" s="10">
        <v>7401.22381038</v>
      </c>
      <c r="I53" s="10">
        <v>7569.9200986100004</v>
      </c>
      <c r="J53" s="10">
        <v>7851.4446493799996</v>
      </c>
      <c r="K53" s="10">
        <v>8006.9693892900004</v>
      </c>
      <c r="L53" s="10">
        <v>8164.8390494900004</v>
      </c>
      <c r="M53" s="10">
        <v>8325.7629225100009</v>
      </c>
      <c r="N53" s="10">
        <v>8490.4816062900009</v>
      </c>
      <c r="O53" s="10">
        <v>8658.9692669100004</v>
      </c>
      <c r="P53" s="10">
        <v>8840.3218425800005</v>
      </c>
      <c r="Q53" s="10">
        <v>9025.2513297599999</v>
      </c>
      <c r="R53" s="10">
        <v>9213.9257391400006</v>
      </c>
      <c r="S53" s="10">
        <v>9406.4614658999999</v>
      </c>
      <c r="T53" s="10">
        <v>9602.8045129099992</v>
      </c>
      <c r="U53" s="10">
        <v>9803.21900594</v>
      </c>
      <c r="V53" s="10">
        <v>10007.644964949999</v>
      </c>
      <c r="W53" s="10">
        <v>10215.29742363</v>
      </c>
      <c r="X53" s="10">
        <v>10424.62104615</v>
      </c>
      <c r="Y53" s="10">
        <v>10638.179044230001</v>
      </c>
      <c r="Z53" s="10">
        <v>10775.7400745</v>
      </c>
      <c r="AA53" s="10">
        <v>10982.48950061</v>
      </c>
      <c r="AB53" s="10">
        <v>11234.99789841</v>
      </c>
      <c r="AC53" s="10">
        <v>11492.337850039999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24545.18937086</v>
      </c>
      <c r="D54" s="10">
        <v>16981.742018320001</v>
      </c>
      <c r="E54" s="10">
        <v>10392.306384089999</v>
      </c>
      <c r="F54" s="10">
        <v>10648.944577169999</v>
      </c>
      <c r="G54" s="10">
        <v>10906.199175219999</v>
      </c>
      <c r="H54" s="10">
        <v>9414.3879254200001</v>
      </c>
      <c r="I54" s="10">
        <v>9646.4398561199996</v>
      </c>
      <c r="J54" s="10">
        <v>10262.275538280001</v>
      </c>
      <c r="K54" s="10">
        <v>10467.393399750001</v>
      </c>
      <c r="L54" s="10">
        <v>10672.6095154</v>
      </c>
      <c r="M54" s="10">
        <v>10884.40792874</v>
      </c>
      <c r="N54" s="10">
        <v>11101.11240032</v>
      </c>
      <c r="O54" s="10">
        <v>11322.926690300001</v>
      </c>
      <c r="P54" s="10">
        <v>11583.489343589999</v>
      </c>
      <c r="Q54" s="10">
        <v>11848.266280940001</v>
      </c>
      <c r="R54" s="10">
        <v>12118.541679170001</v>
      </c>
      <c r="S54" s="10">
        <v>12394.56905607</v>
      </c>
      <c r="T54" s="10">
        <v>12676.02462828</v>
      </c>
      <c r="U54" s="10">
        <v>12963.657992840001</v>
      </c>
      <c r="V54" s="10">
        <v>13257.107678939999</v>
      </c>
      <c r="W54" s="10">
        <v>13553.625211750001</v>
      </c>
      <c r="X54" s="10">
        <v>13845.1527038</v>
      </c>
      <c r="Y54" s="10">
        <v>14147.16228554</v>
      </c>
      <c r="Z54" s="10">
        <v>14171.117621740001</v>
      </c>
      <c r="AA54" s="10">
        <v>14434.3464915</v>
      </c>
      <c r="AB54" s="10">
        <v>14841.548939300001</v>
      </c>
      <c r="AC54" s="10">
        <v>15256.19465028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70.129112489999997</v>
      </c>
      <c r="D55" s="10">
        <v>48.519262910000002</v>
      </c>
      <c r="E55" s="10">
        <v>29.692303949999999</v>
      </c>
      <c r="F55" s="10">
        <v>30.425555930000002</v>
      </c>
      <c r="G55" s="10">
        <v>31.160569070000001</v>
      </c>
      <c r="H55" s="10">
        <v>26.898251219999999</v>
      </c>
      <c r="I55" s="10">
        <v>27.56125673</v>
      </c>
      <c r="J55" s="10">
        <v>29.320787249999999</v>
      </c>
      <c r="K55" s="10">
        <v>29.906838279999999</v>
      </c>
      <c r="L55" s="10">
        <v>30.493170039999999</v>
      </c>
      <c r="M55" s="10">
        <v>31.098308370000002</v>
      </c>
      <c r="N55" s="10">
        <v>31.717464</v>
      </c>
      <c r="O55" s="10">
        <v>32.351219120000003</v>
      </c>
      <c r="P55" s="10">
        <v>33.09568384</v>
      </c>
      <c r="Q55" s="10">
        <v>33.852189369999998</v>
      </c>
      <c r="R55" s="10">
        <v>34.624404800000001</v>
      </c>
      <c r="S55" s="10">
        <v>35.413054449999997</v>
      </c>
      <c r="T55" s="10">
        <v>36.217213219999998</v>
      </c>
      <c r="U55" s="10">
        <v>37.039022840000001</v>
      </c>
      <c r="V55" s="10">
        <v>37.877450510000003</v>
      </c>
      <c r="W55" s="10">
        <v>38.724643460000003</v>
      </c>
      <c r="X55" s="10">
        <v>39.557579150000002</v>
      </c>
      <c r="Y55" s="10">
        <v>40.420463669999997</v>
      </c>
      <c r="Z55" s="10">
        <v>40.488907490000003</v>
      </c>
      <c r="AA55" s="10">
        <v>41.240989980000002</v>
      </c>
      <c r="AB55" s="10">
        <v>42.404425539999998</v>
      </c>
      <c r="AC55" s="10">
        <v>43.589127570000002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7281.0423738600002</v>
      </c>
      <c r="D56" s="10">
        <v>6989.8006789000001</v>
      </c>
      <c r="E56" s="10">
        <v>6710.2086517500002</v>
      </c>
      <c r="F56" s="10">
        <v>6441.8003056799998</v>
      </c>
      <c r="G56" s="10">
        <v>6184.1282934499995</v>
      </c>
      <c r="H56" s="10">
        <v>6061.80068863</v>
      </c>
      <c r="I56" s="10">
        <v>6197.4820082899996</v>
      </c>
      <c r="J56" s="10">
        <v>6391.3891209000003</v>
      </c>
      <c r="K56" s="10">
        <v>6517.7309114299997</v>
      </c>
      <c r="L56" s="10">
        <v>6646.40364322</v>
      </c>
      <c r="M56" s="10">
        <v>6777.1940976599999</v>
      </c>
      <c r="N56" s="10">
        <v>6911.0813580800004</v>
      </c>
      <c r="O56" s="10">
        <v>7048.0106007699997</v>
      </c>
      <c r="P56" s="10">
        <v>7192.2918718299998</v>
      </c>
      <c r="Q56" s="10">
        <v>7339.55047113</v>
      </c>
      <c r="R56" s="10">
        <v>7489.77170432</v>
      </c>
      <c r="S56" s="10">
        <v>7643.0358975700001</v>
      </c>
      <c r="T56" s="10">
        <v>7799.3351197299999</v>
      </c>
      <c r="U56" s="10">
        <v>7958.8268483600004</v>
      </c>
      <c r="V56" s="10">
        <v>8121.5025313300002</v>
      </c>
      <c r="W56" s="10">
        <v>8286.96823898</v>
      </c>
      <c r="X56" s="10">
        <v>8454.8150638000006</v>
      </c>
      <c r="Y56" s="10">
        <v>8625.4049348000008</v>
      </c>
      <c r="Z56" s="10">
        <v>8759.5577423100003</v>
      </c>
      <c r="AA56" s="10">
        <v>8928.8565303899995</v>
      </c>
      <c r="AB56" s="10">
        <v>9123.4305857599993</v>
      </c>
      <c r="AC56" s="10">
        <v>9321.7772117500008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3492.14356064</v>
      </c>
      <c r="D57" s="10">
        <v>2416.0612550800001</v>
      </c>
      <c r="E57" s="10">
        <v>1478.5555438599999</v>
      </c>
      <c r="F57" s="10">
        <v>1515.0684996099999</v>
      </c>
      <c r="G57" s="10">
        <v>1551.6691537900001</v>
      </c>
      <c r="H57" s="10">
        <v>1339.4231217500001</v>
      </c>
      <c r="I57" s="10">
        <v>1372.4380903199999</v>
      </c>
      <c r="J57" s="10">
        <v>1460.05552848</v>
      </c>
      <c r="K57" s="10">
        <v>1489.23847787</v>
      </c>
      <c r="L57" s="10">
        <v>1518.4354062699999</v>
      </c>
      <c r="M57" s="10">
        <v>1548.5688248500001</v>
      </c>
      <c r="N57" s="10">
        <v>1579.40024821</v>
      </c>
      <c r="O57" s="10">
        <v>1610.9586661400001</v>
      </c>
      <c r="P57" s="10">
        <v>1648.0299707500001</v>
      </c>
      <c r="Q57" s="10">
        <v>1685.7008586300001</v>
      </c>
      <c r="R57" s="10">
        <v>1724.1540348200001</v>
      </c>
      <c r="S57" s="10">
        <v>1763.42556833</v>
      </c>
      <c r="T57" s="10">
        <v>1803.46939318</v>
      </c>
      <c r="U57" s="10">
        <v>1844.39215758</v>
      </c>
      <c r="V57" s="10">
        <v>1886.14243362</v>
      </c>
      <c r="W57" s="10">
        <v>1928.3291846499999</v>
      </c>
      <c r="X57" s="10">
        <v>1969.80598235</v>
      </c>
      <c r="Y57" s="10">
        <v>2012.77410943</v>
      </c>
      <c r="Z57" s="10">
        <v>2016.1823321899999</v>
      </c>
      <c r="AA57" s="10">
        <v>2053.6329702200001</v>
      </c>
      <c r="AB57" s="10">
        <v>2111.5673126500001</v>
      </c>
      <c r="AC57" s="10">
        <v>2170.56063829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1.082182</v>
      </c>
      <c r="E58" s="10">
        <v>1</v>
      </c>
      <c r="F58" s="10">
        <v>1</v>
      </c>
      <c r="G58" s="10">
        <v>1</v>
      </c>
      <c r="H58" s="10">
        <v>1</v>
      </c>
      <c r="I58" s="10">
        <v>1.0210615700000001</v>
      </c>
      <c r="J58" s="10">
        <v>1.0649823</v>
      </c>
      <c r="K58" s="10">
        <v>1.0742583800000001</v>
      </c>
      <c r="L58" s="10">
        <v>1.06225781</v>
      </c>
      <c r="M58" s="10">
        <v>1.0622312</v>
      </c>
      <c r="N58" s="10">
        <v>1.0621649799999999</v>
      </c>
      <c r="O58" s="10">
        <v>1.0622453700000001</v>
      </c>
      <c r="P58" s="10">
        <v>1.0623052100000001</v>
      </c>
      <c r="Q58" s="10">
        <v>1.0629908400000001</v>
      </c>
      <c r="R58" s="10">
        <v>1.0629942699999999</v>
      </c>
      <c r="S58" s="10">
        <v>1.06298683</v>
      </c>
      <c r="T58" s="10">
        <v>1.0629824299999999</v>
      </c>
      <c r="U58" s="10">
        <v>1.0629686300000001</v>
      </c>
      <c r="V58" s="10">
        <v>1.06296813</v>
      </c>
      <c r="W58" s="10">
        <v>1.06295798</v>
      </c>
      <c r="X58" s="10">
        <v>1.0628893500000001</v>
      </c>
      <c r="Y58" s="10">
        <v>1.0627649100000001</v>
      </c>
      <c r="Z58" s="10">
        <v>1.0626840099999999</v>
      </c>
      <c r="AA58" s="10">
        <v>1.05786794</v>
      </c>
      <c r="AB58" s="10">
        <v>1.06179929</v>
      </c>
      <c r="AC58" s="10">
        <v>1.06436625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1.082182</v>
      </c>
      <c r="D59" s="10">
        <v>1</v>
      </c>
      <c r="E59" s="10">
        <v>1</v>
      </c>
      <c r="F59" s="10">
        <v>1</v>
      </c>
      <c r="G59" s="10">
        <v>1</v>
      </c>
      <c r="H59" s="10">
        <v>1.0210615700000001</v>
      </c>
      <c r="I59" s="10">
        <v>1.0649823</v>
      </c>
      <c r="J59" s="10">
        <v>1.0742583800000001</v>
      </c>
      <c r="K59" s="10">
        <v>1.06225781</v>
      </c>
      <c r="L59" s="10">
        <v>1.0622312</v>
      </c>
      <c r="M59" s="10">
        <v>1.0621649799999999</v>
      </c>
      <c r="N59" s="10">
        <v>1.0622453700000001</v>
      </c>
      <c r="O59" s="10">
        <v>1.0623052100000001</v>
      </c>
      <c r="P59" s="10">
        <v>1.0629908400000001</v>
      </c>
      <c r="Q59" s="10">
        <v>1.0629942699999999</v>
      </c>
      <c r="R59" s="10">
        <v>1.06298683</v>
      </c>
      <c r="S59" s="10">
        <v>1.0629824299999999</v>
      </c>
      <c r="T59" s="10">
        <v>1.0629686300000001</v>
      </c>
      <c r="U59" s="10">
        <v>1.06296813</v>
      </c>
      <c r="V59" s="10">
        <v>1.06295798</v>
      </c>
      <c r="W59" s="10">
        <v>1.0628893500000001</v>
      </c>
      <c r="X59" s="10">
        <v>1.0627649100000001</v>
      </c>
      <c r="Y59" s="10">
        <v>1.0626840099999999</v>
      </c>
      <c r="Z59" s="10">
        <v>1.05786794</v>
      </c>
      <c r="AA59" s="10">
        <v>1.06179929</v>
      </c>
      <c r="AB59" s="10">
        <v>1.06436625</v>
      </c>
      <c r="AC59" s="10">
        <v>1.06431287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1.3250868200000001</v>
      </c>
      <c r="D60" s="10">
        <v>1.3383652399999999</v>
      </c>
      <c r="E60" s="10">
        <v>1.3676288000000001</v>
      </c>
      <c r="F60" s="10">
        <v>1.3982789799999999</v>
      </c>
      <c r="G60" s="10">
        <v>1.4058301099999999</v>
      </c>
      <c r="H60" s="10">
        <v>1.41381932</v>
      </c>
      <c r="I60" s="10">
        <v>1.42536979</v>
      </c>
      <c r="J60" s="10">
        <v>1.4182638400000001</v>
      </c>
      <c r="K60" s="10">
        <v>1.40824422</v>
      </c>
      <c r="L60" s="10">
        <v>1.40943117</v>
      </c>
      <c r="M60" s="10">
        <v>1.41063808</v>
      </c>
      <c r="N60" s="10">
        <v>1.41186342</v>
      </c>
      <c r="O60" s="10">
        <v>1.4130564400000001</v>
      </c>
      <c r="P60" s="10">
        <v>1.4142246599999999</v>
      </c>
      <c r="Q60" s="10">
        <v>1.4150636400000001</v>
      </c>
      <c r="R60" s="10">
        <v>1.4159006000000001</v>
      </c>
      <c r="S60" s="10">
        <v>1.4167360899999999</v>
      </c>
      <c r="T60" s="10">
        <v>1.4175679000000001</v>
      </c>
      <c r="U60" s="10">
        <v>1.41839983</v>
      </c>
      <c r="V60" s="10">
        <v>1.41922514</v>
      </c>
      <c r="W60" s="10">
        <v>1.4200478400000001</v>
      </c>
      <c r="X60" s="10">
        <v>1.4208938499999999</v>
      </c>
      <c r="Y60" s="10">
        <v>1.42179959</v>
      </c>
      <c r="Z60" s="10">
        <v>1.4227195500000001</v>
      </c>
      <c r="AA60" s="10">
        <v>1.42594723</v>
      </c>
      <c r="AB60" s="10">
        <v>1.42727089</v>
      </c>
      <c r="AC60" s="10">
        <v>1.42737084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8.2125628400000004</v>
      </c>
      <c r="D62" s="10">
        <v>3.9400000000000004E-6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8.2125628400000004</v>
      </c>
      <c r="D63" s="10">
        <v>3.9400000000000004E-6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3332.34395417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2.3570100000000001E-3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6.7299999999999999E-6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1.9118999999999999E-4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3.9999999999999998E-7</v>
      </c>
      <c r="E69" s="10">
        <v>4.8999999999999997E-7</v>
      </c>
      <c r="F69" s="10">
        <v>8.5000000000000001E-7</v>
      </c>
      <c r="G69" s="10">
        <v>2.9126999999999999E-4</v>
      </c>
      <c r="H69" s="10">
        <v>2.8121E-4</v>
      </c>
      <c r="I69" s="10">
        <v>1.9631999999999999E-4</v>
      </c>
      <c r="J69" s="10">
        <v>2.286E-4</v>
      </c>
      <c r="K69" s="10">
        <v>2.6316000000000002E-4</v>
      </c>
      <c r="L69" s="10">
        <v>2.7584000000000002E-4</v>
      </c>
      <c r="M69" s="10">
        <v>2.5359900000000001E-3</v>
      </c>
      <c r="N69" s="10">
        <v>5.4850400000000001E-3</v>
      </c>
      <c r="O69" s="10">
        <v>1.2047489999999999E-2</v>
      </c>
      <c r="P69" s="10">
        <v>1.489746E-2</v>
      </c>
      <c r="Q69" s="10">
        <v>0</v>
      </c>
      <c r="R69" s="10">
        <v>1.0894E-4</v>
      </c>
      <c r="S69" s="10">
        <v>1.1307E-4</v>
      </c>
      <c r="T69" s="10">
        <v>1.1744E-4</v>
      </c>
      <c r="U69" s="10">
        <v>1.2121E-4</v>
      </c>
      <c r="V69" s="10">
        <v>1.2462000000000001E-4</v>
      </c>
      <c r="W69" s="10">
        <v>1.3108999999999999E-4</v>
      </c>
      <c r="X69" s="10">
        <v>1.4751E-4</v>
      </c>
      <c r="Y69" s="10">
        <v>7.9962100000000001E-3</v>
      </c>
      <c r="Z69" s="10">
        <v>8.3228199999999999E-3</v>
      </c>
      <c r="AA69" s="10">
        <v>1.092746E-2</v>
      </c>
      <c r="AB69" s="10">
        <v>2.509378E-2</v>
      </c>
      <c r="AC69" s="10">
        <v>2.5212869999999998E-2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3.9999999999999998E-7</v>
      </c>
      <c r="D70" s="10">
        <v>4.8999999999999997E-7</v>
      </c>
      <c r="E70" s="10">
        <v>8.5000000000000001E-7</v>
      </c>
      <c r="F70" s="10">
        <v>2.9126999999999999E-4</v>
      </c>
      <c r="G70" s="10">
        <v>2.8121E-4</v>
      </c>
      <c r="H70" s="10">
        <v>1.9631999999999999E-4</v>
      </c>
      <c r="I70" s="10">
        <v>2.286E-4</v>
      </c>
      <c r="J70" s="10">
        <v>2.6316000000000002E-4</v>
      </c>
      <c r="K70" s="10">
        <v>2.7584000000000002E-4</v>
      </c>
      <c r="L70" s="10">
        <v>2.5359900000000001E-3</v>
      </c>
      <c r="M70" s="10">
        <v>5.4850400000000001E-3</v>
      </c>
      <c r="N70" s="10">
        <v>1.2047489999999999E-2</v>
      </c>
      <c r="O70" s="10">
        <v>1.489746E-2</v>
      </c>
      <c r="P70" s="10">
        <v>0</v>
      </c>
      <c r="Q70" s="10">
        <v>1.0894E-4</v>
      </c>
      <c r="R70" s="10">
        <v>1.1307E-4</v>
      </c>
      <c r="S70" s="10">
        <v>1.1744E-4</v>
      </c>
      <c r="T70" s="10">
        <v>1.2121E-4</v>
      </c>
      <c r="U70" s="10">
        <v>1.2462000000000001E-4</v>
      </c>
      <c r="V70" s="10">
        <v>1.3108999999999999E-4</v>
      </c>
      <c r="W70" s="10">
        <v>1.4751E-4</v>
      </c>
      <c r="X70" s="10">
        <v>7.9962100000000001E-3</v>
      </c>
      <c r="Y70" s="10">
        <v>8.3228199999999999E-3</v>
      </c>
      <c r="Z70" s="10">
        <v>1.092746E-2</v>
      </c>
      <c r="AA70" s="10">
        <v>2.509378E-2</v>
      </c>
      <c r="AB70" s="10">
        <v>2.5212869999999998E-2</v>
      </c>
      <c r="AC70" s="10">
        <v>0.18343746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5.75784903</v>
      </c>
      <c r="D71" s="10">
        <v>6.28805543</v>
      </c>
      <c r="E71" s="10">
        <v>6.6837889099999996</v>
      </c>
      <c r="F71" s="10">
        <v>7.0883432199999996</v>
      </c>
      <c r="G71" s="10">
        <v>7.11425559</v>
      </c>
      <c r="H71" s="10">
        <v>7.1447473600000002</v>
      </c>
      <c r="I71" s="10">
        <v>7.3581291200000001</v>
      </c>
      <c r="J71" s="10">
        <v>7.5496453299999997</v>
      </c>
      <c r="K71" s="10">
        <v>7.7528521599999998</v>
      </c>
      <c r="L71" s="10">
        <v>8.0835226900000006</v>
      </c>
      <c r="M71" s="10">
        <v>8.4305575000000008</v>
      </c>
      <c r="N71" s="10">
        <v>8.7944490999999996</v>
      </c>
      <c r="O71" s="10">
        <v>9.1760763799999996</v>
      </c>
      <c r="P71" s="10">
        <v>9.5763016000000007</v>
      </c>
      <c r="Q71" s="10">
        <v>9.9944013199999997</v>
      </c>
      <c r="R71" s="10">
        <v>10.43287166</v>
      </c>
      <c r="S71" s="10">
        <v>10.892614569999999</v>
      </c>
      <c r="T71" s="10">
        <v>11.37462768</v>
      </c>
      <c r="U71" s="10">
        <v>11.879989200000001</v>
      </c>
      <c r="V71" s="10">
        <v>12.409770760000001</v>
      </c>
      <c r="W71" s="10">
        <v>12.96515398</v>
      </c>
      <c r="X71" s="10">
        <v>13.547484819999999</v>
      </c>
      <c r="Y71" s="10">
        <v>14.15856118</v>
      </c>
      <c r="Z71" s="10">
        <v>14.798812460000001</v>
      </c>
      <c r="AA71" s="10">
        <v>15.48694184</v>
      </c>
      <c r="AB71" s="10">
        <v>16.19398224</v>
      </c>
      <c r="AC71" s="10">
        <v>16.926105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1.4580999999999999E-4</v>
      </c>
      <c r="E72" s="10">
        <v>1.3289000000000001E-4</v>
      </c>
      <c r="F72" s="10">
        <v>1.1959999999999999E-4</v>
      </c>
      <c r="G72" s="10">
        <v>1.0764000000000001E-4</v>
      </c>
      <c r="H72" s="10">
        <v>3.9438130000000002E-2</v>
      </c>
      <c r="I72" s="10">
        <v>3.657403E-2</v>
      </c>
      <c r="J72" s="10">
        <v>9.5718940000000002E-2</v>
      </c>
      <c r="K72" s="10">
        <v>8.6594489999999996E-2</v>
      </c>
      <c r="L72" s="10">
        <v>7.7935039999999997E-2</v>
      </c>
      <c r="M72" s="10">
        <v>7.2559390000000001E-2</v>
      </c>
      <c r="N72" s="10">
        <v>0.21926699999999999</v>
      </c>
      <c r="O72" s="10">
        <v>0.19813832000000001</v>
      </c>
      <c r="P72" s="10">
        <v>0.28680707999999999</v>
      </c>
      <c r="Q72" s="10">
        <v>0.27204255999999999</v>
      </c>
      <c r="R72" s="10">
        <v>0.24483869</v>
      </c>
      <c r="S72" s="10">
        <v>0.22035511999999999</v>
      </c>
      <c r="T72" s="10">
        <v>0.19832006999999999</v>
      </c>
      <c r="U72" s="10">
        <v>0.17983038000000001</v>
      </c>
      <c r="V72" s="10">
        <v>0.16184739000000001</v>
      </c>
      <c r="W72" s="10">
        <v>0.35723474999999999</v>
      </c>
      <c r="X72" s="10">
        <v>0.32151127000000002</v>
      </c>
      <c r="Y72" s="10">
        <v>0.29175308</v>
      </c>
      <c r="Z72" s="10">
        <v>0.26278595999999999</v>
      </c>
      <c r="AA72" s="10">
        <v>0.23687625000000001</v>
      </c>
      <c r="AB72" s="10">
        <v>0.21582093999999999</v>
      </c>
      <c r="AC72" s="10">
        <v>0.1972073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9.8594000000000008E-3</v>
      </c>
      <c r="I73" s="10">
        <v>9.1430699999999997E-3</v>
      </c>
      <c r="J73" s="10">
        <v>4.7808240000000002E-2</v>
      </c>
      <c r="K73" s="10">
        <v>4.3194400000000001E-2</v>
      </c>
      <c r="L73" s="10">
        <v>1.9483759999999999E-2</v>
      </c>
      <c r="M73" s="10">
        <v>3.6179999999999997E-2</v>
      </c>
      <c r="N73" s="10">
        <v>0.10473699</v>
      </c>
      <c r="O73" s="10">
        <v>4.9534580000000002E-2</v>
      </c>
      <c r="P73" s="10">
        <v>0.14019021000000001</v>
      </c>
      <c r="Q73" s="10">
        <v>0.13594233999999999</v>
      </c>
      <c r="R73" s="10">
        <v>0.12240239</v>
      </c>
      <c r="S73" s="10">
        <v>0.10975669</v>
      </c>
      <c r="T73" s="10">
        <v>9.9128530000000006E-2</v>
      </c>
      <c r="U73" s="10">
        <v>8.9769730000000006E-2</v>
      </c>
      <c r="V73" s="10">
        <v>8.0432190000000001E-2</v>
      </c>
      <c r="W73" s="10">
        <v>0.17833405999999999</v>
      </c>
      <c r="X73" s="10">
        <v>8.0377820000000003E-2</v>
      </c>
      <c r="Y73" s="10">
        <v>0.14586092000000001</v>
      </c>
      <c r="Z73" s="10">
        <v>6.5696489999999996E-2</v>
      </c>
      <c r="AA73" s="10">
        <v>5.9219059999999997E-2</v>
      </c>
      <c r="AB73" s="10">
        <v>0.10788077</v>
      </c>
      <c r="AC73" s="10">
        <v>4.9301829999999998E-2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9.8594000000000008E-3</v>
      </c>
      <c r="I74" s="10">
        <v>9.1430699999999997E-3</v>
      </c>
      <c r="J74" s="10">
        <v>4.7808240000000002E-2</v>
      </c>
      <c r="K74" s="10">
        <v>4.3194400000000001E-2</v>
      </c>
      <c r="L74" s="10">
        <v>1.9483759999999999E-2</v>
      </c>
      <c r="M74" s="10">
        <v>3.6179999999999997E-2</v>
      </c>
      <c r="N74" s="10">
        <v>0.10473699</v>
      </c>
      <c r="O74" s="10">
        <v>4.9534580000000002E-2</v>
      </c>
      <c r="P74" s="10">
        <v>0.14019021000000001</v>
      </c>
      <c r="Q74" s="10">
        <v>0.13594233999999999</v>
      </c>
      <c r="R74" s="10">
        <v>0.12240239</v>
      </c>
      <c r="S74" s="10">
        <v>0.10975669</v>
      </c>
      <c r="T74" s="10">
        <v>9.9128530000000006E-2</v>
      </c>
      <c r="U74" s="10">
        <v>8.9769730000000006E-2</v>
      </c>
      <c r="V74" s="10">
        <v>8.0432190000000001E-2</v>
      </c>
      <c r="W74" s="10">
        <v>0.17833405999999999</v>
      </c>
      <c r="X74" s="10">
        <v>8.0377820000000003E-2</v>
      </c>
      <c r="Y74" s="10">
        <v>0.14586092000000001</v>
      </c>
      <c r="Z74" s="10">
        <v>6.5696489999999996E-2</v>
      </c>
      <c r="AA74" s="10">
        <v>5.9219059999999997E-2</v>
      </c>
      <c r="AB74" s="10">
        <v>0.10788077</v>
      </c>
      <c r="AC74" s="10">
        <v>4.9301829999999998E-2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3.8720000000000002E-5</v>
      </c>
      <c r="E75" s="10">
        <v>3.5290000000000003E-5</v>
      </c>
      <c r="F75" s="10">
        <v>3.1760000000000001E-5</v>
      </c>
      <c r="G75" s="10">
        <v>2.8589999999999999E-5</v>
      </c>
      <c r="H75" s="10">
        <v>1.047358E-2</v>
      </c>
      <c r="I75" s="10">
        <v>9.7129599999999996E-3</v>
      </c>
      <c r="J75" s="10">
        <v>2.5420399999999999E-2</v>
      </c>
      <c r="K75" s="10">
        <v>2.2997190000000001E-2</v>
      </c>
      <c r="L75" s="10">
        <v>2.0697199999999999E-2</v>
      </c>
      <c r="M75" s="10">
        <v>1.926984E-2</v>
      </c>
      <c r="N75" s="10">
        <v>5.8231400000000003E-2</v>
      </c>
      <c r="O75" s="10">
        <v>5.2619579999999999E-2</v>
      </c>
      <c r="P75" s="10">
        <v>7.6168269999999996E-2</v>
      </c>
      <c r="Q75" s="10">
        <v>7.2247249999999999E-2</v>
      </c>
      <c r="R75" s="10">
        <v>6.5022629999999998E-2</v>
      </c>
      <c r="S75" s="10">
        <v>5.852044E-2</v>
      </c>
      <c r="T75" s="10">
        <v>5.2668520000000003E-2</v>
      </c>
      <c r="U75" s="10">
        <v>4.7758149999999999E-2</v>
      </c>
      <c r="V75" s="10">
        <v>4.2982350000000002E-2</v>
      </c>
      <c r="W75" s="10">
        <v>9.4872020000000001E-2</v>
      </c>
      <c r="X75" s="10">
        <v>8.5383719999999996E-2</v>
      </c>
      <c r="Y75" s="10">
        <v>7.7481839999999996E-2</v>
      </c>
      <c r="Z75" s="10">
        <v>6.9788039999999996E-2</v>
      </c>
      <c r="AA75" s="10">
        <v>6.2907199999999996E-2</v>
      </c>
      <c r="AB75" s="10">
        <v>5.7316289999999999E-2</v>
      </c>
      <c r="AC75" s="10">
        <v>5.237232E-2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3.8000000000000001E-7</v>
      </c>
      <c r="I76" s="10">
        <v>3.5999999999999999E-7</v>
      </c>
      <c r="J76" s="10">
        <v>1.86E-6</v>
      </c>
      <c r="K76" s="10">
        <v>1.68E-6</v>
      </c>
      <c r="L76" s="10">
        <v>7.6000000000000003E-7</v>
      </c>
      <c r="M76" s="10">
        <v>1.4100000000000001E-6</v>
      </c>
      <c r="N76" s="10">
        <v>4.0799999999999999E-6</v>
      </c>
      <c r="O76" s="10">
        <v>1.9300000000000002E-6</v>
      </c>
      <c r="P76" s="10">
        <v>5.4600000000000002E-6</v>
      </c>
      <c r="Q76" s="10">
        <v>5.2900000000000002E-6</v>
      </c>
      <c r="R76" s="10">
        <v>4.7700000000000001E-6</v>
      </c>
      <c r="S76" s="10">
        <v>4.2699999999999998E-6</v>
      </c>
      <c r="T76" s="10">
        <v>3.8600000000000003E-6</v>
      </c>
      <c r="U76" s="10">
        <v>3.4999999999999999E-6</v>
      </c>
      <c r="V76" s="10">
        <v>3.1300000000000001E-6</v>
      </c>
      <c r="W76" s="10">
        <v>6.9399999999999996E-6</v>
      </c>
      <c r="X76" s="10">
        <v>3.1300000000000001E-6</v>
      </c>
      <c r="Y76" s="10">
        <v>5.6799999999999998E-6</v>
      </c>
      <c r="Z76" s="10">
        <v>2.5600000000000001E-6</v>
      </c>
      <c r="AA76" s="10">
        <v>2.3099999999999999E-6</v>
      </c>
      <c r="AB76" s="10">
        <v>4.1999999999999996E-6</v>
      </c>
      <c r="AC76" s="10">
        <v>1.9199999999999998E-6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2E-8</v>
      </c>
      <c r="Q77" s="10">
        <v>2E-8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2E-8</v>
      </c>
      <c r="X77" s="10">
        <v>1E-8</v>
      </c>
      <c r="Y77" s="10">
        <v>2E-8</v>
      </c>
      <c r="Z77" s="10">
        <v>1E-8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3.8720000000000002E-5</v>
      </c>
      <c r="E78" s="10">
        <v>3.5290000000000003E-5</v>
      </c>
      <c r="F78" s="10">
        <v>3.1760000000000001E-5</v>
      </c>
      <c r="G78" s="10">
        <v>2.8589999999999999E-5</v>
      </c>
      <c r="H78" s="10">
        <v>1.0473440000000001E-2</v>
      </c>
      <c r="I78" s="10">
        <v>9.7128400000000004E-3</v>
      </c>
      <c r="J78" s="10">
        <v>2.541974E-2</v>
      </c>
      <c r="K78" s="10">
        <v>2.2996590000000001E-2</v>
      </c>
      <c r="L78" s="10">
        <v>2.0696929999999999E-2</v>
      </c>
      <c r="M78" s="10">
        <v>1.9269339999999999E-2</v>
      </c>
      <c r="N78" s="10">
        <v>5.8229959999999997E-2</v>
      </c>
      <c r="O78" s="10">
        <v>5.2618890000000001E-2</v>
      </c>
      <c r="P78" s="10">
        <v>7.6166339999999999E-2</v>
      </c>
      <c r="Q78" s="10">
        <v>7.2245379999999998E-2</v>
      </c>
      <c r="R78" s="10">
        <v>6.5020939999999999E-2</v>
      </c>
      <c r="S78" s="10">
        <v>5.8518929999999997E-2</v>
      </c>
      <c r="T78" s="10">
        <v>5.2667159999999998E-2</v>
      </c>
      <c r="U78" s="10">
        <v>4.7756920000000001E-2</v>
      </c>
      <c r="V78" s="10">
        <v>4.2981239999999997E-2</v>
      </c>
      <c r="W78" s="10">
        <v>9.486957E-2</v>
      </c>
      <c r="X78" s="10">
        <v>8.5382609999999998E-2</v>
      </c>
      <c r="Y78" s="10">
        <v>7.747983E-2</v>
      </c>
      <c r="Z78" s="10">
        <v>6.9787139999999998E-2</v>
      </c>
      <c r="AA78" s="10">
        <v>6.2906390000000006E-2</v>
      </c>
      <c r="AB78" s="10">
        <v>5.7314810000000001E-2</v>
      </c>
      <c r="AC78" s="10">
        <v>5.2371649999999999E-2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1.4000000000000001E-7</v>
      </c>
      <c r="I79" s="10">
        <v>1.3E-7</v>
      </c>
      <c r="J79" s="10">
        <v>6.6000000000000003E-7</v>
      </c>
      <c r="K79" s="10">
        <v>5.8999999999999996E-7</v>
      </c>
      <c r="L79" s="10">
        <v>2.7000000000000001E-7</v>
      </c>
      <c r="M79" s="10">
        <v>4.9999999999999998E-7</v>
      </c>
      <c r="N79" s="10">
        <v>1.44E-6</v>
      </c>
      <c r="O79" s="10">
        <v>6.7999999999999995E-7</v>
      </c>
      <c r="P79" s="10">
        <v>1.9300000000000002E-6</v>
      </c>
      <c r="Q79" s="10">
        <v>1.8700000000000001E-6</v>
      </c>
      <c r="R79" s="10">
        <v>1.6899999999999999E-6</v>
      </c>
      <c r="S79" s="10">
        <v>1.5099999999999999E-6</v>
      </c>
      <c r="T79" s="10">
        <v>1.3599999999999999E-6</v>
      </c>
      <c r="U79" s="10">
        <v>1.24E-6</v>
      </c>
      <c r="V79" s="10">
        <v>1.11E-6</v>
      </c>
      <c r="W79" s="10">
        <v>2.4600000000000002E-6</v>
      </c>
      <c r="X79" s="10">
        <v>1.11E-6</v>
      </c>
      <c r="Y79" s="10">
        <v>2.0099999999999998E-6</v>
      </c>
      <c r="Z79" s="10">
        <v>8.9999999999999996E-7</v>
      </c>
      <c r="AA79" s="10">
        <v>8.1999999999999998E-7</v>
      </c>
      <c r="AB79" s="10">
        <v>1.4899999999999999E-6</v>
      </c>
      <c r="AC79" s="10">
        <v>6.7999999999999995E-7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1.00000003</v>
      </c>
      <c r="F80" s="10">
        <v>1</v>
      </c>
      <c r="G80" s="10">
        <v>1</v>
      </c>
      <c r="H80" s="10">
        <v>1</v>
      </c>
      <c r="I80" s="10">
        <v>1.00000888</v>
      </c>
      <c r="J80" s="10">
        <v>1.0000002400000001</v>
      </c>
      <c r="K80" s="10">
        <v>1.00001399</v>
      </c>
      <c r="L80" s="10">
        <v>1.0000001000000001</v>
      </c>
      <c r="M80" s="10">
        <v>1</v>
      </c>
      <c r="N80" s="10">
        <v>1.00000051</v>
      </c>
      <c r="O80" s="10">
        <v>1.0000318800000001</v>
      </c>
      <c r="P80" s="10">
        <v>1.0000001599999999</v>
      </c>
      <c r="Q80" s="10">
        <v>1.0000214700000001</v>
      </c>
      <c r="R80" s="10">
        <v>1.0000026900000001</v>
      </c>
      <c r="S80" s="10">
        <v>1</v>
      </c>
      <c r="T80" s="10">
        <v>1</v>
      </c>
      <c r="U80" s="10">
        <v>1</v>
      </c>
      <c r="V80" s="10">
        <v>1.0000002400000001</v>
      </c>
      <c r="W80" s="10">
        <v>1</v>
      </c>
      <c r="X80" s="10">
        <v>1.00003581</v>
      </c>
      <c r="Y80" s="10">
        <v>1</v>
      </c>
      <c r="Z80" s="10">
        <v>1.0000003900000001</v>
      </c>
      <c r="AA80" s="10">
        <v>1.00000003</v>
      </c>
      <c r="AB80" s="10">
        <v>1.0000000600000001</v>
      </c>
      <c r="AC80" s="10">
        <v>1.0000004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1.00000003</v>
      </c>
      <c r="E81" s="10">
        <v>1</v>
      </c>
      <c r="F81" s="10">
        <v>1</v>
      </c>
      <c r="G81" s="10">
        <v>1</v>
      </c>
      <c r="H81" s="10">
        <v>1.00000888</v>
      </c>
      <c r="I81" s="10">
        <v>1.0000002400000001</v>
      </c>
      <c r="J81" s="10">
        <v>1.00001399</v>
      </c>
      <c r="K81" s="10">
        <v>1.0000001000000001</v>
      </c>
      <c r="L81" s="10">
        <v>1</v>
      </c>
      <c r="M81" s="10">
        <v>1.00000051</v>
      </c>
      <c r="N81" s="10">
        <v>1.0000318800000001</v>
      </c>
      <c r="O81" s="10">
        <v>1.0000001599999999</v>
      </c>
      <c r="P81" s="10">
        <v>1.0000214700000001</v>
      </c>
      <c r="Q81" s="10">
        <v>1.0000026900000001</v>
      </c>
      <c r="R81" s="10">
        <v>1</v>
      </c>
      <c r="S81" s="10">
        <v>1</v>
      </c>
      <c r="T81" s="10">
        <v>1</v>
      </c>
      <c r="U81" s="10">
        <v>1.0000002400000001</v>
      </c>
      <c r="V81" s="10">
        <v>1</v>
      </c>
      <c r="W81" s="10">
        <v>1.00003581</v>
      </c>
      <c r="X81" s="10">
        <v>1</v>
      </c>
      <c r="Y81" s="10">
        <v>1.0000003900000001</v>
      </c>
      <c r="Z81" s="10">
        <v>1.00000003</v>
      </c>
      <c r="AA81" s="10">
        <v>1.0000000600000001</v>
      </c>
      <c r="AB81" s="10">
        <v>1.0000004</v>
      </c>
      <c r="AC81" s="10">
        <v>1.00000044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EF93-B50A-47F2-8FBC-ABCBED97FB52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237023.34921494001</v>
      </c>
      <c r="D5" s="10">
        <v>270131.32355688</v>
      </c>
      <c r="E5" s="10">
        <v>293733.55148622999</v>
      </c>
      <c r="F5" s="10">
        <v>313069.67248244002</v>
      </c>
      <c r="G5" s="10">
        <v>331040.94631551998</v>
      </c>
      <c r="H5" s="10">
        <v>336377.55694072001</v>
      </c>
      <c r="I5" s="10">
        <v>344017.91893205</v>
      </c>
      <c r="J5" s="10">
        <v>353007.41058357002</v>
      </c>
      <c r="K5" s="10">
        <v>362894.78279174003</v>
      </c>
      <c r="L5" s="10">
        <v>372032.01323447999</v>
      </c>
      <c r="M5" s="10">
        <v>381347.62475299998</v>
      </c>
      <c r="N5" s="10">
        <v>390614.43971343001</v>
      </c>
      <c r="O5" s="10">
        <v>400649.78920043999</v>
      </c>
      <c r="P5" s="10">
        <v>410122.82666517998</v>
      </c>
      <c r="Q5" s="10">
        <v>420451.67279945</v>
      </c>
      <c r="R5" s="10">
        <v>430522.82999174</v>
      </c>
      <c r="S5" s="10">
        <v>440955.42565043003</v>
      </c>
      <c r="T5" s="10">
        <v>451203.04438285</v>
      </c>
      <c r="U5" s="10">
        <v>461494.36020792997</v>
      </c>
      <c r="V5" s="10">
        <v>472820.41487122001</v>
      </c>
      <c r="W5" s="10">
        <v>484137.87963094999</v>
      </c>
      <c r="X5" s="10">
        <v>495244.38513085002</v>
      </c>
      <c r="Y5" s="10">
        <v>506721.70647476998</v>
      </c>
      <c r="Z5" s="10">
        <v>518188.09716741001</v>
      </c>
      <c r="AA5" s="10">
        <v>530714.91276074003</v>
      </c>
      <c r="AB5" s="10">
        <v>542831.61529504997</v>
      </c>
      <c r="AC5" s="10">
        <v>555167.44823395996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808054710.33111</v>
      </c>
      <c r="D6" s="10">
        <v>825188596.81437194</v>
      </c>
      <c r="E6" s="10">
        <v>849204838.28594005</v>
      </c>
      <c r="F6" s="10">
        <v>880113774.02658498</v>
      </c>
      <c r="G6" s="10">
        <v>913830117.80689299</v>
      </c>
      <c r="H6" s="10">
        <v>930287232.98227704</v>
      </c>
      <c r="I6" s="10">
        <v>948801412.56588399</v>
      </c>
      <c r="J6" s="10">
        <v>969439838.40055394</v>
      </c>
      <c r="K6" s="10">
        <v>990774747.27697599</v>
      </c>
      <c r="L6" s="10">
        <v>1012127656.50594</v>
      </c>
      <c r="M6" s="10">
        <v>1033886932.24525</v>
      </c>
      <c r="N6" s="10">
        <v>1056176628.69841</v>
      </c>
      <c r="O6" s="10">
        <v>1078847055.74124</v>
      </c>
      <c r="P6" s="10">
        <v>1101708903.2852001</v>
      </c>
      <c r="Q6" s="10">
        <v>1125458780.07091</v>
      </c>
      <c r="R6" s="10">
        <v>1149386015.76478</v>
      </c>
      <c r="S6" s="10">
        <v>1174029751.3185799</v>
      </c>
      <c r="T6" s="10">
        <v>1198921641.8763199</v>
      </c>
      <c r="U6" s="10">
        <v>1224241758.1384001</v>
      </c>
      <c r="V6" s="10">
        <v>1250240120.0703299</v>
      </c>
      <c r="W6" s="10">
        <v>1276960136.9639499</v>
      </c>
      <c r="X6" s="10">
        <v>1303929649.8806701</v>
      </c>
      <c r="Y6" s="10">
        <v>1331420673.6239901</v>
      </c>
      <c r="Z6" s="10">
        <v>1359505680.4719801</v>
      </c>
      <c r="AA6" s="10">
        <v>1388174870.6884501</v>
      </c>
      <c r="AB6" s="10">
        <v>1417164900.3649199</v>
      </c>
      <c r="AC6" s="10">
        <v>1446835290.7948699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118214.89787502</v>
      </c>
      <c r="D8" s="10">
        <v>134428.46592536999</v>
      </c>
      <c r="E8" s="10">
        <v>142425.54646541999</v>
      </c>
      <c r="F8" s="10">
        <v>146378.85854327001</v>
      </c>
      <c r="G8" s="10">
        <v>149866.45769774</v>
      </c>
      <c r="H8" s="10">
        <v>149719.00265531999</v>
      </c>
      <c r="I8" s="10">
        <v>149837.27563004999</v>
      </c>
      <c r="J8" s="10">
        <v>150410.14091582</v>
      </c>
      <c r="K8" s="10">
        <v>151214.0999265</v>
      </c>
      <c r="L8" s="10">
        <v>151904.78997133</v>
      </c>
      <c r="M8" s="10">
        <v>152674.88701342</v>
      </c>
      <c r="N8" s="10">
        <v>153498.69210652</v>
      </c>
      <c r="O8" s="10">
        <v>154493.78707831999</v>
      </c>
      <c r="P8" s="10">
        <v>155418.43326918999</v>
      </c>
      <c r="Q8" s="10">
        <v>156578.75792581</v>
      </c>
      <c r="R8" s="10">
        <v>157714.98270768</v>
      </c>
      <c r="S8" s="10">
        <v>158984.35633407999</v>
      </c>
      <c r="T8" s="10">
        <v>160246.11943128001</v>
      </c>
      <c r="U8" s="10">
        <v>161555.49364406001</v>
      </c>
      <c r="V8" s="10">
        <v>163101.39958189</v>
      </c>
      <c r="W8" s="10">
        <v>164713.30242172</v>
      </c>
      <c r="X8" s="10">
        <v>166307.68292153001</v>
      </c>
      <c r="Y8" s="10">
        <v>168007.76313606001</v>
      </c>
      <c r="Z8" s="10">
        <v>169756.83935053999</v>
      </c>
      <c r="AA8" s="10">
        <v>171728.26601759001</v>
      </c>
      <c r="AB8" s="10">
        <v>173650.75285301</v>
      </c>
      <c r="AC8" s="10">
        <v>175664.44092989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12623.29873927</v>
      </c>
      <c r="D9" s="10">
        <v>10721.253459670001</v>
      </c>
      <c r="E9" s="10">
        <v>9657.8352689500007</v>
      </c>
      <c r="F9" s="10">
        <v>9203.8624435799993</v>
      </c>
      <c r="G9" s="10">
        <v>8962.4973692999993</v>
      </c>
      <c r="H9" s="10">
        <v>9239.5825474100002</v>
      </c>
      <c r="I9" s="10">
        <v>9471.7207409000002</v>
      </c>
      <c r="J9" s="10">
        <v>9660.4351206899992</v>
      </c>
      <c r="K9" s="10">
        <v>9833.5724721200004</v>
      </c>
      <c r="L9" s="10">
        <v>10034.569487770001</v>
      </c>
      <c r="M9" s="10">
        <v>10239.104421759999</v>
      </c>
      <c r="N9" s="10">
        <v>10450.532880049999</v>
      </c>
      <c r="O9" s="10">
        <v>10654.04543405</v>
      </c>
      <c r="P9" s="10">
        <v>10880.18066073</v>
      </c>
      <c r="Q9" s="10">
        <v>11090.444806740001</v>
      </c>
      <c r="R9" s="10">
        <v>11317.70219041</v>
      </c>
      <c r="S9" s="10">
        <v>11542.202337590001</v>
      </c>
      <c r="T9" s="10">
        <v>11781.828393629999</v>
      </c>
      <c r="U9" s="10">
        <v>12029.734788919999</v>
      </c>
      <c r="V9" s="10">
        <v>12262.18010433</v>
      </c>
      <c r="W9" s="10">
        <v>12500.790784250001</v>
      </c>
      <c r="X9" s="10">
        <v>12756.26817476</v>
      </c>
      <c r="Y9" s="10">
        <v>13013.21302322</v>
      </c>
      <c r="Z9" s="10">
        <v>13278.993152790001</v>
      </c>
      <c r="AA9" s="10">
        <v>13531.74878742</v>
      </c>
      <c r="AB9" s="10">
        <v>13805.961705510001</v>
      </c>
      <c r="AC9" s="10">
        <v>14084.106757580001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63909.864003529998</v>
      </c>
      <c r="D11" s="10">
        <v>46767.310386700003</v>
      </c>
      <c r="E11" s="10">
        <v>38577.232542040001</v>
      </c>
      <c r="F11" s="10">
        <v>36194.765786830001</v>
      </c>
      <c r="G11" s="10">
        <v>35269.568528639997</v>
      </c>
      <c r="H11" s="10">
        <v>37755.401794049998</v>
      </c>
      <c r="I11" s="10">
        <v>40099.72724742</v>
      </c>
      <c r="J11" s="10">
        <v>42126.794363319998</v>
      </c>
      <c r="K11" s="10">
        <v>44029.592140059998</v>
      </c>
      <c r="L11" s="10">
        <v>46109.582991679999</v>
      </c>
      <c r="M11" s="10">
        <v>48198.633092409997</v>
      </c>
      <c r="N11" s="10">
        <v>50320.260102</v>
      </c>
      <c r="O11" s="10">
        <v>52372.540014149999</v>
      </c>
      <c r="P11" s="10">
        <v>54567.394968760003</v>
      </c>
      <c r="Q11" s="10">
        <v>56638.478635400003</v>
      </c>
      <c r="R11" s="10">
        <v>58813.84685899</v>
      </c>
      <c r="S11" s="10">
        <v>60957.086892350002</v>
      </c>
      <c r="T11" s="10">
        <v>63192.41736403</v>
      </c>
      <c r="U11" s="10">
        <v>65472.779002280004</v>
      </c>
      <c r="V11" s="10">
        <v>67633.925841370001</v>
      </c>
      <c r="W11" s="10">
        <v>69826.234010579996</v>
      </c>
      <c r="X11" s="10">
        <v>72124.067608199999</v>
      </c>
      <c r="Y11" s="10">
        <v>74421.038237450004</v>
      </c>
      <c r="Z11" s="10">
        <v>76768.18512794</v>
      </c>
      <c r="AA11" s="10">
        <v>79015.010476790005</v>
      </c>
      <c r="AB11" s="10">
        <v>81400.474903030001</v>
      </c>
      <c r="AC11" s="10">
        <v>83803.450239319995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130838.19661427999</v>
      </c>
      <c r="D12" s="10">
        <v>145149.71938503999</v>
      </c>
      <c r="E12" s="10">
        <v>152083.38173438</v>
      </c>
      <c r="F12" s="10">
        <v>155582.72098685001</v>
      </c>
      <c r="G12" s="10">
        <v>158828.95506703999</v>
      </c>
      <c r="H12" s="10">
        <v>158958.58520273</v>
      </c>
      <c r="I12" s="10">
        <v>159308.99637096</v>
      </c>
      <c r="J12" s="10">
        <v>160070.57603651</v>
      </c>
      <c r="K12" s="10">
        <v>161047.67239863001</v>
      </c>
      <c r="L12" s="10">
        <v>161939.35945908999</v>
      </c>
      <c r="M12" s="10">
        <v>162913.99143518001</v>
      </c>
      <c r="N12" s="10">
        <v>163949.22498657001</v>
      </c>
      <c r="O12" s="10">
        <v>165147.83251236999</v>
      </c>
      <c r="P12" s="10">
        <v>166298.61392991999</v>
      </c>
      <c r="Q12" s="10">
        <v>167669.20273255999</v>
      </c>
      <c r="R12" s="10">
        <v>169032.68489809</v>
      </c>
      <c r="S12" s="10">
        <v>170526.55867167001</v>
      </c>
      <c r="T12" s="10">
        <v>172027.94782490999</v>
      </c>
      <c r="U12" s="10">
        <v>173585.22843299</v>
      </c>
      <c r="V12" s="10">
        <v>175363.57968622001</v>
      </c>
      <c r="W12" s="10">
        <v>177214.09320597001</v>
      </c>
      <c r="X12" s="10">
        <v>179063.95109628999</v>
      </c>
      <c r="Y12" s="10">
        <v>181020.97615927999</v>
      </c>
      <c r="Z12" s="10">
        <v>183035.83250332999</v>
      </c>
      <c r="AA12" s="10">
        <v>185260.01480502001</v>
      </c>
      <c r="AB12" s="10">
        <v>187456.71455852001</v>
      </c>
      <c r="AC12" s="10">
        <v>189748.54768746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194748.06061781</v>
      </c>
      <c r="D13" s="10">
        <v>191917.02977174</v>
      </c>
      <c r="E13" s="10">
        <v>190660.61427640999</v>
      </c>
      <c r="F13" s="10">
        <v>191777.48677367999</v>
      </c>
      <c r="G13" s="10">
        <v>194098.52359567999</v>
      </c>
      <c r="H13" s="10">
        <v>196713.98699678</v>
      </c>
      <c r="I13" s="10">
        <v>199408.72361838</v>
      </c>
      <c r="J13" s="10">
        <v>202197.37039982999</v>
      </c>
      <c r="K13" s="10">
        <v>205077.26453868</v>
      </c>
      <c r="L13" s="10">
        <v>208048.94245077</v>
      </c>
      <c r="M13" s="10">
        <v>211112.62452759</v>
      </c>
      <c r="N13" s="10">
        <v>214269.48508857001</v>
      </c>
      <c r="O13" s="10">
        <v>217520.37252651999</v>
      </c>
      <c r="P13" s="10">
        <v>220866.00889867</v>
      </c>
      <c r="Q13" s="10">
        <v>224307.68136796</v>
      </c>
      <c r="R13" s="10">
        <v>227846.53175708</v>
      </c>
      <c r="S13" s="10">
        <v>231483.64556402</v>
      </c>
      <c r="T13" s="10">
        <v>235220.36518893999</v>
      </c>
      <c r="U13" s="10">
        <v>239058.00743527</v>
      </c>
      <c r="V13" s="10">
        <v>242997.50552758999</v>
      </c>
      <c r="W13" s="10">
        <v>247040.32721654</v>
      </c>
      <c r="X13" s="10">
        <v>251188.01870449001</v>
      </c>
      <c r="Y13" s="10">
        <v>255442.01439673</v>
      </c>
      <c r="Z13" s="10">
        <v>259804.01763126999</v>
      </c>
      <c r="AA13" s="10">
        <v>264275.02528181003</v>
      </c>
      <c r="AB13" s="10">
        <v>268857.18946154998</v>
      </c>
      <c r="AC13" s="10">
        <v>273551.99792678002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14049.21983787</v>
      </c>
      <c r="D17" s="10">
        <v>26035.82721268</v>
      </c>
      <c r="E17" s="10">
        <v>32008.04281752</v>
      </c>
      <c r="F17" s="10">
        <v>30941.10805694</v>
      </c>
      <c r="G17" s="10">
        <v>30916.18707059</v>
      </c>
      <c r="H17" s="10">
        <v>31683.87784687</v>
      </c>
      <c r="I17" s="10">
        <v>33401.417370050003</v>
      </c>
      <c r="J17" s="10">
        <v>35056.661013440003</v>
      </c>
      <c r="K17" s="10">
        <v>37592.953010999998</v>
      </c>
      <c r="L17" s="10">
        <v>39166.68308001</v>
      </c>
      <c r="M17" s="10">
        <v>40810.382137219996</v>
      </c>
      <c r="N17" s="10">
        <v>42018.751083089999</v>
      </c>
      <c r="O17" s="10">
        <v>44286.7739612</v>
      </c>
      <c r="P17" s="10">
        <v>45697.960275060002</v>
      </c>
      <c r="Q17" s="10">
        <v>47716.542430109999</v>
      </c>
      <c r="R17" s="10">
        <v>49397.414486729998</v>
      </c>
      <c r="S17" s="10">
        <v>51103.304791069997</v>
      </c>
      <c r="T17" s="10">
        <v>52515.144800690003</v>
      </c>
      <c r="U17" s="10">
        <v>53793.716178429997</v>
      </c>
      <c r="V17" s="10">
        <v>56240.265315769997</v>
      </c>
      <c r="W17" s="10">
        <v>58128.882625339997</v>
      </c>
      <c r="X17" s="10">
        <v>59701.572109510002</v>
      </c>
      <c r="Y17" s="10">
        <v>61577.961098580003</v>
      </c>
      <c r="Z17" s="10">
        <v>63064.886045929998</v>
      </c>
      <c r="AA17" s="10">
        <v>65897.721325100007</v>
      </c>
      <c r="AB17" s="10">
        <v>68035.393410470002</v>
      </c>
      <c r="AC17" s="10">
        <v>70069.637907419994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17953688.4973257</v>
      </c>
      <c r="D18" s="10">
        <v>33271536.565079302</v>
      </c>
      <c r="E18" s="10">
        <v>40903511.852358498</v>
      </c>
      <c r="F18" s="10">
        <v>39540061.457280204</v>
      </c>
      <c r="G18" s="10">
        <v>39508214.590967998</v>
      </c>
      <c r="H18" s="10">
        <v>40489257.041629598</v>
      </c>
      <c r="I18" s="10">
        <v>42684124.083136797</v>
      </c>
      <c r="J18" s="10">
        <v>44799382.375309996</v>
      </c>
      <c r="K18" s="10">
        <v>48040544.303725697</v>
      </c>
      <c r="L18" s="10">
        <v>50051635.294101298</v>
      </c>
      <c r="M18" s="10">
        <v>52152140.603089698</v>
      </c>
      <c r="N18" s="10">
        <v>53696331.660978302</v>
      </c>
      <c r="O18" s="10">
        <v>56594668.844695397</v>
      </c>
      <c r="P18" s="10">
        <v>58398042.966757096</v>
      </c>
      <c r="Q18" s="10">
        <v>60977616.468797803</v>
      </c>
      <c r="R18" s="10">
        <v>63125625.6576811</v>
      </c>
      <c r="S18" s="10">
        <v>65305606.004503898</v>
      </c>
      <c r="T18" s="10">
        <v>67109815.493235394</v>
      </c>
      <c r="U18" s="10">
        <v>68743719.190544501</v>
      </c>
      <c r="V18" s="10">
        <v>71870197.501243696</v>
      </c>
      <c r="W18" s="10">
        <v>74283687.165289804</v>
      </c>
      <c r="X18" s="10">
        <v>76293448.378199995</v>
      </c>
      <c r="Y18" s="10">
        <v>78691311.305702701</v>
      </c>
      <c r="Z18" s="10">
        <v>80591472.854292601</v>
      </c>
      <c r="AA18" s="10">
        <v>84211591.462540701</v>
      </c>
      <c r="AB18" s="10">
        <v>86943351.601047501</v>
      </c>
      <c r="AC18" s="10">
        <v>89542940.222128898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17953688.4973257</v>
      </c>
      <c r="D19" s="10">
        <v>33271536.565079302</v>
      </c>
      <c r="E19" s="10">
        <v>40903511.852358498</v>
      </c>
      <c r="F19" s="10">
        <v>39540061.457280204</v>
      </c>
      <c r="G19" s="10">
        <v>39508214.590967998</v>
      </c>
      <c r="H19" s="10">
        <v>40489257.041629598</v>
      </c>
      <c r="I19" s="10">
        <v>42684124.083136797</v>
      </c>
      <c r="J19" s="10">
        <v>44799382.375309996</v>
      </c>
      <c r="K19" s="10">
        <v>48040544.303725697</v>
      </c>
      <c r="L19" s="10">
        <v>50051635.294101298</v>
      </c>
      <c r="M19" s="10">
        <v>52152140.603089698</v>
      </c>
      <c r="N19" s="10">
        <v>53696331.660978302</v>
      </c>
      <c r="O19" s="10">
        <v>56594668.844695397</v>
      </c>
      <c r="P19" s="10">
        <v>58398042.966757096</v>
      </c>
      <c r="Q19" s="10">
        <v>60977616.468797803</v>
      </c>
      <c r="R19" s="10">
        <v>63125625.6576811</v>
      </c>
      <c r="S19" s="10">
        <v>65305606.004503898</v>
      </c>
      <c r="T19" s="10">
        <v>67109815.493235394</v>
      </c>
      <c r="U19" s="10">
        <v>68743719.190544501</v>
      </c>
      <c r="V19" s="10">
        <v>71870197.501243696</v>
      </c>
      <c r="W19" s="10">
        <v>74283687.165289804</v>
      </c>
      <c r="X19" s="10">
        <v>76293448.378199995</v>
      </c>
      <c r="Y19" s="10">
        <v>78691311.305702701</v>
      </c>
      <c r="Z19" s="10">
        <v>80591472.854292601</v>
      </c>
      <c r="AA19" s="10">
        <v>84211591.462540701</v>
      </c>
      <c r="AB19" s="10">
        <v>86943351.601047501</v>
      </c>
      <c r="AC19" s="10">
        <v>89542940.222128898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2868.2585529100002</v>
      </c>
      <c r="D20" s="10">
        <v>5315.4185746100002</v>
      </c>
      <c r="E20" s="10">
        <v>6534.6932877999998</v>
      </c>
      <c r="F20" s="10">
        <v>6316.8701782099997</v>
      </c>
      <c r="G20" s="10">
        <v>6311.7823631499996</v>
      </c>
      <c r="H20" s="10">
        <v>6468.5124635000002</v>
      </c>
      <c r="I20" s="10">
        <v>6819.1616443200001</v>
      </c>
      <c r="J20" s="10">
        <v>7157.0926320999997</v>
      </c>
      <c r="K20" s="10">
        <v>7674.8965599100002</v>
      </c>
      <c r="L20" s="10">
        <v>7996.1859113800001</v>
      </c>
      <c r="M20" s="10">
        <v>8331.7599812299995</v>
      </c>
      <c r="N20" s="10">
        <v>8578.4579903800004</v>
      </c>
      <c r="O20" s="10">
        <v>9041.4926708399998</v>
      </c>
      <c r="P20" s="10">
        <v>9329.5974383100001</v>
      </c>
      <c r="Q20" s="10">
        <v>9741.7068364000006</v>
      </c>
      <c r="R20" s="10">
        <v>10084.87006598</v>
      </c>
      <c r="S20" s="10">
        <v>10433.1409673</v>
      </c>
      <c r="T20" s="10">
        <v>10721.379191890001</v>
      </c>
      <c r="U20" s="10">
        <v>10982.40957878</v>
      </c>
      <c r="V20" s="10">
        <v>11481.891796960001</v>
      </c>
      <c r="W20" s="10">
        <v>11867.467851269999</v>
      </c>
      <c r="X20" s="10">
        <v>12188.54475918</v>
      </c>
      <c r="Y20" s="10">
        <v>12571.62430585</v>
      </c>
      <c r="Z20" s="10">
        <v>12875.191710089999</v>
      </c>
      <c r="AA20" s="10">
        <v>13453.537277470001</v>
      </c>
      <c r="AB20" s="10">
        <v>13889.95982</v>
      </c>
      <c r="AC20" s="10">
        <v>14305.26680818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31.41895487</v>
      </c>
      <c r="D21" s="10">
        <v>58.225188989999999</v>
      </c>
      <c r="E21" s="10">
        <v>71.581145739999997</v>
      </c>
      <c r="F21" s="10">
        <v>69.195107550000003</v>
      </c>
      <c r="G21" s="10">
        <v>69.139375529999995</v>
      </c>
      <c r="H21" s="10">
        <v>70.85619982</v>
      </c>
      <c r="I21" s="10">
        <v>74.69721715</v>
      </c>
      <c r="J21" s="10">
        <v>78.398919160000005</v>
      </c>
      <c r="K21" s="10">
        <v>84.07095253</v>
      </c>
      <c r="L21" s="10">
        <v>87.590361759999993</v>
      </c>
      <c r="M21" s="10">
        <v>91.26624606</v>
      </c>
      <c r="N21" s="10">
        <v>93.968580410000001</v>
      </c>
      <c r="O21" s="10">
        <v>99.040670480000003</v>
      </c>
      <c r="P21" s="10">
        <v>102.19657519</v>
      </c>
      <c r="Q21" s="10">
        <v>106.71082882</v>
      </c>
      <c r="R21" s="10">
        <v>110.4698449</v>
      </c>
      <c r="S21" s="10">
        <v>114.28481051</v>
      </c>
      <c r="T21" s="10">
        <v>117.44217711</v>
      </c>
      <c r="U21" s="10">
        <v>120.30150858</v>
      </c>
      <c r="V21" s="10">
        <v>125.77284563000001</v>
      </c>
      <c r="W21" s="10">
        <v>129.99645254000001</v>
      </c>
      <c r="X21" s="10">
        <v>133.51353466</v>
      </c>
      <c r="Y21" s="10">
        <v>137.70979478000001</v>
      </c>
      <c r="Z21" s="10">
        <v>141.0350775</v>
      </c>
      <c r="AA21" s="10">
        <v>147.37028505999999</v>
      </c>
      <c r="AB21" s="10">
        <v>152.15086529999999</v>
      </c>
      <c r="AC21" s="10">
        <v>156.70014538999999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8.9768440000000005E-2</v>
      </c>
      <c r="D22" s="10">
        <v>0.16635768000000001</v>
      </c>
      <c r="E22" s="10">
        <v>0.20451755999999999</v>
      </c>
      <c r="F22" s="10">
        <v>0.19770030999999999</v>
      </c>
      <c r="G22" s="10">
        <v>0.19754107000000001</v>
      </c>
      <c r="H22" s="10">
        <v>0.20244629</v>
      </c>
      <c r="I22" s="10">
        <v>0.21342062000000001</v>
      </c>
      <c r="J22" s="10">
        <v>0.22399690999999999</v>
      </c>
      <c r="K22" s="10">
        <v>0.24020272000000001</v>
      </c>
      <c r="L22" s="10">
        <v>0.25025818</v>
      </c>
      <c r="M22" s="10">
        <v>0.26076070000000001</v>
      </c>
      <c r="N22" s="10">
        <v>0.26848166000000001</v>
      </c>
      <c r="O22" s="10">
        <v>0.28297334000000002</v>
      </c>
      <c r="P22" s="10">
        <v>0.29199020999999997</v>
      </c>
      <c r="Q22" s="10">
        <v>0.30488808000000001</v>
      </c>
      <c r="R22" s="10">
        <v>0.31562813000000001</v>
      </c>
      <c r="S22" s="10">
        <v>0.32652803000000002</v>
      </c>
      <c r="T22" s="10">
        <v>0.33554908</v>
      </c>
      <c r="U22" s="10">
        <v>0.34371859999999999</v>
      </c>
      <c r="V22" s="10">
        <v>0.35935098999999998</v>
      </c>
      <c r="W22" s="10">
        <v>0.37141844000000002</v>
      </c>
      <c r="X22" s="10">
        <v>0.38146723999999999</v>
      </c>
      <c r="Y22" s="10">
        <v>0.39345656000000001</v>
      </c>
      <c r="Z22" s="10">
        <v>0.40295735999999999</v>
      </c>
      <c r="AA22" s="10">
        <v>0.42105796000000001</v>
      </c>
      <c r="AB22" s="10">
        <v>0.43471675999999998</v>
      </c>
      <c r="AC22" s="10">
        <v>0.44771470000000002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2868.2585529100002</v>
      </c>
      <c r="D23" s="10">
        <v>5315.4185746100002</v>
      </c>
      <c r="E23" s="10">
        <v>6534.6932877999998</v>
      </c>
      <c r="F23" s="10">
        <v>6316.8701782099997</v>
      </c>
      <c r="G23" s="10">
        <v>6311.7823631499996</v>
      </c>
      <c r="H23" s="10">
        <v>6468.5124635000002</v>
      </c>
      <c r="I23" s="10">
        <v>6819.1616443200001</v>
      </c>
      <c r="J23" s="10">
        <v>7157.0926320999997</v>
      </c>
      <c r="K23" s="10">
        <v>7674.8965599100002</v>
      </c>
      <c r="L23" s="10">
        <v>7996.1859113800001</v>
      </c>
      <c r="M23" s="10">
        <v>8331.7599812299995</v>
      </c>
      <c r="N23" s="10">
        <v>8578.4579903800004</v>
      </c>
      <c r="O23" s="10">
        <v>9041.4926708399998</v>
      </c>
      <c r="P23" s="10">
        <v>9329.5974383100001</v>
      </c>
      <c r="Q23" s="10">
        <v>9741.7068364000006</v>
      </c>
      <c r="R23" s="10">
        <v>10084.87006598</v>
      </c>
      <c r="S23" s="10">
        <v>10433.1409673</v>
      </c>
      <c r="T23" s="10">
        <v>10721.379191890001</v>
      </c>
      <c r="U23" s="10">
        <v>10982.40957878</v>
      </c>
      <c r="V23" s="10">
        <v>11481.891796960001</v>
      </c>
      <c r="W23" s="10">
        <v>11867.467851269999</v>
      </c>
      <c r="X23" s="10">
        <v>12188.54475918</v>
      </c>
      <c r="Y23" s="10">
        <v>12571.62430585</v>
      </c>
      <c r="Z23" s="10">
        <v>12875.191710089999</v>
      </c>
      <c r="AA23" s="10">
        <v>13453.537277470001</v>
      </c>
      <c r="AB23" s="10">
        <v>13889.95982</v>
      </c>
      <c r="AC23" s="10">
        <v>14305.26680818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1.9170796800000001</v>
      </c>
      <c r="E25" s="10">
        <v>1.5716868500000001</v>
      </c>
      <c r="F25" s="10">
        <v>1.2717770799999999</v>
      </c>
      <c r="G25" s="10">
        <v>1</v>
      </c>
      <c r="H25" s="10">
        <v>1.03364955</v>
      </c>
      <c r="I25" s="10">
        <v>1.06017037</v>
      </c>
      <c r="J25" s="10">
        <v>1.09056065</v>
      </c>
      <c r="K25" s="10">
        <v>1.0857476800000001</v>
      </c>
      <c r="L25" s="10">
        <v>1.10932589</v>
      </c>
      <c r="M25" s="10">
        <v>1.07778866</v>
      </c>
      <c r="N25" s="10">
        <v>1.07789666</v>
      </c>
      <c r="O25" s="10">
        <v>1.0651131199999999</v>
      </c>
      <c r="P25" s="10">
        <v>1.09032046</v>
      </c>
      <c r="Q25" s="10">
        <v>1.06744628</v>
      </c>
      <c r="R25" s="10">
        <v>1.0801782</v>
      </c>
      <c r="S25" s="10">
        <v>1.0709236499999999</v>
      </c>
      <c r="T25" s="10">
        <v>1.0702075900000001</v>
      </c>
      <c r="U25" s="10">
        <v>1.0630626000000001</v>
      </c>
      <c r="V25" s="10">
        <v>1.0596690200000001</v>
      </c>
      <c r="W25" s="10">
        <v>1.0815312399999999</v>
      </c>
      <c r="X25" s="10">
        <v>1.0692219599999999</v>
      </c>
      <c r="Y25" s="10">
        <v>1.06247091</v>
      </c>
      <c r="Z25" s="10">
        <v>1.06699601</v>
      </c>
      <c r="AA25" s="10">
        <v>1.0594624500000001</v>
      </c>
      <c r="AB25" s="10">
        <v>1.08095108</v>
      </c>
      <c r="AC25" s="10">
        <v>1.0680405900000001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2.9474093899999998</v>
      </c>
      <c r="D26" s="10">
        <v>1.9170896799999999</v>
      </c>
      <c r="E26" s="10">
        <v>1.2717770799999999</v>
      </c>
      <c r="F26" s="10">
        <v>1</v>
      </c>
      <c r="G26" s="10">
        <v>1.03364955</v>
      </c>
      <c r="H26" s="10">
        <v>1.06017037</v>
      </c>
      <c r="I26" s="10">
        <v>1.09056065</v>
      </c>
      <c r="J26" s="10">
        <v>1.0857476800000001</v>
      </c>
      <c r="K26" s="10">
        <v>1.10932589</v>
      </c>
      <c r="L26" s="10">
        <v>1.07778866</v>
      </c>
      <c r="M26" s="10">
        <v>1.07789666</v>
      </c>
      <c r="N26" s="10">
        <v>1.0651131199999999</v>
      </c>
      <c r="O26" s="10">
        <v>1.09032046</v>
      </c>
      <c r="P26" s="10">
        <v>1.06744628</v>
      </c>
      <c r="Q26" s="10">
        <v>1.0801782</v>
      </c>
      <c r="R26" s="10">
        <v>1.0709236499999999</v>
      </c>
      <c r="S26" s="10">
        <v>1.0702075900000001</v>
      </c>
      <c r="T26" s="10">
        <v>1.0630626000000001</v>
      </c>
      <c r="U26" s="10">
        <v>1.0596690200000001</v>
      </c>
      <c r="V26" s="10">
        <v>1.0815312399999999</v>
      </c>
      <c r="W26" s="10">
        <v>1.0692219599999999</v>
      </c>
      <c r="X26" s="10">
        <v>1.06247091</v>
      </c>
      <c r="Y26" s="10">
        <v>1.06699601</v>
      </c>
      <c r="Z26" s="10">
        <v>1.0594624500000001</v>
      </c>
      <c r="AA26" s="10">
        <v>1.08095108</v>
      </c>
      <c r="AB26" s="10">
        <v>1.0680405900000001</v>
      </c>
      <c r="AC26" s="10">
        <v>1.06541358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2.9474093899999998</v>
      </c>
      <c r="D27" s="10">
        <v>1.9170896799999999</v>
      </c>
      <c r="E27" s="10">
        <v>1.5716968499999999</v>
      </c>
      <c r="F27" s="10">
        <v>1.50796804</v>
      </c>
      <c r="G27" s="10">
        <v>1.55802453</v>
      </c>
      <c r="H27" s="10">
        <v>1.5893675700000001</v>
      </c>
      <c r="I27" s="10">
        <v>1.58452817</v>
      </c>
      <c r="J27" s="10">
        <v>1.5676626300000001</v>
      </c>
      <c r="K27" s="10">
        <v>1.55543926</v>
      </c>
      <c r="L27" s="10">
        <v>1.53329995</v>
      </c>
      <c r="M27" s="10">
        <v>1.52508033</v>
      </c>
      <c r="N27" s="10">
        <v>1.5168752000000001</v>
      </c>
      <c r="O27" s="10">
        <v>1.51431307</v>
      </c>
      <c r="P27" s="10">
        <v>1.50104733</v>
      </c>
      <c r="Q27" s="10">
        <v>1.4972149800000001</v>
      </c>
      <c r="R27" s="10">
        <v>1.48853718</v>
      </c>
      <c r="S27" s="10">
        <v>1.48343508</v>
      </c>
      <c r="T27" s="10">
        <v>1.4788203200000001</v>
      </c>
      <c r="U27" s="10">
        <v>1.47686132</v>
      </c>
      <c r="V27" s="10">
        <v>1.4761753200000001</v>
      </c>
      <c r="W27" s="10">
        <v>1.4670394</v>
      </c>
      <c r="X27" s="10">
        <v>1.46286772</v>
      </c>
      <c r="Y27" s="10">
        <v>1.4610935700000001</v>
      </c>
      <c r="Z27" s="10">
        <v>1.4575635499999999</v>
      </c>
      <c r="AA27" s="10">
        <v>1.4569148000000001</v>
      </c>
      <c r="AB27" s="10">
        <v>1.4482405899999999</v>
      </c>
      <c r="AC27" s="10">
        <v>1.4442552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22688.521393539999</v>
      </c>
      <c r="D28" s="10">
        <v>39460.327543400002</v>
      </c>
      <c r="E28" s="10">
        <v>58291.92419369</v>
      </c>
      <c r="F28" s="10">
        <v>78448.913471740001</v>
      </c>
      <c r="G28" s="10">
        <v>95960.486986339994</v>
      </c>
      <c r="H28" s="10">
        <v>98969.949233649997</v>
      </c>
      <c r="I28" s="10">
        <v>103421.98451409</v>
      </c>
      <c r="J28" s="10">
        <v>109231.77447564001</v>
      </c>
      <c r="K28" s="10">
        <v>115065.62740242999</v>
      </c>
      <c r="L28" s="10">
        <v>120888.466741</v>
      </c>
      <c r="M28" s="10">
        <v>126724.73373724001</v>
      </c>
      <c r="N28" s="10">
        <v>132798.56148018999</v>
      </c>
      <c r="O28" s="10">
        <v>138598.49285318999</v>
      </c>
      <c r="P28" s="10">
        <v>144481.5514002</v>
      </c>
      <c r="Q28" s="10">
        <v>150591.38830284</v>
      </c>
      <c r="R28" s="10">
        <v>156628.51722626999</v>
      </c>
      <c r="S28" s="10">
        <v>162907.00468037001</v>
      </c>
      <c r="T28" s="10">
        <v>169147.21876019001</v>
      </c>
      <c r="U28" s="10">
        <v>175440.39677471999</v>
      </c>
      <c r="V28" s="10">
        <v>181631.94074749001</v>
      </c>
      <c r="W28" s="10">
        <v>188204.72987770001</v>
      </c>
      <c r="X28" s="10">
        <v>194728.19784446</v>
      </c>
      <c r="Y28" s="10">
        <v>201242.6062595</v>
      </c>
      <c r="Z28" s="10">
        <v>207979.74093607001</v>
      </c>
      <c r="AA28" s="10">
        <v>214471.96470566001</v>
      </c>
      <c r="AB28" s="10">
        <v>221048.41624383</v>
      </c>
      <c r="AC28" s="10">
        <v>227823.64091645999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64150305.528223798</v>
      </c>
      <c r="D29" s="10">
        <v>111571486.93144</v>
      </c>
      <c r="E29" s="10">
        <v>164816590.82106599</v>
      </c>
      <c r="F29" s="10">
        <v>221809155.39975601</v>
      </c>
      <c r="G29" s="10">
        <v>271321980.48677802</v>
      </c>
      <c r="H29" s="10">
        <v>279831037.52457303</v>
      </c>
      <c r="I29" s="10">
        <v>292418875.15880603</v>
      </c>
      <c r="J29" s="10">
        <v>308845675.06451499</v>
      </c>
      <c r="K29" s="10">
        <v>325340511.42555201</v>
      </c>
      <c r="L29" s="10">
        <v>341804207.58857203</v>
      </c>
      <c r="M29" s="10">
        <v>358305869.57256103</v>
      </c>
      <c r="N29" s="10">
        <v>375479218.98030001</v>
      </c>
      <c r="O29" s="10">
        <v>391878144.37377298</v>
      </c>
      <c r="P29" s="10">
        <v>408512106.39735103</v>
      </c>
      <c r="Q29" s="10">
        <v>425787269.34135997</v>
      </c>
      <c r="R29" s="10">
        <v>442856855.24490201</v>
      </c>
      <c r="S29" s="10">
        <v>460608866.55710697</v>
      </c>
      <c r="T29" s="10">
        <v>478252662.414864</v>
      </c>
      <c r="U29" s="10">
        <v>496046210.322788</v>
      </c>
      <c r="V29" s="10">
        <v>513552394.64636999</v>
      </c>
      <c r="W29" s="10">
        <v>532136524.63711798</v>
      </c>
      <c r="X29" s="10">
        <v>550581202.27445304</v>
      </c>
      <c r="Y29" s="10">
        <v>569000264.62373197</v>
      </c>
      <c r="Z29" s="10">
        <v>588049070.86324</v>
      </c>
      <c r="AA29" s="10">
        <v>606405407.58317399</v>
      </c>
      <c r="AB29" s="10">
        <v>624999892.79212403</v>
      </c>
      <c r="AC29" s="10">
        <v>644156395.99622095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64150305.528223798</v>
      </c>
      <c r="D30" s="10">
        <v>111571486.93144</v>
      </c>
      <c r="E30" s="10">
        <v>164816590.82106599</v>
      </c>
      <c r="F30" s="10">
        <v>221809155.39975601</v>
      </c>
      <c r="G30" s="10">
        <v>271321980.48677802</v>
      </c>
      <c r="H30" s="10">
        <v>279831037.52457303</v>
      </c>
      <c r="I30" s="10">
        <v>292418875.15880603</v>
      </c>
      <c r="J30" s="10">
        <v>308845675.06451499</v>
      </c>
      <c r="K30" s="10">
        <v>325340511.42555201</v>
      </c>
      <c r="L30" s="10">
        <v>341804207.58857203</v>
      </c>
      <c r="M30" s="10">
        <v>358305869.57256103</v>
      </c>
      <c r="N30" s="10">
        <v>375479218.98030001</v>
      </c>
      <c r="O30" s="10">
        <v>391878144.37377298</v>
      </c>
      <c r="P30" s="10">
        <v>408512106.39735103</v>
      </c>
      <c r="Q30" s="10">
        <v>425787269.34135997</v>
      </c>
      <c r="R30" s="10">
        <v>442856855.24490201</v>
      </c>
      <c r="S30" s="10">
        <v>460608866.55710697</v>
      </c>
      <c r="T30" s="10">
        <v>478252662.414864</v>
      </c>
      <c r="U30" s="10">
        <v>496046210.322788</v>
      </c>
      <c r="V30" s="10">
        <v>513552394.64636999</v>
      </c>
      <c r="W30" s="10">
        <v>532136524.63711798</v>
      </c>
      <c r="X30" s="10">
        <v>550581202.27445304</v>
      </c>
      <c r="Y30" s="10">
        <v>569000264.62373197</v>
      </c>
      <c r="Z30" s="10">
        <v>588049070.86324</v>
      </c>
      <c r="AA30" s="10">
        <v>606405407.58317399</v>
      </c>
      <c r="AB30" s="10">
        <v>624999892.79212403</v>
      </c>
      <c r="AC30" s="10">
        <v>644156395.99622095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6862.5096747099997</v>
      </c>
      <c r="D31" s="10">
        <v>11935.41327956</v>
      </c>
      <c r="E31" s="10">
        <v>17631.333783210001</v>
      </c>
      <c r="F31" s="10">
        <v>23728.140689849999</v>
      </c>
      <c r="G31" s="10">
        <v>29024.798880089998</v>
      </c>
      <c r="H31" s="10">
        <v>29935.059334239999</v>
      </c>
      <c r="I31" s="10">
        <v>31281.649297259999</v>
      </c>
      <c r="J31" s="10">
        <v>33038.914088899997</v>
      </c>
      <c r="K31" s="10">
        <v>34803.457112939999</v>
      </c>
      <c r="L31" s="10">
        <v>36564.668899390002</v>
      </c>
      <c r="M31" s="10">
        <v>38329.942097719999</v>
      </c>
      <c r="N31" s="10">
        <v>40167.069380089997</v>
      </c>
      <c r="O31" s="10">
        <v>41921.352282419997</v>
      </c>
      <c r="P31" s="10">
        <v>43700.77834089</v>
      </c>
      <c r="Q31" s="10">
        <v>45548.797175079999</v>
      </c>
      <c r="R31" s="10">
        <v>47374.824306859999</v>
      </c>
      <c r="S31" s="10">
        <v>49273.854223750001</v>
      </c>
      <c r="T31" s="10">
        <v>51161.307740540004</v>
      </c>
      <c r="U31" s="10">
        <v>53064.781054660001</v>
      </c>
      <c r="V31" s="10">
        <v>54937.513511639998</v>
      </c>
      <c r="W31" s="10">
        <v>56925.559722919999</v>
      </c>
      <c r="X31" s="10">
        <v>58898.687951860004</v>
      </c>
      <c r="Y31" s="10">
        <v>60869.075973090003</v>
      </c>
      <c r="Z31" s="10">
        <v>62906.831148750003</v>
      </c>
      <c r="AA31" s="10">
        <v>64870.509065719998</v>
      </c>
      <c r="AB31" s="10">
        <v>66859.663031429998</v>
      </c>
      <c r="AC31" s="10">
        <v>68908.939141490002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89.810427739999994</v>
      </c>
      <c r="D32" s="10">
        <v>156.2000817</v>
      </c>
      <c r="E32" s="10">
        <v>230.74322715</v>
      </c>
      <c r="F32" s="10">
        <v>310.53281756000001</v>
      </c>
      <c r="G32" s="10">
        <v>379.85077267999998</v>
      </c>
      <c r="H32" s="10">
        <v>391.76345253</v>
      </c>
      <c r="I32" s="10">
        <v>409.38642521999998</v>
      </c>
      <c r="J32" s="10">
        <v>432.38394509</v>
      </c>
      <c r="K32" s="10">
        <v>455.47671600000001</v>
      </c>
      <c r="L32" s="10">
        <v>478.52589061999998</v>
      </c>
      <c r="M32" s="10">
        <v>501.62821739999998</v>
      </c>
      <c r="N32" s="10">
        <v>525.67090657000006</v>
      </c>
      <c r="O32" s="10">
        <v>548.62940212000001</v>
      </c>
      <c r="P32" s="10">
        <v>571.91694896000001</v>
      </c>
      <c r="Q32" s="10">
        <v>596.10217708000005</v>
      </c>
      <c r="R32" s="10">
        <v>619.99959734000004</v>
      </c>
      <c r="S32" s="10">
        <v>644.85241317999999</v>
      </c>
      <c r="T32" s="10">
        <v>669.55372738000005</v>
      </c>
      <c r="U32" s="10">
        <v>694.46469445000002</v>
      </c>
      <c r="V32" s="10">
        <v>718.97335250000003</v>
      </c>
      <c r="W32" s="10">
        <v>744.99113449000004</v>
      </c>
      <c r="X32" s="10">
        <v>770.81368318</v>
      </c>
      <c r="Y32" s="10">
        <v>796.60037047000003</v>
      </c>
      <c r="Z32" s="10">
        <v>823.26869921000002</v>
      </c>
      <c r="AA32" s="10">
        <v>848.96757061999995</v>
      </c>
      <c r="AB32" s="10">
        <v>874.99984990999997</v>
      </c>
      <c r="AC32" s="10">
        <v>901.81895439000004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0.25660122000000002</v>
      </c>
      <c r="D33" s="10">
        <v>0.44628594999999999</v>
      </c>
      <c r="E33" s="10">
        <v>0.65926636000000005</v>
      </c>
      <c r="F33" s="10">
        <v>0.88723662000000003</v>
      </c>
      <c r="G33" s="10">
        <v>1.0852879200000001</v>
      </c>
      <c r="H33" s="10">
        <v>1.11932415</v>
      </c>
      <c r="I33" s="10">
        <v>1.1696755000000001</v>
      </c>
      <c r="J33" s="10">
        <v>1.2353826999999999</v>
      </c>
      <c r="K33" s="10">
        <v>1.30136205</v>
      </c>
      <c r="L33" s="10">
        <v>1.36721683</v>
      </c>
      <c r="M33" s="10">
        <v>1.4332234800000001</v>
      </c>
      <c r="N33" s="10">
        <v>1.50191688</v>
      </c>
      <c r="O33" s="10">
        <v>1.56751258</v>
      </c>
      <c r="P33" s="10">
        <v>1.63404843</v>
      </c>
      <c r="Q33" s="10">
        <v>1.70314908</v>
      </c>
      <c r="R33" s="10">
        <v>1.77142742</v>
      </c>
      <c r="S33" s="10">
        <v>1.8424354700000001</v>
      </c>
      <c r="T33" s="10">
        <v>1.9130106499999999</v>
      </c>
      <c r="U33" s="10">
        <v>1.9841848399999999</v>
      </c>
      <c r="V33" s="10">
        <v>2.0542095800000002</v>
      </c>
      <c r="W33" s="10">
        <v>2.1285460999999999</v>
      </c>
      <c r="X33" s="10">
        <v>2.2023248099999999</v>
      </c>
      <c r="Y33" s="10">
        <v>2.27600106</v>
      </c>
      <c r="Z33" s="10">
        <v>2.3521962799999998</v>
      </c>
      <c r="AA33" s="10">
        <v>2.4256216300000002</v>
      </c>
      <c r="AB33" s="10">
        <v>2.4999995699999999</v>
      </c>
      <c r="AC33" s="10">
        <v>2.57662558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6862.5096747099997</v>
      </c>
      <c r="D34" s="10">
        <v>11935.41327956</v>
      </c>
      <c r="E34" s="10">
        <v>17631.333783210001</v>
      </c>
      <c r="F34" s="10">
        <v>23728.140689849999</v>
      </c>
      <c r="G34" s="10">
        <v>29024.798880089998</v>
      </c>
      <c r="H34" s="10">
        <v>29935.059334239999</v>
      </c>
      <c r="I34" s="10">
        <v>31281.649297259999</v>
      </c>
      <c r="J34" s="10">
        <v>33038.914088899997</v>
      </c>
      <c r="K34" s="10">
        <v>34803.457112939999</v>
      </c>
      <c r="L34" s="10">
        <v>36564.668899390002</v>
      </c>
      <c r="M34" s="10">
        <v>38329.942097719999</v>
      </c>
      <c r="N34" s="10">
        <v>40167.069380089997</v>
      </c>
      <c r="O34" s="10">
        <v>41921.352282419997</v>
      </c>
      <c r="P34" s="10">
        <v>43700.77834089</v>
      </c>
      <c r="Q34" s="10">
        <v>45548.797175079999</v>
      </c>
      <c r="R34" s="10">
        <v>47374.824306859999</v>
      </c>
      <c r="S34" s="10">
        <v>49273.854223750001</v>
      </c>
      <c r="T34" s="10">
        <v>51161.307740540004</v>
      </c>
      <c r="U34" s="10">
        <v>53064.781054660001</v>
      </c>
      <c r="V34" s="10">
        <v>54937.513511639998</v>
      </c>
      <c r="W34" s="10">
        <v>56925.559722919999</v>
      </c>
      <c r="X34" s="10">
        <v>58898.687951860004</v>
      </c>
      <c r="Y34" s="10">
        <v>60869.075973090003</v>
      </c>
      <c r="Z34" s="10">
        <v>62906.831148750003</v>
      </c>
      <c r="AA34" s="10">
        <v>64870.509065719998</v>
      </c>
      <c r="AB34" s="10">
        <v>66859.663031429998</v>
      </c>
      <c r="AC34" s="10">
        <v>68908.939141490002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1.8116773799999999</v>
      </c>
      <c r="E36" s="10">
        <v>1.5387697899999999</v>
      </c>
      <c r="F36" s="10">
        <v>1.4018586</v>
      </c>
      <c r="G36" s="10">
        <v>1.3224185900000001</v>
      </c>
      <c r="H36" s="10">
        <v>1.27419025</v>
      </c>
      <c r="I36" s="10">
        <v>1.0743348699999999</v>
      </c>
      <c r="J36" s="10">
        <v>1.0885247</v>
      </c>
      <c r="K36" s="10">
        <v>1.1001829000000001</v>
      </c>
      <c r="L36" s="10">
        <v>1.09730002</v>
      </c>
      <c r="M36" s="10">
        <v>1.09437969</v>
      </c>
      <c r="N36" s="10">
        <v>1.0919563699999999</v>
      </c>
      <c r="O36" s="10">
        <v>1.0915930199999999</v>
      </c>
      <c r="P36" s="10">
        <v>1.0871611000000001</v>
      </c>
      <c r="Q36" s="10">
        <v>1.0858820499999999</v>
      </c>
      <c r="R36" s="10">
        <v>1.0857166700000001</v>
      </c>
      <c r="S36" s="10">
        <v>1.0834265300000001</v>
      </c>
      <c r="T36" s="10">
        <v>1.0834220999999999</v>
      </c>
      <c r="U36" s="10">
        <v>1.0815680999999999</v>
      </c>
      <c r="V36" s="10">
        <v>1.08042222</v>
      </c>
      <c r="W36" s="10">
        <v>1.07842858</v>
      </c>
      <c r="X36" s="10">
        <v>1.07936188</v>
      </c>
      <c r="Y36" s="10">
        <v>1.0777724500000001</v>
      </c>
      <c r="Z36" s="10">
        <v>1.07651443</v>
      </c>
      <c r="AA36" s="10">
        <v>1.0765392499999999</v>
      </c>
      <c r="AB36" s="10">
        <v>1.0741829700000001</v>
      </c>
      <c r="AC36" s="10">
        <v>1.07360777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2.3894324600000001</v>
      </c>
      <c r="D37" s="10">
        <v>1.81168738</v>
      </c>
      <c r="E37" s="10">
        <v>1.53877979</v>
      </c>
      <c r="F37" s="10">
        <v>1.4018686</v>
      </c>
      <c r="G37" s="10">
        <v>1.27419025</v>
      </c>
      <c r="H37" s="10">
        <v>1.0743348699999999</v>
      </c>
      <c r="I37" s="10">
        <v>1.0885247</v>
      </c>
      <c r="J37" s="10">
        <v>1.1001829000000001</v>
      </c>
      <c r="K37" s="10">
        <v>1.09730002</v>
      </c>
      <c r="L37" s="10">
        <v>1.09437969</v>
      </c>
      <c r="M37" s="10">
        <v>1.0919563699999999</v>
      </c>
      <c r="N37" s="10">
        <v>1.0915930199999999</v>
      </c>
      <c r="O37" s="10">
        <v>1.0871611000000001</v>
      </c>
      <c r="P37" s="10">
        <v>1.0858820499999999</v>
      </c>
      <c r="Q37" s="10">
        <v>1.0857166700000001</v>
      </c>
      <c r="R37" s="10">
        <v>1.0834265300000001</v>
      </c>
      <c r="S37" s="10">
        <v>1.0834220999999999</v>
      </c>
      <c r="T37" s="10">
        <v>1.0815680999999999</v>
      </c>
      <c r="U37" s="10">
        <v>1.08042222</v>
      </c>
      <c r="V37" s="10">
        <v>1.07842858</v>
      </c>
      <c r="W37" s="10">
        <v>1.07936188</v>
      </c>
      <c r="X37" s="10">
        <v>1.0777724500000001</v>
      </c>
      <c r="Y37" s="10">
        <v>1.07651443</v>
      </c>
      <c r="Z37" s="10">
        <v>1.0765392499999999</v>
      </c>
      <c r="AA37" s="10">
        <v>1.0741829700000001</v>
      </c>
      <c r="AB37" s="10">
        <v>1.07360777</v>
      </c>
      <c r="AC37" s="10">
        <v>1.07359418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2.3894324600000001</v>
      </c>
      <c r="D38" s="10">
        <v>1.81168738</v>
      </c>
      <c r="E38" s="10">
        <v>1.53877979</v>
      </c>
      <c r="F38" s="10">
        <v>1.4018686</v>
      </c>
      <c r="G38" s="10">
        <v>1.3224285899999999</v>
      </c>
      <c r="H38" s="10">
        <v>1.28143159</v>
      </c>
      <c r="I38" s="10">
        <v>1.2775683200000001</v>
      </c>
      <c r="J38" s="10">
        <v>1.27207918</v>
      </c>
      <c r="K38" s="10">
        <v>1.26490836</v>
      </c>
      <c r="L38" s="10">
        <v>1.2590033</v>
      </c>
      <c r="M38" s="10">
        <v>1.25321916</v>
      </c>
      <c r="N38" s="10">
        <v>1.24804914</v>
      </c>
      <c r="O38" s="10">
        <v>1.242907</v>
      </c>
      <c r="P38" s="10">
        <v>1.23906611</v>
      </c>
      <c r="Q38" s="10">
        <v>1.2351148199999999</v>
      </c>
      <c r="R38" s="10">
        <v>1.2315849299999999</v>
      </c>
      <c r="S38" s="10">
        <v>1.22830233</v>
      </c>
      <c r="T38" s="10">
        <v>1.22512742</v>
      </c>
      <c r="U38" s="10">
        <v>1.2221510200000001</v>
      </c>
      <c r="V38" s="10">
        <v>1.2193451099999999</v>
      </c>
      <c r="W38" s="10">
        <v>1.2172753300000001</v>
      </c>
      <c r="X38" s="10">
        <v>1.2149428499999999</v>
      </c>
      <c r="Y38" s="10">
        <v>1.2127345199999999</v>
      </c>
      <c r="Z38" s="10">
        <v>1.2108175699999999</v>
      </c>
      <c r="AA38" s="10">
        <v>1.2088144300000001</v>
      </c>
      <c r="AB38" s="10">
        <v>1.2075251600000001</v>
      </c>
      <c r="AC38" s="10">
        <v>1.20610006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60167.87375246</v>
      </c>
      <c r="D39" s="10">
        <v>69497.978188980007</v>
      </c>
      <c r="E39" s="10">
        <v>71436.790712620001</v>
      </c>
      <c r="F39" s="10">
        <v>69673.097770720007</v>
      </c>
      <c r="G39" s="10">
        <v>67979.238517709993</v>
      </c>
      <c r="H39" s="10">
        <v>66713.324529250007</v>
      </c>
      <c r="I39" s="10">
        <v>65045.491416149998</v>
      </c>
      <c r="J39" s="10">
        <v>63419.354131959997</v>
      </c>
      <c r="K39" s="10">
        <v>61833.87029716</v>
      </c>
      <c r="L39" s="10">
        <v>60288.023540139999</v>
      </c>
      <c r="M39" s="10">
        <v>58780.823876080001</v>
      </c>
      <c r="N39" s="10">
        <v>57311.849139279999</v>
      </c>
      <c r="O39" s="10">
        <v>55879.052912669998</v>
      </c>
      <c r="P39" s="10">
        <v>54482.076600330001</v>
      </c>
      <c r="Q39" s="10">
        <v>53120.024685359997</v>
      </c>
      <c r="R39" s="10">
        <v>51792.024068459999</v>
      </c>
      <c r="S39" s="10">
        <v>50497.223507269999</v>
      </c>
      <c r="T39" s="10">
        <v>49234.792952700001</v>
      </c>
      <c r="U39" s="10">
        <v>48003.923155960001</v>
      </c>
      <c r="V39" s="10">
        <v>46803.825077109999</v>
      </c>
      <c r="W39" s="10">
        <v>45633.7294502</v>
      </c>
      <c r="X39" s="10">
        <v>44492.88621397</v>
      </c>
      <c r="Y39" s="10">
        <v>43380.564067250001</v>
      </c>
      <c r="Z39" s="10">
        <v>42297.038744129997</v>
      </c>
      <c r="AA39" s="10">
        <v>41239.612775529997</v>
      </c>
      <c r="AB39" s="10">
        <v>40208.622456739999</v>
      </c>
      <c r="AC39" s="10">
        <v>39203.406895760003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356186055.88433301</v>
      </c>
      <c r="D40" s="10">
        <v>411419071.32886302</v>
      </c>
      <c r="E40" s="10">
        <v>422896591.52071601</v>
      </c>
      <c r="F40" s="10">
        <v>412455756.67663699</v>
      </c>
      <c r="G40" s="10">
        <v>402428328.26801699</v>
      </c>
      <c r="H40" s="10">
        <v>394934280.65562201</v>
      </c>
      <c r="I40" s="10">
        <v>385060923.639974</v>
      </c>
      <c r="J40" s="10">
        <v>375434400.55615902</v>
      </c>
      <c r="K40" s="10">
        <v>366048540.651784</v>
      </c>
      <c r="L40" s="10">
        <v>356897327.13793099</v>
      </c>
      <c r="M40" s="10">
        <v>347974899.43204302</v>
      </c>
      <c r="N40" s="10">
        <v>339278758.36765701</v>
      </c>
      <c r="O40" s="10">
        <v>330796789.41959602</v>
      </c>
      <c r="P40" s="10">
        <v>322526869.74612099</v>
      </c>
      <c r="Q40" s="10">
        <v>314463698.00266302</v>
      </c>
      <c r="R40" s="10">
        <v>306602105.55399603</v>
      </c>
      <c r="S40" s="10">
        <v>298937053.15505999</v>
      </c>
      <c r="T40" s="10">
        <v>291463627.022156</v>
      </c>
      <c r="U40" s="10">
        <v>284177036.50691098</v>
      </c>
      <c r="V40" s="10">
        <v>277072610.59453899</v>
      </c>
      <c r="W40" s="10">
        <v>270145795.32979399</v>
      </c>
      <c r="X40" s="10">
        <v>263392150.44669801</v>
      </c>
      <c r="Y40" s="10">
        <v>256807346.73661199</v>
      </c>
      <c r="Z40" s="10">
        <v>250393016.50978199</v>
      </c>
      <c r="AA40" s="10">
        <v>244133191.097094</v>
      </c>
      <c r="AB40" s="10">
        <v>238029861.32319</v>
      </c>
      <c r="AC40" s="10">
        <v>232079114.79270101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356186055.88433301</v>
      </c>
      <c r="D41" s="10">
        <v>411419071.32886302</v>
      </c>
      <c r="E41" s="10">
        <v>422896591.52071601</v>
      </c>
      <c r="F41" s="10">
        <v>412455756.67663699</v>
      </c>
      <c r="G41" s="10">
        <v>402428328.26801699</v>
      </c>
      <c r="H41" s="10">
        <v>394934280.65562201</v>
      </c>
      <c r="I41" s="10">
        <v>385060923.639974</v>
      </c>
      <c r="J41" s="10">
        <v>375434400.55615902</v>
      </c>
      <c r="K41" s="10">
        <v>366048540.651784</v>
      </c>
      <c r="L41" s="10">
        <v>356897327.13793099</v>
      </c>
      <c r="M41" s="10">
        <v>347974899.43204302</v>
      </c>
      <c r="N41" s="10">
        <v>339278758.36765701</v>
      </c>
      <c r="O41" s="10">
        <v>330796789.41959602</v>
      </c>
      <c r="P41" s="10">
        <v>322526869.74612099</v>
      </c>
      <c r="Q41" s="10">
        <v>314463698.00266302</v>
      </c>
      <c r="R41" s="10">
        <v>306602105.55399603</v>
      </c>
      <c r="S41" s="10">
        <v>298937053.15505999</v>
      </c>
      <c r="T41" s="10">
        <v>291463627.022156</v>
      </c>
      <c r="U41" s="10">
        <v>284177036.50691098</v>
      </c>
      <c r="V41" s="10">
        <v>277072610.59453899</v>
      </c>
      <c r="W41" s="10">
        <v>270145795.32979399</v>
      </c>
      <c r="X41" s="10">
        <v>263392150.44669801</v>
      </c>
      <c r="Y41" s="10">
        <v>256807346.73661199</v>
      </c>
      <c r="Z41" s="10">
        <v>250393016.50978199</v>
      </c>
      <c r="AA41" s="10">
        <v>244133191.097094</v>
      </c>
      <c r="AB41" s="10">
        <v>238029861.32319</v>
      </c>
      <c r="AC41" s="10">
        <v>232079114.79270101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68497.773254810003</v>
      </c>
      <c r="D42" s="10">
        <v>79119.577521419997</v>
      </c>
      <c r="E42" s="10">
        <v>81326.807598629995</v>
      </c>
      <c r="F42" s="10">
        <v>79318.941412050001</v>
      </c>
      <c r="G42" s="10">
        <v>77390.576990939997</v>
      </c>
      <c r="H42" s="10">
        <v>75949.404419379993</v>
      </c>
      <c r="I42" s="10">
        <v>74050.669309029996</v>
      </c>
      <c r="J42" s="10">
        <v>72199.402577689994</v>
      </c>
      <c r="K42" s="10">
        <v>70394.417534310007</v>
      </c>
      <c r="L42" s="10">
        <v>68634.557096420001</v>
      </c>
      <c r="M42" s="10">
        <v>66918.694221440004</v>
      </c>
      <c r="N42" s="10">
        <v>65246.34829722</v>
      </c>
      <c r="O42" s="10">
        <v>63615.18959193</v>
      </c>
      <c r="P42" s="10">
        <v>62024.80986406</v>
      </c>
      <c r="Q42" s="10">
        <v>60474.189617490003</v>
      </c>
      <c r="R42" s="10">
        <v>58962.334877330002</v>
      </c>
      <c r="S42" s="10">
        <v>57488.276551529998</v>
      </c>
      <c r="T42" s="10">
        <v>56051.069675430001</v>
      </c>
      <c r="U42" s="10">
        <v>54649.792964369997</v>
      </c>
      <c r="V42" s="10">
        <v>53283.548140320003</v>
      </c>
      <c r="W42" s="10">
        <v>51951.459436839999</v>
      </c>
      <c r="X42" s="10">
        <v>50652.672950940003</v>
      </c>
      <c r="Y42" s="10">
        <v>49386.356136989998</v>
      </c>
      <c r="Z42" s="10">
        <v>48152.822902890002</v>
      </c>
      <c r="AA42" s="10">
        <v>46949.002330329997</v>
      </c>
      <c r="AB42" s="10">
        <v>45775.277272740001</v>
      </c>
      <c r="AC42" s="10">
        <v>44630.89534142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373.99535867999998</v>
      </c>
      <c r="D43" s="10">
        <v>431.99002489999998</v>
      </c>
      <c r="E43" s="10">
        <v>444.04142109999998</v>
      </c>
      <c r="F43" s="10">
        <v>433.07854450999997</v>
      </c>
      <c r="G43" s="10">
        <v>422.54974468</v>
      </c>
      <c r="H43" s="10">
        <v>414.68099468999998</v>
      </c>
      <c r="I43" s="10">
        <v>404.31396982000001</v>
      </c>
      <c r="J43" s="10">
        <v>394.20612058</v>
      </c>
      <c r="K43" s="10">
        <v>384.35096768</v>
      </c>
      <c r="L43" s="10">
        <v>374.74219348999998</v>
      </c>
      <c r="M43" s="10">
        <v>365.37364439999999</v>
      </c>
      <c r="N43" s="10">
        <v>356.24269629000003</v>
      </c>
      <c r="O43" s="10">
        <v>347.33662888999999</v>
      </c>
      <c r="P43" s="10">
        <v>338.65321323000001</v>
      </c>
      <c r="Q43" s="10">
        <v>330.1868829</v>
      </c>
      <c r="R43" s="10">
        <v>321.93221082999997</v>
      </c>
      <c r="S43" s="10">
        <v>313.88390580999999</v>
      </c>
      <c r="T43" s="10">
        <v>306.03680837000002</v>
      </c>
      <c r="U43" s="10">
        <v>298.38588833</v>
      </c>
      <c r="V43" s="10">
        <v>290.92624111999999</v>
      </c>
      <c r="W43" s="10">
        <v>283.6530851</v>
      </c>
      <c r="X43" s="10">
        <v>276.56175796999997</v>
      </c>
      <c r="Y43" s="10">
        <v>269.64771407000001</v>
      </c>
      <c r="Z43" s="10">
        <v>262.91266733999998</v>
      </c>
      <c r="AA43" s="10">
        <v>256.33985065000002</v>
      </c>
      <c r="AB43" s="10">
        <v>249.93135439</v>
      </c>
      <c r="AC43" s="10">
        <v>243.68307053000001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1.06855817</v>
      </c>
      <c r="D44" s="10">
        <v>1.23425721</v>
      </c>
      <c r="E44" s="10">
        <v>1.2686897699999999</v>
      </c>
      <c r="F44" s="10">
        <v>1.23736727</v>
      </c>
      <c r="G44" s="10">
        <v>1.2072849800000001</v>
      </c>
      <c r="H44" s="10">
        <v>1.1848028399999999</v>
      </c>
      <c r="I44" s="10">
        <v>1.1551827699999999</v>
      </c>
      <c r="J44" s="10">
        <v>1.1263031999999999</v>
      </c>
      <c r="K44" s="10">
        <v>1.0981456199999999</v>
      </c>
      <c r="L44" s="10">
        <v>1.0706919800000001</v>
      </c>
      <c r="M44" s="10">
        <v>1.0439247</v>
      </c>
      <c r="N44" s="10">
        <v>1.01783628</v>
      </c>
      <c r="O44" s="10">
        <v>0.99239036999999997</v>
      </c>
      <c r="P44" s="10">
        <v>0.96758060999999995</v>
      </c>
      <c r="Q44" s="10">
        <v>0.94339108999999999</v>
      </c>
      <c r="R44" s="10">
        <v>0.91980631999999996</v>
      </c>
      <c r="S44" s="10">
        <v>0.89681116000000005</v>
      </c>
      <c r="T44" s="10">
        <v>0.87439087999999998</v>
      </c>
      <c r="U44" s="10">
        <v>0.85253111000000004</v>
      </c>
      <c r="V44" s="10">
        <v>0.83121783000000005</v>
      </c>
      <c r="W44" s="10">
        <v>0.81043739000000004</v>
      </c>
      <c r="X44" s="10">
        <v>0.79017645000000003</v>
      </c>
      <c r="Y44" s="10">
        <v>0.77042204000000003</v>
      </c>
      <c r="Z44" s="10">
        <v>0.75117904999999996</v>
      </c>
      <c r="AA44" s="10">
        <v>0.73239957</v>
      </c>
      <c r="AB44" s="10">
        <v>0.71408958</v>
      </c>
      <c r="AC44" s="10">
        <v>0.69623734000000004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64896.732229820002</v>
      </c>
      <c r="D45" s="10">
        <v>74960.130710290003</v>
      </c>
      <c r="E45" s="10">
        <v>77051.323058349997</v>
      </c>
      <c r="F45" s="10">
        <v>75149.01371205</v>
      </c>
      <c r="G45" s="10">
        <v>73322.026592149996</v>
      </c>
      <c r="H45" s="10">
        <v>71956.618841949996</v>
      </c>
      <c r="I45" s="10">
        <v>70157.703371030002</v>
      </c>
      <c r="J45" s="10">
        <v>68403.760788069994</v>
      </c>
      <c r="K45" s="10">
        <v>66693.666788319999</v>
      </c>
      <c r="L45" s="10">
        <v>65026.325119059999</v>
      </c>
      <c r="M45" s="10">
        <v>63400.667988180001</v>
      </c>
      <c r="N45" s="10">
        <v>61816.240050120003</v>
      </c>
      <c r="O45" s="10">
        <v>60270.834050899997</v>
      </c>
      <c r="P45" s="10">
        <v>58764.063210929999</v>
      </c>
      <c r="Q45" s="10">
        <v>57294.961630689999</v>
      </c>
      <c r="R45" s="10">
        <v>55862.587590180003</v>
      </c>
      <c r="S45" s="10">
        <v>54466.022944130003</v>
      </c>
      <c r="T45" s="10">
        <v>53104.37240624</v>
      </c>
      <c r="U45" s="10">
        <v>51776.763125290003</v>
      </c>
      <c r="V45" s="10">
        <v>50482.344047209997</v>
      </c>
      <c r="W45" s="10">
        <v>49220.285446050002</v>
      </c>
      <c r="X45" s="10">
        <v>47989.77830993</v>
      </c>
      <c r="Y45" s="10">
        <v>46790.033861490003</v>
      </c>
      <c r="Z45" s="10">
        <v>45621.34950597</v>
      </c>
      <c r="AA45" s="10">
        <v>44480.815768330001</v>
      </c>
      <c r="AB45" s="10">
        <v>43368.795374770001</v>
      </c>
      <c r="AC45" s="10">
        <v>42284.575490869996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3601.0410249900001</v>
      </c>
      <c r="D46" s="10">
        <v>4159.4468111300002</v>
      </c>
      <c r="E46" s="10">
        <v>4275.4845402700003</v>
      </c>
      <c r="F46" s="10">
        <v>4169.9277000000002</v>
      </c>
      <c r="G46" s="10">
        <v>4068.5503987900001</v>
      </c>
      <c r="H46" s="10">
        <v>3992.7855774300001</v>
      </c>
      <c r="I46" s="10">
        <v>3892.9659379999998</v>
      </c>
      <c r="J46" s="10">
        <v>3795.6417896200001</v>
      </c>
      <c r="K46" s="10">
        <v>3700.7507459899998</v>
      </c>
      <c r="L46" s="10">
        <v>3608.2319773600002</v>
      </c>
      <c r="M46" s="10">
        <v>3518.02623326</v>
      </c>
      <c r="N46" s="10">
        <v>3430.1082471</v>
      </c>
      <c r="O46" s="10">
        <v>3344.35554103</v>
      </c>
      <c r="P46" s="10">
        <v>3260.7466531300001</v>
      </c>
      <c r="Q46" s="10">
        <v>3179.2279868099999</v>
      </c>
      <c r="R46" s="10">
        <v>3099.7472871499999</v>
      </c>
      <c r="S46" s="10">
        <v>3022.2536074</v>
      </c>
      <c r="T46" s="10">
        <v>2946.69726919</v>
      </c>
      <c r="U46" s="10">
        <v>2873.0298390799999</v>
      </c>
      <c r="V46" s="10">
        <v>2801.20409311</v>
      </c>
      <c r="W46" s="10">
        <v>2731.1739907800002</v>
      </c>
      <c r="X46" s="10">
        <v>2662.8946410200001</v>
      </c>
      <c r="Y46" s="10">
        <v>2596.3222755100001</v>
      </c>
      <c r="Z46" s="10">
        <v>2531.4733969099998</v>
      </c>
      <c r="AA46" s="10">
        <v>2468.18656199</v>
      </c>
      <c r="AB46" s="10">
        <v>2406.4818979800002</v>
      </c>
      <c r="AC46" s="10">
        <v>2346.31985055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1.3414189999999999</v>
      </c>
      <c r="E47" s="10">
        <v>1.184685</v>
      </c>
      <c r="F47" s="10">
        <v>1.0542537400000001</v>
      </c>
      <c r="G47" s="10">
        <v>1.0003191199999999</v>
      </c>
      <c r="H47" s="10">
        <v>1.00070613</v>
      </c>
      <c r="I47" s="10">
        <v>1.0065414699999999</v>
      </c>
      <c r="J47" s="10">
        <v>1</v>
      </c>
      <c r="K47" s="10">
        <v>1</v>
      </c>
      <c r="L47" s="10">
        <v>1</v>
      </c>
      <c r="M47" s="10">
        <v>1</v>
      </c>
      <c r="N47" s="10">
        <v>1.0000000200000001</v>
      </c>
      <c r="O47" s="10">
        <v>1.0000095200000001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1.00002338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1.3414189999999999</v>
      </c>
      <c r="D48" s="10">
        <v>1.184685</v>
      </c>
      <c r="E48" s="10">
        <v>1.0542537400000001</v>
      </c>
      <c r="F48" s="10">
        <v>1.0003191199999999</v>
      </c>
      <c r="G48" s="10">
        <v>1.00070613</v>
      </c>
      <c r="H48" s="10">
        <v>1.0065414699999999</v>
      </c>
      <c r="I48" s="10">
        <v>1</v>
      </c>
      <c r="J48" s="10">
        <v>1</v>
      </c>
      <c r="K48" s="10">
        <v>1</v>
      </c>
      <c r="L48" s="10">
        <v>1</v>
      </c>
      <c r="M48" s="10">
        <v>1.0000000200000001</v>
      </c>
      <c r="N48" s="10">
        <v>1.0000095200000001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1.00002338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1.3414189999999999</v>
      </c>
      <c r="D49" s="10">
        <v>1.3458979099999999</v>
      </c>
      <c r="E49" s="10">
        <v>1.34155694</v>
      </c>
      <c r="F49" s="10">
        <v>1.3601627300000001</v>
      </c>
      <c r="G49" s="10">
        <v>1.3917328899999999</v>
      </c>
      <c r="H49" s="10">
        <v>1.42286592</v>
      </c>
      <c r="I49" s="10">
        <v>1.4371281899999999</v>
      </c>
      <c r="J49" s="10">
        <v>1.45754122</v>
      </c>
      <c r="K49" s="10">
        <v>1.48048673</v>
      </c>
      <c r="L49" s="10">
        <v>1.50552255</v>
      </c>
      <c r="M49" s="10">
        <v>1.5305101400000001</v>
      </c>
      <c r="N49" s="10">
        <v>1.55671099</v>
      </c>
      <c r="O49" s="10">
        <v>1.5838440199999999</v>
      </c>
      <c r="P49" s="10">
        <v>1.61315882</v>
      </c>
      <c r="Q49" s="10">
        <v>1.6427523799999999</v>
      </c>
      <c r="R49" s="10">
        <v>1.67480641</v>
      </c>
      <c r="S49" s="10">
        <v>1.70768319</v>
      </c>
      <c r="T49" s="10">
        <v>1.74240759</v>
      </c>
      <c r="U49" s="10">
        <v>1.7781497799999999</v>
      </c>
      <c r="V49" s="10">
        <v>1.8153252600000001</v>
      </c>
      <c r="W49" s="10">
        <v>1.8557376699999999</v>
      </c>
      <c r="X49" s="10">
        <v>1.8976840500000001</v>
      </c>
      <c r="Y49" s="10">
        <v>1.9408398200000001</v>
      </c>
      <c r="Z49" s="10">
        <v>1.9863388099999999</v>
      </c>
      <c r="AA49" s="10">
        <v>2.0335205900000002</v>
      </c>
      <c r="AB49" s="10">
        <v>2.0846376499999999</v>
      </c>
      <c r="AC49" s="10">
        <v>2.1368659399999999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98506.684231070001</v>
      </c>
      <c r="D50" s="10">
        <v>94566.416861820006</v>
      </c>
      <c r="E50" s="10">
        <v>92440.289356139998</v>
      </c>
      <c r="F50" s="10">
        <v>95438.961386950003</v>
      </c>
      <c r="G50" s="10">
        <v>98581.631739689998</v>
      </c>
      <c r="H50" s="10">
        <v>102347.08837978001</v>
      </c>
      <c r="I50" s="10">
        <v>106402.29160438001</v>
      </c>
      <c r="J50" s="10">
        <v>110446.55528583001</v>
      </c>
      <c r="K50" s="10">
        <v>114420.59304637001</v>
      </c>
      <c r="L50" s="10">
        <v>118556.64431442</v>
      </c>
      <c r="M50" s="10">
        <v>122727.79433253</v>
      </c>
      <c r="N50" s="10">
        <v>126988.98460768</v>
      </c>
      <c r="O50" s="10">
        <v>131176.58340527001</v>
      </c>
      <c r="P50" s="10">
        <v>135520.07447317999</v>
      </c>
      <c r="Q50" s="10">
        <v>139831.08256263999</v>
      </c>
      <c r="R50" s="10">
        <v>144242.05526225001</v>
      </c>
      <c r="S50" s="10">
        <v>148696.64419738</v>
      </c>
      <c r="T50" s="10">
        <v>153248.42060680001</v>
      </c>
      <c r="U50" s="10">
        <v>157875.29351791</v>
      </c>
      <c r="V50" s="10">
        <v>162422.87891445</v>
      </c>
      <c r="W50" s="10">
        <v>167092.07048173001</v>
      </c>
      <c r="X50" s="10">
        <v>171870.22344681999</v>
      </c>
      <c r="Y50" s="10">
        <v>176680.35717125001</v>
      </c>
      <c r="Z50" s="10">
        <v>181602.21901006001</v>
      </c>
      <c r="AA50" s="10">
        <v>186442.50683398999</v>
      </c>
      <c r="AB50" s="10">
        <v>191442.65374156999</v>
      </c>
      <c r="AC50" s="10">
        <v>196526.64630794001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369764660.42122698</v>
      </c>
      <c r="D51" s="10">
        <v>268926501.98898798</v>
      </c>
      <c r="E51" s="10">
        <v>220588144.09179801</v>
      </c>
      <c r="F51" s="10">
        <v>206308800.49291101</v>
      </c>
      <c r="G51" s="10">
        <v>200571594.46112901</v>
      </c>
      <c r="H51" s="10">
        <v>215032657.76045001</v>
      </c>
      <c r="I51" s="10">
        <v>228637489.683965</v>
      </c>
      <c r="J51" s="10">
        <v>240360380.40456799</v>
      </c>
      <c r="K51" s="10">
        <v>251345150.895913</v>
      </c>
      <c r="L51" s="10">
        <v>263374486.48533699</v>
      </c>
      <c r="M51" s="10">
        <v>275454022.63755703</v>
      </c>
      <c r="N51" s="10">
        <v>287722319.68947297</v>
      </c>
      <c r="O51" s="10">
        <v>299577453.10317701</v>
      </c>
      <c r="P51" s="10">
        <v>312271884.17497998</v>
      </c>
      <c r="Q51" s="10">
        <v>324230196.25809699</v>
      </c>
      <c r="R51" s="10">
        <v>336801429.30820602</v>
      </c>
      <c r="S51" s="10">
        <v>349178225.60191</v>
      </c>
      <c r="T51" s="10">
        <v>362095536.946064</v>
      </c>
      <c r="U51" s="10">
        <v>375274792.11816102</v>
      </c>
      <c r="V51" s="10">
        <v>387744917.32818401</v>
      </c>
      <c r="W51" s="10">
        <v>400394129.83175498</v>
      </c>
      <c r="X51" s="10">
        <v>413662848.78131998</v>
      </c>
      <c r="Y51" s="10">
        <v>426921750.95794201</v>
      </c>
      <c r="Z51" s="10">
        <v>440472120.24467099</v>
      </c>
      <c r="AA51" s="10">
        <v>453424680.54564798</v>
      </c>
      <c r="AB51" s="10">
        <v>467191794.64855999</v>
      </c>
      <c r="AC51" s="10">
        <v>481056839.78382498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369764660.42122698</v>
      </c>
      <c r="D52" s="10">
        <v>268926501.98898798</v>
      </c>
      <c r="E52" s="10">
        <v>220588144.09179801</v>
      </c>
      <c r="F52" s="10">
        <v>206308800.49291101</v>
      </c>
      <c r="G52" s="10">
        <v>200571594.46112901</v>
      </c>
      <c r="H52" s="10">
        <v>215032657.76045001</v>
      </c>
      <c r="I52" s="10">
        <v>228637489.683965</v>
      </c>
      <c r="J52" s="10">
        <v>240360380.40456799</v>
      </c>
      <c r="K52" s="10">
        <v>251345150.895913</v>
      </c>
      <c r="L52" s="10">
        <v>263374486.48533699</v>
      </c>
      <c r="M52" s="10">
        <v>275454022.63755703</v>
      </c>
      <c r="N52" s="10">
        <v>287722319.68947297</v>
      </c>
      <c r="O52" s="10">
        <v>299577453.10317701</v>
      </c>
      <c r="P52" s="10">
        <v>312271884.17497998</v>
      </c>
      <c r="Q52" s="10">
        <v>324230196.25809699</v>
      </c>
      <c r="R52" s="10">
        <v>336801429.30820602</v>
      </c>
      <c r="S52" s="10">
        <v>349178225.60191</v>
      </c>
      <c r="T52" s="10">
        <v>362095536.946064</v>
      </c>
      <c r="U52" s="10">
        <v>375274792.11816102</v>
      </c>
      <c r="V52" s="10">
        <v>387744917.32818401</v>
      </c>
      <c r="W52" s="10">
        <v>400394129.83175498</v>
      </c>
      <c r="X52" s="10">
        <v>413662848.78131998</v>
      </c>
      <c r="Y52" s="10">
        <v>426921750.95794201</v>
      </c>
      <c r="Z52" s="10">
        <v>440472120.24467099</v>
      </c>
      <c r="AA52" s="10">
        <v>453424680.54564798</v>
      </c>
      <c r="AB52" s="10">
        <v>467191794.64855999</v>
      </c>
      <c r="AC52" s="10">
        <v>481056839.78382498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27702.865794450001</v>
      </c>
      <c r="D53" s="10">
        <v>24495.190405490001</v>
      </c>
      <c r="E53" s="10">
        <v>22912.539958919999</v>
      </c>
      <c r="F53" s="10">
        <v>23132.786065460001</v>
      </c>
      <c r="G53" s="10">
        <v>23588.767878750001</v>
      </c>
      <c r="H53" s="10">
        <v>24655.69139385</v>
      </c>
      <c r="I53" s="10">
        <v>25756.669818810002</v>
      </c>
      <c r="J53" s="10">
        <v>26809.654325610001</v>
      </c>
      <c r="K53" s="10">
        <v>27831.311197409999</v>
      </c>
      <c r="L53" s="10">
        <v>28909.179371030001</v>
      </c>
      <c r="M53" s="10">
        <v>29994.928494240001</v>
      </c>
      <c r="N53" s="10">
        <v>31102.358435390001</v>
      </c>
      <c r="O53" s="10">
        <v>32185.751445009999</v>
      </c>
      <c r="P53" s="10">
        <v>33319.186411889998</v>
      </c>
      <c r="Q53" s="10">
        <v>34428.500069200003</v>
      </c>
      <c r="R53" s="10">
        <v>35571.726084299997</v>
      </c>
      <c r="S53" s="10">
        <v>36718.47913711</v>
      </c>
      <c r="T53" s="10">
        <v>37896.851192939997</v>
      </c>
      <c r="U53" s="10">
        <v>39095.85582664</v>
      </c>
      <c r="V53" s="10">
        <v>40262.521765589998</v>
      </c>
      <c r="W53" s="10">
        <v>41456.61858242</v>
      </c>
      <c r="X53" s="10">
        <v>42686.494575320001</v>
      </c>
      <c r="Y53" s="10">
        <v>43922.195805390002</v>
      </c>
      <c r="Z53" s="10">
        <v>45186.196726260001</v>
      </c>
      <c r="AA53" s="10">
        <v>46420.141576920003</v>
      </c>
      <c r="AB53" s="10">
        <v>47704.276893189999</v>
      </c>
      <c r="AC53" s="10">
        <v>49006.70204756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63414.639262240002</v>
      </c>
      <c r="D54" s="10">
        <v>46120.895091109996</v>
      </c>
      <c r="E54" s="10">
        <v>37830.866711739996</v>
      </c>
      <c r="F54" s="10">
        <v>35381.959284529999</v>
      </c>
      <c r="G54" s="10">
        <v>34398.028450079997</v>
      </c>
      <c r="H54" s="10">
        <v>36878.100805920003</v>
      </c>
      <c r="I54" s="10">
        <v>39211.329480799999</v>
      </c>
      <c r="J54" s="10">
        <v>41221.805239380003</v>
      </c>
      <c r="K54" s="10">
        <v>43105.693378650001</v>
      </c>
      <c r="L54" s="10">
        <v>45168.72443224</v>
      </c>
      <c r="M54" s="10">
        <v>47240.36488234</v>
      </c>
      <c r="N54" s="10">
        <v>49344.377826739998</v>
      </c>
      <c r="O54" s="10">
        <v>51377.533207189997</v>
      </c>
      <c r="P54" s="10">
        <v>53554.628136009997</v>
      </c>
      <c r="Q54" s="10">
        <v>55605.478658259999</v>
      </c>
      <c r="R54" s="10">
        <v>57761.445126359999</v>
      </c>
      <c r="S54" s="10">
        <v>59884.06569073</v>
      </c>
      <c r="T54" s="10">
        <v>62099.384586250002</v>
      </c>
      <c r="U54" s="10">
        <v>64359.626848259999</v>
      </c>
      <c r="V54" s="10">
        <v>66498.253321779994</v>
      </c>
      <c r="W54" s="10">
        <v>68667.593266149997</v>
      </c>
      <c r="X54" s="10">
        <v>70943.178566000002</v>
      </c>
      <c r="Y54" s="10">
        <v>73217.080289289996</v>
      </c>
      <c r="Z54" s="10">
        <v>75540.968621959997</v>
      </c>
      <c r="AA54" s="10">
        <v>77762.332713580006</v>
      </c>
      <c r="AB54" s="10">
        <v>80123.392782230003</v>
      </c>
      <c r="AC54" s="10">
        <v>82501.248022929998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181.18468361000001</v>
      </c>
      <c r="D55" s="10">
        <v>131.77398597000001</v>
      </c>
      <c r="E55" s="10">
        <v>108.0881906</v>
      </c>
      <c r="F55" s="10">
        <v>101.09131223999999</v>
      </c>
      <c r="G55" s="10">
        <v>98.280081289999998</v>
      </c>
      <c r="H55" s="10">
        <v>105.36600230000001</v>
      </c>
      <c r="I55" s="10">
        <v>112.03236995</v>
      </c>
      <c r="J55" s="10">
        <v>117.7765864</v>
      </c>
      <c r="K55" s="10">
        <v>123.15912394</v>
      </c>
      <c r="L55" s="10">
        <v>129.05349838000001</v>
      </c>
      <c r="M55" s="10">
        <v>134.97247109</v>
      </c>
      <c r="N55" s="10">
        <v>140.98393665</v>
      </c>
      <c r="O55" s="10">
        <v>146.79295202</v>
      </c>
      <c r="P55" s="10">
        <v>153.01322325000001</v>
      </c>
      <c r="Q55" s="10">
        <v>158.87279616999999</v>
      </c>
      <c r="R55" s="10">
        <v>165.03270036000001</v>
      </c>
      <c r="S55" s="10">
        <v>171.09733054</v>
      </c>
      <c r="T55" s="10">
        <v>177.4268131</v>
      </c>
      <c r="U55" s="10">
        <v>183.88464814</v>
      </c>
      <c r="V55" s="10">
        <v>189.99500949</v>
      </c>
      <c r="W55" s="10">
        <v>196.19312361999999</v>
      </c>
      <c r="X55" s="10">
        <v>202.6947959</v>
      </c>
      <c r="Y55" s="10">
        <v>209.19165796999999</v>
      </c>
      <c r="Z55" s="10">
        <v>215.83133892000001</v>
      </c>
      <c r="AA55" s="10">
        <v>222.17809346999999</v>
      </c>
      <c r="AB55" s="10">
        <v>228.92397937999999</v>
      </c>
      <c r="AC55" s="10">
        <v>235.71785148999999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18680.608080170001</v>
      </c>
      <c r="D56" s="10">
        <v>17933.38375696</v>
      </c>
      <c r="E56" s="10">
        <v>17530.18924308</v>
      </c>
      <c r="F56" s="10">
        <v>18098.851333440001</v>
      </c>
      <c r="G56" s="10">
        <v>18694.820973900001</v>
      </c>
      <c r="H56" s="10">
        <v>19408.894544499999</v>
      </c>
      <c r="I56" s="10">
        <v>20177.915070520001</v>
      </c>
      <c r="J56" s="10">
        <v>20944.861043739998</v>
      </c>
      <c r="K56" s="10">
        <v>21698.489515550002</v>
      </c>
      <c r="L56" s="10">
        <v>22482.84190078</v>
      </c>
      <c r="M56" s="10">
        <v>23273.85034189</v>
      </c>
      <c r="N56" s="10">
        <v>24081.933834970001</v>
      </c>
      <c r="O56" s="10">
        <v>24876.061589299999</v>
      </c>
      <c r="P56" s="10">
        <v>25699.752438020001</v>
      </c>
      <c r="Q56" s="10">
        <v>26517.2832805</v>
      </c>
      <c r="R56" s="10">
        <v>27353.771209179999</v>
      </c>
      <c r="S56" s="10">
        <v>28198.530432430001</v>
      </c>
      <c r="T56" s="10">
        <v>29061.720091449999</v>
      </c>
      <c r="U56" s="10">
        <v>29939.15089895</v>
      </c>
      <c r="V56" s="10">
        <v>30801.545782779998</v>
      </c>
      <c r="W56" s="10">
        <v>31687.001814529998</v>
      </c>
      <c r="X56" s="10">
        <v>32593.121065060001</v>
      </c>
      <c r="Y56" s="10">
        <v>33505.305082020001</v>
      </c>
      <c r="Z56" s="10">
        <v>34438.676992289998</v>
      </c>
      <c r="AA56" s="10">
        <v>35356.579371610002</v>
      </c>
      <c r="AB56" s="10">
        <v>36304.797103769997</v>
      </c>
      <c r="AC56" s="10">
        <v>37268.91515683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9022.2577142800001</v>
      </c>
      <c r="D57" s="10">
        <v>6561.8066485299996</v>
      </c>
      <c r="E57" s="10">
        <v>5382.3507158399998</v>
      </c>
      <c r="F57" s="10">
        <v>5033.9347320300003</v>
      </c>
      <c r="G57" s="10">
        <v>4893.9469048499996</v>
      </c>
      <c r="H57" s="10">
        <v>5246.7968493600001</v>
      </c>
      <c r="I57" s="10">
        <v>5578.75474829</v>
      </c>
      <c r="J57" s="10">
        <v>5864.7932818700001</v>
      </c>
      <c r="K57" s="10">
        <v>6132.8216818600004</v>
      </c>
      <c r="L57" s="10">
        <v>6426.3374702399997</v>
      </c>
      <c r="M57" s="10">
        <v>6721.0781523599999</v>
      </c>
      <c r="N57" s="10">
        <v>7020.4246004200004</v>
      </c>
      <c r="O57" s="10">
        <v>7309.6898557200002</v>
      </c>
      <c r="P57" s="10">
        <v>7619.43397387</v>
      </c>
      <c r="Q57" s="10">
        <v>7911.2167886999996</v>
      </c>
      <c r="R57" s="10">
        <v>8217.95487512</v>
      </c>
      <c r="S57" s="10">
        <v>8519.9487046899994</v>
      </c>
      <c r="T57" s="10">
        <v>8835.1311014799994</v>
      </c>
      <c r="U57" s="10">
        <v>9156.7049276800008</v>
      </c>
      <c r="V57" s="10">
        <v>9460.9759828099996</v>
      </c>
      <c r="W57" s="10">
        <v>9769.6167678900001</v>
      </c>
      <c r="X57" s="10">
        <v>10093.37351026</v>
      </c>
      <c r="Y57" s="10">
        <v>10416.890723369999</v>
      </c>
      <c r="Z57" s="10">
        <v>10747.519733970001</v>
      </c>
      <c r="AA57" s="10">
        <v>11063.56220531</v>
      </c>
      <c r="AB57" s="10">
        <v>11399.47978942</v>
      </c>
      <c r="AC57" s="10">
        <v>11737.78689073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1.3639292999999999</v>
      </c>
      <c r="E58" s="10">
        <v>1</v>
      </c>
      <c r="F58" s="10">
        <v>1.01824698</v>
      </c>
      <c r="G58" s="10">
        <v>1.07545731</v>
      </c>
      <c r="H58" s="10">
        <v>1.07596728</v>
      </c>
      <c r="I58" s="10">
        <v>1.0814545099999999</v>
      </c>
      <c r="J58" s="10">
        <v>1.0829396499999999</v>
      </c>
      <c r="K58" s="10">
        <v>1.0812595599999999</v>
      </c>
      <c r="L58" s="10">
        <v>1.0791474400000001</v>
      </c>
      <c r="M58" s="10">
        <v>1.0793206099999999</v>
      </c>
      <c r="N58" s="10">
        <v>1.07831538</v>
      </c>
      <c r="O58" s="10">
        <v>1.0778340200000001</v>
      </c>
      <c r="P58" s="10">
        <v>1.07601675</v>
      </c>
      <c r="Q58" s="10">
        <v>1.0761581099999999</v>
      </c>
      <c r="R58" s="10">
        <v>1.07480296</v>
      </c>
      <c r="S58" s="10">
        <v>1.07452605</v>
      </c>
      <c r="T58" s="10">
        <v>1.07383618</v>
      </c>
      <c r="U58" s="10">
        <v>1.07355329</v>
      </c>
      <c r="V58" s="10">
        <v>1.0731166400000001</v>
      </c>
      <c r="W58" s="10">
        <v>1.0716717899999999</v>
      </c>
      <c r="X58" s="10">
        <v>1.0716115900000001</v>
      </c>
      <c r="Y58" s="10">
        <v>1.07145409</v>
      </c>
      <c r="Z58" s="10">
        <v>1.0708198</v>
      </c>
      <c r="AA58" s="10">
        <v>1.07068483</v>
      </c>
      <c r="AB58" s="10">
        <v>1.06943046</v>
      </c>
      <c r="AC58" s="10">
        <v>1.0696028200000001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1.3639292999999999</v>
      </c>
      <c r="D59" s="10">
        <v>1</v>
      </c>
      <c r="E59" s="10">
        <v>1.01824698</v>
      </c>
      <c r="F59" s="10">
        <v>1.07545731</v>
      </c>
      <c r="G59" s="10">
        <v>1.07596728</v>
      </c>
      <c r="H59" s="10">
        <v>1.0814545099999999</v>
      </c>
      <c r="I59" s="10">
        <v>1.0829396499999999</v>
      </c>
      <c r="J59" s="10">
        <v>1.0812595599999999</v>
      </c>
      <c r="K59" s="10">
        <v>1.0791474400000001</v>
      </c>
      <c r="L59" s="10">
        <v>1.0793206099999999</v>
      </c>
      <c r="M59" s="10">
        <v>1.07831538</v>
      </c>
      <c r="N59" s="10">
        <v>1.0778340200000001</v>
      </c>
      <c r="O59" s="10">
        <v>1.07601675</v>
      </c>
      <c r="P59" s="10">
        <v>1.0761581099999999</v>
      </c>
      <c r="Q59" s="10">
        <v>1.07480296</v>
      </c>
      <c r="R59" s="10">
        <v>1.07452605</v>
      </c>
      <c r="S59" s="10">
        <v>1.07383618</v>
      </c>
      <c r="T59" s="10">
        <v>1.07355329</v>
      </c>
      <c r="U59" s="10">
        <v>1.0731166400000001</v>
      </c>
      <c r="V59" s="10">
        <v>1.0716717899999999</v>
      </c>
      <c r="W59" s="10">
        <v>1.0716115900000001</v>
      </c>
      <c r="X59" s="10">
        <v>1.07145409</v>
      </c>
      <c r="Y59" s="10">
        <v>1.0708198</v>
      </c>
      <c r="Z59" s="10">
        <v>1.07068483</v>
      </c>
      <c r="AA59" s="10">
        <v>1.06943046</v>
      </c>
      <c r="AB59" s="10">
        <v>1.0696028200000001</v>
      </c>
      <c r="AC59" s="10">
        <v>1.06932939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1.36810001</v>
      </c>
      <c r="D60" s="10">
        <v>1.3725494499999999</v>
      </c>
      <c r="E60" s="10">
        <v>1.4385358100000001</v>
      </c>
      <c r="F60" s="10">
        <v>1.4855720100000001</v>
      </c>
      <c r="G60" s="10">
        <v>1.50062892</v>
      </c>
      <c r="H60" s="10">
        <v>1.51201724</v>
      </c>
      <c r="I60" s="10">
        <v>1.5015552599999999</v>
      </c>
      <c r="J60" s="10">
        <v>1.49372324</v>
      </c>
      <c r="K60" s="10">
        <v>1.48830226</v>
      </c>
      <c r="L60" s="10">
        <v>1.4846983600000001</v>
      </c>
      <c r="M60" s="10">
        <v>1.47977888</v>
      </c>
      <c r="N60" s="10">
        <v>1.4752738700000001</v>
      </c>
      <c r="O60" s="10">
        <v>1.4706888899999999</v>
      </c>
      <c r="P60" s="10">
        <v>1.4675104800000001</v>
      </c>
      <c r="Q60" s="10">
        <v>1.4634094200000001</v>
      </c>
      <c r="R60" s="10">
        <v>1.4605619400000001</v>
      </c>
      <c r="S60" s="10">
        <v>1.45731955</v>
      </c>
      <c r="T60" s="10">
        <v>1.4544983499999999</v>
      </c>
      <c r="U60" s="10">
        <v>1.45139054</v>
      </c>
      <c r="V60" s="10">
        <v>1.44829878</v>
      </c>
      <c r="W60" s="10">
        <v>1.4465241499999999</v>
      </c>
      <c r="X60" s="10">
        <v>1.44452946</v>
      </c>
      <c r="Y60" s="10">
        <v>1.4421954299999999</v>
      </c>
      <c r="Z60" s="10">
        <v>1.4402191600000001</v>
      </c>
      <c r="AA60" s="10">
        <v>1.4380814399999999</v>
      </c>
      <c r="AB60" s="10">
        <v>1.4370719300000001</v>
      </c>
      <c r="AC60" s="10">
        <v>1.43545217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24906.789337400001</v>
      </c>
      <c r="D64" s="10">
        <v>24284.11960396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3.2329999999999997E-5</v>
      </c>
      <c r="F69" s="10">
        <v>1.773769E-2</v>
      </c>
      <c r="G69" s="10">
        <v>1.46152E-2</v>
      </c>
      <c r="H69" s="10">
        <v>0</v>
      </c>
      <c r="I69" s="10">
        <v>1.1336E-4</v>
      </c>
      <c r="J69" s="10">
        <v>1.9217E-4</v>
      </c>
      <c r="K69" s="10">
        <v>2.0340000000000001E-4</v>
      </c>
      <c r="L69" s="10">
        <v>1.4333E-4</v>
      </c>
      <c r="M69" s="10">
        <v>1.5871E-4</v>
      </c>
      <c r="N69" s="10">
        <v>2.4189E-4</v>
      </c>
      <c r="O69" s="10">
        <v>2.4177000000000001E-4</v>
      </c>
      <c r="P69" s="10">
        <v>2.4236E-4</v>
      </c>
      <c r="Q69" s="10">
        <v>2.6486000000000001E-4</v>
      </c>
      <c r="R69" s="10">
        <v>2.7692999999999999E-4</v>
      </c>
      <c r="S69" s="10">
        <v>2.9374000000000002E-4</v>
      </c>
      <c r="T69" s="10">
        <v>3.2614999999999999E-4</v>
      </c>
      <c r="U69" s="10">
        <v>3.4788000000000001E-4</v>
      </c>
      <c r="V69" s="10">
        <v>9.5792999999999996E-4</v>
      </c>
      <c r="W69" s="10">
        <v>1.94374E-3</v>
      </c>
      <c r="X69" s="10">
        <v>2.0654100000000002E-3</v>
      </c>
      <c r="Y69" s="10">
        <v>2.0759400000000001E-3</v>
      </c>
      <c r="Z69" s="10">
        <v>2.24208E-3</v>
      </c>
      <c r="AA69" s="10">
        <v>2.7958800000000002E-3</v>
      </c>
      <c r="AB69" s="10">
        <v>2.58245E-3</v>
      </c>
      <c r="AC69" s="10">
        <v>4.1849499999999998E-3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3.2329999999999997E-5</v>
      </c>
      <c r="E70" s="10">
        <v>1.773769E-2</v>
      </c>
      <c r="F70" s="10">
        <v>1.46152E-2</v>
      </c>
      <c r="G70" s="10">
        <v>0</v>
      </c>
      <c r="H70" s="10">
        <v>1.1336E-4</v>
      </c>
      <c r="I70" s="10">
        <v>1.9217E-4</v>
      </c>
      <c r="J70" s="10">
        <v>2.0340000000000001E-4</v>
      </c>
      <c r="K70" s="10">
        <v>1.4333E-4</v>
      </c>
      <c r="L70" s="10">
        <v>1.5871E-4</v>
      </c>
      <c r="M70" s="10">
        <v>2.4189E-4</v>
      </c>
      <c r="N70" s="10">
        <v>2.4177000000000001E-4</v>
      </c>
      <c r="O70" s="10">
        <v>2.4236E-4</v>
      </c>
      <c r="P70" s="10">
        <v>2.6486000000000001E-4</v>
      </c>
      <c r="Q70" s="10">
        <v>2.7692999999999999E-4</v>
      </c>
      <c r="R70" s="10">
        <v>2.9374000000000002E-4</v>
      </c>
      <c r="S70" s="10">
        <v>3.2614999999999999E-4</v>
      </c>
      <c r="T70" s="10">
        <v>3.4788000000000001E-4</v>
      </c>
      <c r="U70" s="10">
        <v>9.5792999999999996E-4</v>
      </c>
      <c r="V70" s="10">
        <v>1.94374E-3</v>
      </c>
      <c r="W70" s="10">
        <v>2.0654100000000002E-3</v>
      </c>
      <c r="X70" s="10">
        <v>2.0759400000000001E-3</v>
      </c>
      <c r="Y70" s="10">
        <v>2.24208E-3</v>
      </c>
      <c r="Z70" s="10">
        <v>2.7958800000000002E-3</v>
      </c>
      <c r="AA70" s="10">
        <v>2.58245E-3</v>
      </c>
      <c r="AB70" s="10">
        <v>4.1849499999999998E-3</v>
      </c>
      <c r="AC70" s="10">
        <v>3.697E-5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2.4923116400000001</v>
      </c>
      <c r="D71" s="10">
        <v>3.0225078500000002</v>
      </c>
      <c r="E71" s="10">
        <v>3.3607413500000001</v>
      </c>
      <c r="F71" s="10">
        <v>3.6305223799999999</v>
      </c>
      <c r="G71" s="10">
        <v>3.8737127</v>
      </c>
      <c r="H71" s="10">
        <v>4.1148980499999999</v>
      </c>
      <c r="I71" s="10">
        <v>4.2454256099999998</v>
      </c>
      <c r="J71" s="10">
        <v>4.4032685100000002</v>
      </c>
      <c r="K71" s="10">
        <v>4.5806936399999998</v>
      </c>
      <c r="L71" s="10">
        <v>4.7742820300000002</v>
      </c>
      <c r="M71" s="10">
        <v>4.9674975300000002</v>
      </c>
      <c r="N71" s="10">
        <v>5.1700944900000003</v>
      </c>
      <c r="O71" s="10">
        <v>5.3799410500000002</v>
      </c>
      <c r="P71" s="10">
        <v>5.6066185800000001</v>
      </c>
      <c r="Q71" s="10">
        <v>5.8354517299999999</v>
      </c>
      <c r="R71" s="10">
        <v>6.0833104999999996</v>
      </c>
      <c r="S71" s="10">
        <v>6.3375311999999999</v>
      </c>
      <c r="T71" s="10">
        <v>6.6060386400000004</v>
      </c>
      <c r="U71" s="10">
        <v>6.8824162299999996</v>
      </c>
      <c r="V71" s="10">
        <v>7.1698767400000003</v>
      </c>
      <c r="W71" s="10">
        <v>7.4823669900000001</v>
      </c>
      <c r="X71" s="10">
        <v>7.8067186499999996</v>
      </c>
      <c r="Y71" s="10">
        <v>8.1404218900000007</v>
      </c>
      <c r="Z71" s="10">
        <v>8.4922442399999998</v>
      </c>
      <c r="AA71" s="10">
        <v>8.8572620400000002</v>
      </c>
      <c r="AB71" s="10">
        <v>9.2525354699999998</v>
      </c>
      <c r="AC71" s="10">
        <v>9.6564017599999996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3.7296844600000001</v>
      </c>
      <c r="F72" s="10">
        <v>3.3567160199999999</v>
      </c>
      <c r="G72" s="10">
        <v>19.07232496</v>
      </c>
      <c r="H72" s="10">
        <v>17.519721700000002</v>
      </c>
      <c r="I72" s="10">
        <v>15.864378289999999</v>
      </c>
      <c r="J72" s="10">
        <v>14.29018142</v>
      </c>
      <c r="K72" s="10">
        <v>12.86123972</v>
      </c>
      <c r="L72" s="10">
        <v>11.665877330000001</v>
      </c>
      <c r="M72" s="10">
        <v>10.49937295</v>
      </c>
      <c r="N72" s="10">
        <v>9.4495590800000002</v>
      </c>
      <c r="O72" s="10">
        <v>10.834026160000001</v>
      </c>
      <c r="P72" s="10">
        <v>9.7969579000000007</v>
      </c>
      <c r="Q72" s="10">
        <v>9.0745946100000001</v>
      </c>
      <c r="R72" s="10">
        <v>8.1727853899999996</v>
      </c>
      <c r="S72" s="10">
        <v>7.4091683799999997</v>
      </c>
      <c r="T72" s="10">
        <v>6.66825475</v>
      </c>
      <c r="U72" s="10">
        <v>6.4355960000000003</v>
      </c>
      <c r="V72" s="10">
        <v>8.2522960699999999</v>
      </c>
      <c r="W72" s="10">
        <v>7.4275172300000003</v>
      </c>
      <c r="X72" s="10">
        <v>6.8198566899999999</v>
      </c>
      <c r="Y72" s="10">
        <v>7.0705317000000001</v>
      </c>
      <c r="Z72" s="10">
        <v>6.3634968399999998</v>
      </c>
      <c r="AA72" s="10">
        <v>5.84401321</v>
      </c>
      <c r="AB72" s="10">
        <v>5.2596118900000004</v>
      </c>
      <c r="AC72" s="10">
        <v>4.7336724999999999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0.93242102999999998</v>
      </c>
      <c r="F73" s="10">
        <v>0.83910209000000002</v>
      </c>
      <c r="G73" s="10">
        <v>4.7680810100000004</v>
      </c>
      <c r="H73" s="10">
        <v>8.7598597500000004</v>
      </c>
      <c r="I73" s="10">
        <v>3.9660880199999999</v>
      </c>
      <c r="J73" s="10">
        <v>3.57254491</v>
      </c>
      <c r="K73" s="10">
        <v>3.21528919</v>
      </c>
      <c r="L73" s="10">
        <v>2.91646932</v>
      </c>
      <c r="M73" s="10">
        <v>2.6248432400000001</v>
      </c>
      <c r="N73" s="10">
        <v>2.3623892799999999</v>
      </c>
      <c r="O73" s="10">
        <v>2.7085059</v>
      </c>
      <c r="P73" s="10">
        <v>2.4492394499999999</v>
      </c>
      <c r="Q73" s="10">
        <v>2.2686486499999998</v>
      </c>
      <c r="R73" s="10">
        <v>2.0431963099999999</v>
      </c>
      <c r="S73" s="10">
        <v>1.8522897199999999</v>
      </c>
      <c r="T73" s="10">
        <v>1.6670511400000001</v>
      </c>
      <c r="U73" s="10">
        <v>1.6088989199999999</v>
      </c>
      <c r="V73" s="10">
        <v>2.0630739899999999</v>
      </c>
      <c r="W73" s="10">
        <v>1.8568793100000001</v>
      </c>
      <c r="X73" s="10">
        <v>1.70496417</v>
      </c>
      <c r="Y73" s="10">
        <v>1.76762873</v>
      </c>
      <c r="Z73" s="10">
        <v>1.5908737900000001</v>
      </c>
      <c r="AA73" s="10">
        <v>1.4610033</v>
      </c>
      <c r="AB73" s="10">
        <v>1.3149017599999999</v>
      </c>
      <c r="AC73" s="10">
        <v>1.1834181100000001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0.93242102999999998</v>
      </c>
      <c r="F74" s="10">
        <v>0.83910209000000002</v>
      </c>
      <c r="G74" s="10">
        <v>4.7680810100000004</v>
      </c>
      <c r="H74" s="10">
        <v>8.7598597500000004</v>
      </c>
      <c r="I74" s="10">
        <v>3.9660880199999999</v>
      </c>
      <c r="J74" s="10">
        <v>3.57254491</v>
      </c>
      <c r="K74" s="10">
        <v>3.21528919</v>
      </c>
      <c r="L74" s="10">
        <v>2.91646932</v>
      </c>
      <c r="M74" s="10">
        <v>2.6248432400000001</v>
      </c>
      <c r="N74" s="10">
        <v>2.3623892799999999</v>
      </c>
      <c r="O74" s="10">
        <v>2.7085059</v>
      </c>
      <c r="P74" s="10">
        <v>2.4492394499999999</v>
      </c>
      <c r="Q74" s="10">
        <v>2.2686486499999998</v>
      </c>
      <c r="R74" s="10">
        <v>2.0431963099999999</v>
      </c>
      <c r="S74" s="10">
        <v>1.8522897199999999</v>
      </c>
      <c r="T74" s="10">
        <v>1.6670511400000001</v>
      </c>
      <c r="U74" s="10">
        <v>1.6088989199999999</v>
      </c>
      <c r="V74" s="10">
        <v>2.0630739899999999</v>
      </c>
      <c r="W74" s="10">
        <v>1.8568793100000001</v>
      </c>
      <c r="X74" s="10">
        <v>1.70496417</v>
      </c>
      <c r="Y74" s="10">
        <v>1.76762873</v>
      </c>
      <c r="Z74" s="10">
        <v>1.5908737900000001</v>
      </c>
      <c r="AA74" s="10">
        <v>1.4610033</v>
      </c>
      <c r="AB74" s="10">
        <v>1.3149017599999999</v>
      </c>
      <c r="AC74" s="10">
        <v>1.1834181100000001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0.99049195000000001</v>
      </c>
      <c r="F75" s="10">
        <v>0.89144276</v>
      </c>
      <c r="G75" s="10">
        <v>5.0650355500000002</v>
      </c>
      <c r="H75" s="10">
        <v>4.6527711600000004</v>
      </c>
      <c r="I75" s="10">
        <v>4.2131014499999999</v>
      </c>
      <c r="J75" s="10">
        <v>3.7950421400000001</v>
      </c>
      <c r="K75" s="10">
        <v>3.4155582299999998</v>
      </c>
      <c r="L75" s="10">
        <v>3.0981059499999999</v>
      </c>
      <c r="M75" s="10">
        <v>2.7883174899999998</v>
      </c>
      <c r="N75" s="10">
        <v>2.5095185199999999</v>
      </c>
      <c r="O75" s="10">
        <v>2.8771913100000002</v>
      </c>
      <c r="P75" s="10">
        <v>2.60177719</v>
      </c>
      <c r="Q75" s="10">
        <v>2.4099392399999999</v>
      </c>
      <c r="R75" s="10">
        <v>2.1704458500000001</v>
      </c>
      <c r="S75" s="10">
        <v>1.9676521499999999</v>
      </c>
      <c r="T75" s="10">
        <v>1.77088779</v>
      </c>
      <c r="U75" s="10">
        <v>1.70910063</v>
      </c>
      <c r="V75" s="10">
        <v>2.1915614899999998</v>
      </c>
      <c r="W75" s="10">
        <v>1.97252505</v>
      </c>
      <c r="X75" s="10">
        <v>1.8111486999999999</v>
      </c>
      <c r="Y75" s="10">
        <v>1.87772044</v>
      </c>
      <c r="Z75" s="10">
        <v>1.68995326</v>
      </c>
      <c r="AA75" s="10">
        <v>1.5519940400000001</v>
      </c>
      <c r="AB75" s="10">
        <v>1.39679464</v>
      </c>
      <c r="AC75" s="10">
        <v>1.25712096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3.6310000000000003E-5</v>
      </c>
      <c r="F76" s="10">
        <v>3.2669999999999997E-5</v>
      </c>
      <c r="G76" s="10">
        <v>1.8566000000000001E-4</v>
      </c>
      <c r="H76" s="10">
        <v>3.4109E-4</v>
      </c>
      <c r="I76" s="10">
        <v>1.5443E-4</v>
      </c>
      <c r="J76" s="10">
        <v>1.3910999999999999E-4</v>
      </c>
      <c r="K76" s="10">
        <v>1.2520000000000001E-4</v>
      </c>
      <c r="L76" s="10">
        <v>1.1356E-4</v>
      </c>
      <c r="M76" s="10">
        <v>1.022E-4</v>
      </c>
      <c r="N76" s="10">
        <v>9.1990000000000005E-5</v>
      </c>
      <c r="O76" s="10">
        <v>1.0546E-4</v>
      </c>
      <c r="P76" s="10">
        <v>9.5370000000000003E-5</v>
      </c>
      <c r="Q76" s="10">
        <v>8.8339999999999998E-5</v>
      </c>
      <c r="R76" s="10">
        <v>7.9560000000000004E-5</v>
      </c>
      <c r="S76" s="10">
        <v>7.2119999999999994E-5</v>
      </c>
      <c r="T76" s="10">
        <v>6.491E-5</v>
      </c>
      <c r="U76" s="10">
        <v>6.2650000000000005E-5</v>
      </c>
      <c r="V76" s="10">
        <v>8.0329999999999998E-5</v>
      </c>
      <c r="W76" s="10">
        <v>7.2299999999999996E-5</v>
      </c>
      <c r="X76" s="10">
        <v>6.6390000000000006E-5</v>
      </c>
      <c r="Y76" s="10">
        <v>6.8830000000000003E-5</v>
      </c>
      <c r="Z76" s="10">
        <v>6.1940000000000007E-5</v>
      </c>
      <c r="AA76" s="10">
        <v>5.6889999999999999E-5</v>
      </c>
      <c r="AB76" s="10">
        <v>5.1199999999999998E-5</v>
      </c>
      <c r="AC76" s="10">
        <v>4.6079999999999999E-5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8.9999999999999999E-8</v>
      </c>
      <c r="G77" s="10">
        <v>5.3000000000000001E-7</v>
      </c>
      <c r="H77" s="10">
        <v>9.7000000000000003E-7</v>
      </c>
      <c r="I77" s="10">
        <v>4.4000000000000002E-7</v>
      </c>
      <c r="J77" s="10">
        <v>3.9999999999999998E-7</v>
      </c>
      <c r="K77" s="10">
        <v>3.5999999999999999E-7</v>
      </c>
      <c r="L77" s="10">
        <v>3.2000000000000001E-7</v>
      </c>
      <c r="M77" s="10">
        <v>2.8999999999999998E-7</v>
      </c>
      <c r="N77" s="10">
        <v>2.6E-7</v>
      </c>
      <c r="O77" s="10">
        <v>2.9999999999999999E-7</v>
      </c>
      <c r="P77" s="10">
        <v>2.7000000000000001E-7</v>
      </c>
      <c r="Q77" s="10">
        <v>2.4999999999999999E-7</v>
      </c>
      <c r="R77" s="10">
        <v>2.2999999999999999E-7</v>
      </c>
      <c r="S77" s="10">
        <v>2.1E-7</v>
      </c>
      <c r="T77" s="10">
        <v>1.9000000000000001E-7</v>
      </c>
      <c r="U77" s="10">
        <v>1.8E-7</v>
      </c>
      <c r="V77" s="10">
        <v>2.2999999999999999E-7</v>
      </c>
      <c r="W77" s="10">
        <v>2.1E-7</v>
      </c>
      <c r="X77" s="10">
        <v>1.9000000000000001E-7</v>
      </c>
      <c r="Y77" s="10">
        <v>1.9999999999999999E-7</v>
      </c>
      <c r="Z77" s="10">
        <v>1.8E-7</v>
      </c>
      <c r="AA77" s="10">
        <v>1.6E-7</v>
      </c>
      <c r="AB77" s="10">
        <v>1.4999999999999999E-7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0.99047911</v>
      </c>
      <c r="F78" s="10">
        <v>0.89143119999999998</v>
      </c>
      <c r="G78" s="10">
        <v>5.0649698900000004</v>
      </c>
      <c r="H78" s="10">
        <v>4.6526505399999998</v>
      </c>
      <c r="I78" s="10">
        <v>4.2130468399999996</v>
      </c>
      <c r="J78" s="10">
        <v>3.7949929500000001</v>
      </c>
      <c r="K78" s="10">
        <v>3.4155139499999998</v>
      </c>
      <c r="L78" s="10">
        <v>3.0980657900000002</v>
      </c>
      <c r="M78" s="10">
        <v>2.7882813500000001</v>
      </c>
      <c r="N78" s="10">
        <v>2.5094859899999999</v>
      </c>
      <c r="O78" s="10">
        <v>2.8771540099999999</v>
      </c>
      <c r="P78" s="10">
        <v>2.6017434700000002</v>
      </c>
      <c r="Q78" s="10">
        <v>2.4099080000000002</v>
      </c>
      <c r="R78" s="10">
        <v>2.1704177100000002</v>
      </c>
      <c r="S78" s="10">
        <v>1.9676266499999999</v>
      </c>
      <c r="T78" s="10">
        <v>1.7708648300000001</v>
      </c>
      <c r="U78" s="10">
        <v>1.7090784699999999</v>
      </c>
      <c r="V78" s="10">
        <v>2.1915330900000001</v>
      </c>
      <c r="W78" s="10">
        <v>1.9724994899999999</v>
      </c>
      <c r="X78" s="10">
        <v>1.8111252200000001</v>
      </c>
      <c r="Y78" s="10">
        <v>1.8776961000000001</v>
      </c>
      <c r="Z78" s="10">
        <v>1.6899313499999999</v>
      </c>
      <c r="AA78" s="10">
        <v>1.55197392</v>
      </c>
      <c r="AB78" s="10">
        <v>1.3967765299999999</v>
      </c>
      <c r="AC78" s="10">
        <v>1.2571046699999999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1.2840000000000001E-5</v>
      </c>
      <c r="F79" s="10">
        <v>1.155E-5</v>
      </c>
      <c r="G79" s="10">
        <v>6.5660000000000005E-5</v>
      </c>
      <c r="H79" s="10">
        <v>1.2061999999999999E-4</v>
      </c>
      <c r="I79" s="10">
        <v>5.4610000000000001E-5</v>
      </c>
      <c r="J79" s="10">
        <v>4.9190000000000002E-5</v>
      </c>
      <c r="K79" s="10">
        <v>4.4270000000000001E-5</v>
      </c>
      <c r="L79" s="10">
        <v>4.0160000000000002E-5</v>
      </c>
      <c r="M79" s="10">
        <v>3.6140000000000003E-5</v>
      </c>
      <c r="N79" s="10">
        <v>3.2530000000000002E-5</v>
      </c>
      <c r="O79" s="10">
        <v>3.7299999999999999E-5</v>
      </c>
      <c r="P79" s="10">
        <v>3.3729999999999997E-5</v>
      </c>
      <c r="Q79" s="10">
        <v>3.1239999999999999E-5</v>
      </c>
      <c r="R79" s="10">
        <v>2.813E-5</v>
      </c>
      <c r="S79" s="10">
        <v>2.5510000000000001E-5</v>
      </c>
      <c r="T79" s="10">
        <v>2.296E-5</v>
      </c>
      <c r="U79" s="10">
        <v>2.215E-5</v>
      </c>
      <c r="V79" s="10">
        <v>2.8410000000000001E-5</v>
      </c>
      <c r="W79" s="10">
        <v>2.5570000000000001E-5</v>
      </c>
      <c r="X79" s="10">
        <v>2.3479999999999999E-5</v>
      </c>
      <c r="Y79" s="10">
        <v>2.4340000000000001E-5</v>
      </c>
      <c r="Z79" s="10">
        <v>2.1909999999999999E-5</v>
      </c>
      <c r="AA79" s="10">
        <v>2.012E-5</v>
      </c>
      <c r="AB79" s="10">
        <v>1.8110000000000001E-5</v>
      </c>
      <c r="AC79" s="10">
        <v>1.63E-5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1.00027333</v>
      </c>
      <c r="G80" s="10">
        <v>1</v>
      </c>
      <c r="H80" s="10">
        <v>1.0010159199999999</v>
      </c>
      <c r="I80" s="10">
        <v>1.0000212399999999</v>
      </c>
      <c r="J80" s="10">
        <v>1.0000057</v>
      </c>
      <c r="K80" s="10">
        <v>1.0000007099999999</v>
      </c>
      <c r="L80" s="10">
        <v>1</v>
      </c>
      <c r="M80" s="10">
        <v>1.0000049600000001</v>
      </c>
      <c r="N80" s="10">
        <v>1</v>
      </c>
      <c r="O80" s="10">
        <v>1.0000000099999999</v>
      </c>
      <c r="P80" s="10">
        <v>1.00011838</v>
      </c>
      <c r="Q80" s="10">
        <v>1.0000023</v>
      </c>
      <c r="R80" s="10">
        <v>1.00001246</v>
      </c>
      <c r="S80" s="10">
        <v>1.0000002699999999</v>
      </c>
      <c r="T80" s="10">
        <v>1.00000248</v>
      </c>
      <c r="U80" s="10">
        <v>1</v>
      </c>
      <c r="V80" s="10">
        <v>1.0000191199999999</v>
      </c>
      <c r="W80" s="10">
        <v>1.0001059299999999</v>
      </c>
      <c r="X80" s="10">
        <v>1.0000000200000001</v>
      </c>
      <c r="Y80" s="10">
        <v>1.00000555</v>
      </c>
      <c r="Z80" s="10">
        <v>1.0000374299999999</v>
      </c>
      <c r="AA80" s="10">
        <v>1</v>
      </c>
      <c r="AB80" s="10">
        <v>1.0000044800000001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1.00027333</v>
      </c>
      <c r="F81" s="10">
        <v>1</v>
      </c>
      <c r="G81" s="10">
        <v>1.0010159199999999</v>
      </c>
      <c r="H81" s="10">
        <v>1.0000212399999999</v>
      </c>
      <c r="I81" s="10">
        <v>1.0000057</v>
      </c>
      <c r="J81" s="10">
        <v>1.0000007099999999</v>
      </c>
      <c r="K81" s="10">
        <v>1</v>
      </c>
      <c r="L81" s="10">
        <v>1.0000049600000001</v>
      </c>
      <c r="M81" s="10">
        <v>1</v>
      </c>
      <c r="N81" s="10">
        <v>1.0000000099999999</v>
      </c>
      <c r="O81" s="10">
        <v>1.00011838</v>
      </c>
      <c r="P81" s="10">
        <v>1.0000023</v>
      </c>
      <c r="Q81" s="10">
        <v>1.00001246</v>
      </c>
      <c r="R81" s="10">
        <v>1.0000002699999999</v>
      </c>
      <c r="S81" s="10">
        <v>1.00000248</v>
      </c>
      <c r="T81" s="10">
        <v>1</v>
      </c>
      <c r="U81" s="10">
        <v>1.0000191199999999</v>
      </c>
      <c r="V81" s="10">
        <v>1.0001059299999999</v>
      </c>
      <c r="W81" s="10">
        <v>1.0000000200000001</v>
      </c>
      <c r="X81" s="10">
        <v>1.00000555</v>
      </c>
      <c r="Y81" s="10">
        <v>1.0000374299999999</v>
      </c>
      <c r="Z81" s="10">
        <v>1</v>
      </c>
      <c r="AA81" s="10">
        <v>1.0000044800000001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97A0B-BFF5-432C-983D-1C1F55E59645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201026.10905164</v>
      </c>
      <c r="D5" s="10">
        <v>236753.21177833999</v>
      </c>
      <c r="E5" s="10">
        <v>251283.94934948001</v>
      </c>
      <c r="F5" s="10">
        <v>267575.32302226999</v>
      </c>
      <c r="G5" s="10">
        <v>280518.83908434003</v>
      </c>
      <c r="H5" s="10">
        <v>284416.43866991001</v>
      </c>
      <c r="I5" s="10">
        <v>290177.90758429997</v>
      </c>
      <c r="J5" s="10">
        <v>296153.24353613</v>
      </c>
      <c r="K5" s="10">
        <v>302209.35026464</v>
      </c>
      <c r="L5" s="10">
        <v>308454.55694669997</v>
      </c>
      <c r="M5" s="10">
        <v>314653.38209859998</v>
      </c>
      <c r="N5" s="10">
        <v>321196.15647225</v>
      </c>
      <c r="O5" s="10">
        <v>327724.10878807999</v>
      </c>
      <c r="P5" s="10">
        <v>334074.65508325998</v>
      </c>
      <c r="Q5" s="10">
        <v>341426.73972138</v>
      </c>
      <c r="R5" s="10">
        <v>349064.09120512003</v>
      </c>
      <c r="S5" s="10">
        <v>355455.59773123998</v>
      </c>
      <c r="T5" s="10">
        <v>361404.41364495002</v>
      </c>
      <c r="U5" s="10">
        <v>370110.90735644998</v>
      </c>
      <c r="V5" s="10">
        <v>377799.52474083001</v>
      </c>
      <c r="W5" s="10">
        <v>385003.12926700001</v>
      </c>
      <c r="X5" s="10">
        <v>393425.85642544</v>
      </c>
      <c r="Y5" s="10">
        <v>399852.74946382002</v>
      </c>
      <c r="Z5" s="10">
        <v>409439.25919214002</v>
      </c>
      <c r="AA5" s="10">
        <v>417994.09424785001</v>
      </c>
      <c r="AB5" s="10">
        <v>426401.40779192001</v>
      </c>
      <c r="AC5" s="10">
        <v>435039.06594294001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666136438.41646099</v>
      </c>
      <c r="D6" s="10">
        <v>682323687.25821996</v>
      </c>
      <c r="E6" s="10">
        <v>712094718.76038396</v>
      </c>
      <c r="F6" s="10">
        <v>747922353.80814195</v>
      </c>
      <c r="G6" s="10">
        <v>779670758.97929704</v>
      </c>
      <c r="H6" s="10">
        <v>792932512.92125201</v>
      </c>
      <c r="I6" s="10">
        <v>810450228.38061297</v>
      </c>
      <c r="J6" s="10">
        <v>828507899.28193295</v>
      </c>
      <c r="K6" s="10">
        <v>846807626.10709298</v>
      </c>
      <c r="L6" s="10">
        <v>865592779.99805999</v>
      </c>
      <c r="M6" s="10">
        <v>884338761.52582502</v>
      </c>
      <c r="N6" s="10">
        <v>903914761.17857206</v>
      </c>
      <c r="O6" s="10">
        <v>923522610.129686</v>
      </c>
      <c r="P6" s="10">
        <v>942841497.47637999</v>
      </c>
      <c r="Q6" s="10">
        <v>964431090.50373399</v>
      </c>
      <c r="R6" s="10">
        <v>986743963.70774496</v>
      </c>
      <c r="S6" s="10">
        <v>1006318358.1233</v>
      </c>
      <c r="T6" s="10">
        <v>1025019106.68248</v>
      </c>
      <c r="U6" s="10">
        <v>1049890097.97035</v>
      </c>
      <c r="V6" s="10">
        <v>1072607068.29793</v>
      </c>
      <c r="W6" s="10">
        <v>1094306691.0262599</v>
      </c>
      <c r="X6" s="10">
        <v>1118804457.9072199</v>
      </c>
      <c r="Y6" s="10">
        <v>1139029188.6131301</v>
      </c>
      <c r="Z6" s="10">
        <v>1166271021.31757</v>
      </c>
      <c r="AA6" s="10">
        <v>1191320176.40518</v>
      </c>
      <c r="AB6" s="10">
        <v>1216140400.5912099</v>
      </c>
      <c r="AC6" s="10">
        <v>1241574184.12115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85340.936619219996</v>
      </c>
      <c r="D8" s="10">
        <v>107611.65032463</v>
      </c>
      <c r="E8" s="10">
        <v>114617.96365676</v>
      </c>
      <c r="F8" s="10">
        <v>118155.06821105001</v>
      </c>
      <c r="G8" s="10">
        <v>120633.64013566</v>
      </c>
      <c r="H8" s="10">
        <v>120319.38993056001</v>
      </c>
      <c r="I8" s="10">
        <v>120610.1297905</v>
      </c>
      <c r="J8" s="10">
        <v>120990.29632636999</v>
      </c>
      <c r="K8" s="10">
        <v>121417.08704083999</v>
      </c>
      <c r="L8" s="10">
        <v>121923.95382762</v>
      </c>
      <c r="M8" s="10">
        <v>122436.43000504001</v>
      </c>
      <c r="N8" s="10">
        <v>123075.11457031</v>
      </c>
      <c r="O8" s="10">
        <v>123727.32969068</v>
      </c>
      <c r="P8" s="10">
        <v>124348.05437149999</v>
      </c>
      <c r="Q8" s="10">
        <v>125293.62437077001</v>
      </c>
      <c r="R8" s="10">
        <v>126345.75283539</v>
      </c>
      <c r="S8" s="10">
        <v>127019.88884501001</v>
      </c>
      <c r="T8" s="10">
        <v>127573.11339609</v>
      </c>
      <c r="U8" s="10">
        <v>128998.15038888001</v>
      </c>
      <c r="V8" s="10">
        <v>130121.81910711</v>
      </c>
      <c r="W8" s="10">
        <v>131103.1930425</v>
      </c>
      <c r="X8" s="10">
        <v>132476.96584471001</v>
      </c>
      <c r="Y8" s="10">
        <v>133250.81176067999</v>
      </c>
      <c r="Z8" s="10">
        <v>135008.20671974</v>
      </c>
      <c r="AA8" s="10">
        <v>136453.37523981999</v>
      </c>
      <c r="AB8" s="10">
        <v>137862.73834129001</v>
      </c>
      <c r="AC8" s="10">
        <v>139352.82911935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10311.88011989</v>
      </c>
      <c r="D9" s="10">
        <v>7722.7149703499999</v>
      </c>
      <c r="E9" s="10">
        <v>6740.3503146700004</v>
      </c>
      <c r="F9" s="10">
        <v>6276.1362720400002</v>
      </c>
      <c r="G9" s="10">
        <v>6075.0909784300002</v>
      </c>
      <c r="H9" s="10">
        <v>6238.78180161</v>
      </c>
      <c r="I9" s="10">
        <v>6337.6105518699997</v>
      </c>
      <c r="J9" s="10">
        <v>6435.8544710699998</v>
      </c>
      <c r="K9" s="10">
        <v>6538.9085252100003</v>
      </c>
      <c r="L9" s="10">
        <v>6642.4775976199999</v>
      </c>
      <c r="M9" s="10">
        <v>6755.9827572599997</v>
      </c>
      <c r="N9" s="10">
        <v>6864.1526670900003</v>
      </c>
      <c r="O9" s="10">
        <v>6981.2530183299996</v>
      </c>
      <c r="P9" s="10">
        <v>7113.2271194599998</v>
      </c>
      <c r="Q9" s="10">
        <v>7214.5345794599998</v>
      </c>
      <c r="R9" s="10">
        <v>7313.3039203899998</v>
      </c>
      <c r="S9" s="10">
        <v>7470.36517215</v>
      </c>
      <c r="T9" s="10">
        <v>7654.1661615900002</v>
      </c>
      <c r="U9" s="10">
        <v>7737.4647369599998</v>
      </c>
      <c r="V9" s="10">
        <v>7870.3451834199996</v>
      </c>
      <c r="W9" s="10">
        <v>8032.1889308</v>
      </c>
      <c r="X9" s="10">
        <v>8155.3293970200002</v>
      </c>
      <c r="Y9" s="10">
        <v>8366.3777990599992</v>
      </c>
      <c r="Z9" s="10">
        <v>8462.8507982600004</v>
      </c>
      <c r="AA9" s="10">
        <v>8610.6571889799998</v>
      </c>
      <c r="AB9" s="10">
        <v>8774.4600230800006</v>
      </c>
      <c r="AC9" s="10">
        <v>8939.4932904899997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67100.253225580003</v>
      </c>
      <c r="D11" s="10">
        <v>34380.802845830003</v>
      </c>
      <c r="E11" s="10">
        <v>25959.995873200001</v>
      </c>
      <c r="F11" s="10">
        <v>23307.37716199</v>
      </c>
      <c r="G11" s="10">
        <v>22456.04596734</v>
      </c>
      <c r="H11" s="10">
        <v>24140.27983643</v>
      </c>
      <c r="I11" s="10">
        <v>25365.270265200001</v>
      </c>
      <c r="J11" s="10">
        <v>26574.154033070001</v>
      </c>
      <c r="K11" s="10">
        <v>27804.443713780001</v>
      </c>
      <c r="L11" s="10">
        <v>29026.848887569999</v>
      </c>
      <c r="M11" s="10">
        <v>30306.616182869999</v>
      </c>
      <c r="N11" s="10">
        <v>31538.797445339998</v>
      </c>
      <c r="O11" s="10">
        <v>32822.01460997</v>
      </c>
      <c r="P11" s="10">
        <v>34197.53253733</v>
      </c>
      <c r="Q11" s="10">
        <v>35351.733448239997</v>
      </c>
      <c r="R11" s="10">
        <v>36478.811137960001</v>
      </c>
      <c r="S11" s="10">
        <v>37998.245396999999</v>
      </c>
      <c r="T11" s="10">
        <v>39692.941217940002</v>
      </c>
      <c r="U11" s="10">
        <v>40685.963663050003</v>
      </c>
      <c r="V11" s="10">
        <v>42012.184753089998</v>
      </c>
      <c r="W11" s="10">
        <v>43529.693459089998</v>
      </c>
      <c r="X11" s="10">
        <v>44772.336485339998</v>
      </c>
      <c r="Y11" s="10">
        <v>46613.08419804</v>
      </c>
      <c r="Z11" s="10">
        <v>47656.387911910002</v>
      </c>
      <c r="AA11" s="10">
        <v>49046.169557970003</v>
      </c>
      <c r="AB11" s="10">
        <v>50538.549036930002</v>
      </c>
      <c r="AC11" s="10">
        <v>52032.96354936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95652.81673911</v>
      </c>
      <c r="D12" s="10">
        <v>115334.36529498</v>
      </c>
      <c r="E12" s="10">
        <v>121358.31397143001</v>
      </c>
      <c r="F12" s="10">
        <v>124431.20448309</v>
      </c>
      <c r="G12" s="10">
        <v>126708.73111409</v>
      </c>
      <c r="H12" s="10">
        <v>126558.17173217</v>
      </c>
      <c r="I12" s="10">
        <v>126947.74034237</v>
      </c>
      <c r="J12" s="10">
        <v>127426.15079744</v>
      </c>
      <c r="K12" s="10">
        <v>127955.99556605</v>
      </c>
      <c r="L12" s="10">
        <v>128566.43142525</v>
      </c>
      <c r="M12" s="10">
        <v>129192.41276231001</v>
      </c>
      <c r="N12" s="10">
        <v>129939.2672374</v>
      </c>
      <c r="O12" s="10">
        <v>130708.58270901001</v>
      </c>
      <c r="P12" s="10">
        <v>131461.28149096001</v>
      </c>
      <c r="Q12" s="10">
        <v>132508.15895022999</v>
      </c>
      <c r="R12" s="10">
        <v>133659.05675578999</v>
      </c>
      <c r="S12" s="10">
        <v>134490.25401716001</v>
      </c>
      <c r="T12" s="10">
        <v>135227.27955768001</v>
      </c>
      <c r="U12" s="10">
        <v>136735.61512584999</v>
      </c>
      <c r="V12" s="10">
        <v>137992.16429053</v>
      </c>
      <c r="W12" s="10">
        <v>139135.38197329</v>
      </c>
      <c r="X12" s="10">
        <v>140632.29524172001</v>
      </c>
      <c r="Y12" s="10">
        <v>141617.18955973</v>
      </c>
      <c r="Z12" s="10">
        <v>143471.05751799999</v>
      </c>
      <c r="AA12" s="10">
        <v>145064.03242880001</v>
      </c>
      <c r="AB12" s="10">
        <v>146637.19836437001</v>
      </c>
      <c r="AC12" s="10">
        <v>148292.32240984001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162753.06996468999</v>
      </c>
      <c r="D13" s="10">
        <v>149715.16814081001</v>
      </c>
      <c r="E13" s="10">
        <v>147318.30984463001</v>
      </c>
      <c r="F13" s="10">
        <v>147738.58164508</v>
      </c>
      <c r="G13" s="10">
        <v>149164.77708142</v>
      </c>
      <c r="H13" s="10">
        <v>150698.45156859999</v>
      </c>
      <c r="I13" s="10">
        <v>152313.01060757</v>
      </c>
      <c r="J13" s="10">
        <v>154000.30483050999</v>
      </c>
      <c r="K13" s="10">
        <v>155760.43927982001</v>
      </c>
      <c r="L13" s="10">
        <v>157593.28031281999</v>
      </c>
      <c r="M13" s="10">
        <v>159499.02894518001</v>
      </c>
      <c r="N13" s="10">
        <v>161478.06468273999</v>
      </c>
      <c r="O13" s="10">
        <v>163530.59731898</v>
      </c>
      <c r="P13" s="10">
        <v>165658.81402829001</v>
      </c>
      <c r="Q13" s="10">
        <v>167859.89239846001</v>
      </c>
      <c r="R13" s="10">
        <v>170137.86789374999</v>
      </c>
      <c r="S13" s="10">
        <v>172488.49941416</v>
      </c>
      <c r="T13" s="10">
        <v>174920.22077561999</v>
      </c>
      <c r="U13" s="10">
        <v>177421.57878889001</v>
      </c>
      <c r="V13" s="10">
        <v>180004.34904361999</v>
      </c>
      <c r="W13" s="10">
        <v>182665.07543237999</v>
      </c>
      <c r="X13" s="10">
        <v>185404.63172706999</v>
      </c>
      <c r="Y13" s="10">
        <v>188230.27375776999</v>
      </c>
      <c r="Z13" s="10">
        <v>191127.44542991</v>
      </c>
      <c r="AA13" s="10">
        <v>194110.20198677</v>
      </c>
      <c r="AB13" s="10">
        <v>197175.7474013</v>
      </c>
      <c r="AC13" s="10">
        <v>200325.28595921001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11021.715735919999</v>
      </c>
      <c r="D17" s="10">
        <v>21200.405023610001</v>
      </c>
      <c r="E17" s="10">
        <v>20493.728412619999</v>
      </c>
      <c r="F17" s="10">
        <v>19810.604132199998</v>
      </c>
      <c r="G17" s="10">
        <v>20047.878558830002</v>
      </c>
      <c r="H17" s="10">
        <v>19379.615942500001</v>
      </c>
      <c r="I17" s="10">
        <v>18733.628744419999</v>
      </c>
      <c r="J17" s="10">
        <v>18109.174452939998</v>
      </c>
      <c r="K17" s="10">
        <v>17505.689838509999</v>
      </c>
      <c r="L17" s="10">
        <v>16922.16684496</v>
      </c>
      <c r="M17" s="10">
        <v>16358.09461966</v>
      </c>
      <c r="N17" s="10">
        <v>15812.83186715</v>
      </c>
      <c r="O17" s="10">
        <v>15285.73959951</v>
      </c>
      <c r="P17" s="10">
        <v>14776.214974119999</v>
      </c>
      <c r="Q17" s="10">
        <v>14283.67447498</v>
      </c>
      <c r="R17" s="10">
        <v>13807.55199253</v>
      </c>
      <c r="S17" s="10">
        <v>13347.300326459999</v>
      </c>
      <c r="T17" s="10">
        <v>12902.390315570001</v>
      </c>
      <c r="U17" s="10">
        <v>12472.310638589999</v>
      </c>
      <c r="V17" s="10">
        <v>12056.568379079999</v>
      </c>
      <c r="W17" s="10">
        <v>11654.68277799</v>
      </c>
      <c r="X17" s="10">
        <v>11266.19335304</v>
      </c>
      <c r="Y17" s="10">
        <v>10890.653814200001</v>
      </c>
      <c r="Z17" s="10">
        <v>10527.63220973</v>
      </c>
      <c r="AA17" s="10">
        <v>10179.691931879999</v>
      </c>
      <c r="AB17" s="10">
        <v>9840.3689303499996</v>
      </c>
      <c r="AC17" s="10">
        <v>9512.3566624600007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11381139.836099399</v>
      </c>
      <c r="D18" s="10">
        <v>21891761.676383398</v>
      </c>
      <c r="E18" s="10">
        <v>21162039.9596119</v>
      </c>
      <c r="F18" s="10">
        <v>20456638.615593299</v>
      </c>
      <c r="G18" s="10">
        <v>20701650.689224102</v>
      </c>
      <c r="H18" s="10">
        <v>20011595.668618798</v>
      </c>
      <c r="I18" s="10">
        <v>19344542.479665302</v>
      </c>
      <c r="J18" s="10">
        <v>18699724.397017501</v>
      </c>
      <c r="K18" s="10">
        <v>18076559.823882699</v>
      </c>
      <c r="L18" s="10">
        <v>17474007.830855198</v>
      </c>
      <c r="M18" s="10">
        <v>16891540.906119201</v>
      </c>
      <c r="N18" s="10">
        <v>16328496.841226101</v>
      </c>
      <c r="O18" s="10">
        <v>15784215.8105083</v>
      </c>
      <c r="P18" s="10">
        <v>15258075.312326601</v>
      </c>
      <c r="Q18" s="10">
        <v>14749472.784574799</v>
      </c>
      <c r="R18" s="10">
        <v>14257823.691805299</v>
      </c>
      <c r="S18" s="10">
        <v>13782562.9712754</v>
      </c>
      <c r="T18" s="10">
        <v>13323144.205232</v>
      </c>
      <c r="U18" s="10">
        <v>12879039.3985976</v>
      </c>
      <c r="V18" s="10">
        <v>12449739.560336599</v>
      </c>
      <c r="W18" s="10">
        <v>12034748.253586899</v>
      </c>
      <c r="X18" s="10">
        <v>11633589.9794826</v>
      </c>
      <c r="Y18" s="10">
        <v>11245803.8942343</v>
      </c>
      <c r="Z18" s="10">
        <v>10870943.9599436</v>
      </c>
      <c r="AA18" s="10">
        <v>10511657.1624362</v>
      </c>
      <c r="AB18" s="10">
        <v>10161268.6552727</v>
      </c>
      <c r="AC18" s="10">
        <v>9822559.7308591399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11381139.836099399</v>
      </c>
      <c r="D19" s="10">
        <v>21891761.676383398</v>
      </c>
      <c r="E19" s="10">
        <v>21162039.9596119</v>
      </c>
      <c r="F19" s="10">
        <v>20456638.615593299</v>
      </c>
      <c r="G19" s="10">
        <v>20701650.689224102</v>
      </c>
      <c r="H19" s="10">
        <v>20011595.668618798</v>
      </c>
      <c r="I19" s="10">
        <v>19344542.479665302</v>
      </c>
      <c r="J19" s="10">
        <v>18699724.397017501</v>
      </c>
      <c r="K19" s="10">
        <v>18076559.823882699</v>
      </c>
      <c r="L19" s="10">
        <v>17474007.830855198</v>
      </c>
      <c r="M19" s="10">
        <v>16891540.906119201</v>
      </c>
      <c r="N19" s="10">
        <v>16328496.841226101</v>
      </c>
      <c r="O19" s="10">
        <v>15784215.8105083</v>
      </c>
      <c r="P19" s="10">
        <v>15258075.312326601</v>
      </c>
      <c r="Q19" s="10">
        <v>14749472.784574799</v>
      </c>
      <c r="R19" s="10">
        <v>14257823.691805299</v>
      </c>
      <c r="S19" s="10">
        <v>13782562.9712754</v>
      </c>
      <c r="T19" s="10">
        <v>13323144.205232</v>
      </c>
      <c r="U19" s="10">
        <v>12879039.3985976</v>
      </c>
      <c r="V19" s="10">
        <v>12449739.560336599</v>
      </c>
      <c r="W19" s="10">
        <v>12034748.253586899</v>
      </c>
      <c r="X19" s="10">
        <v>11633589.9794826</v>
      </c>
      <c r="Y19" s="10">
        <v>11245803.8942343</v>
      </c>
      <c r="Z19" s="10">
        <v>10870943.9599436</v>
      </c>
      <c r="AA19" s="10">
        <v>10511657.1624362</v>
      </c>
      <c r="AB19" s="10">
        <v>10161268.6552727</v>
      </c>
      <c r="AC19" s="10">
        <v>9822559.7308591399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2250.1698167</v>
      </c>
      <c r="D20" s="10">
        <v>4328.22916403</v>
      </c>
      <c r="E20" s="10">
        <v>4183.9555846499998</v>
      </c>
      <c r="F20" s="10">
        <v>4044.4903984900002</v>
      </c>
      <c r="G20" s="10">
        <v>4092.9318359099998</v>
      </c>
      <c r="H20" s="10">
        <v>3956.5007751799999</v>
      </c>
      <c r="I20" s="10">
        <v>3824.6174160099999</v>
      </c>
      <c r="J20" s="10">
        <v>3697.1301688100002</v>
      </c>
      <c r="K20" s="10">
        <v>3573.9240458499999</v>
      </c>
      <c r="L20" s="10">
        <v>3454.7932445400002</v>
      </c>
      <c r="M20" s="10">
        <v>3339.6334703000002</v>
      </c>
      <c r="N20" s="10">
        <v>3228.3137976399998</v>
      </c>
      <c r="O20" s="10">
        <v>3120.70377216</v>
      </c>
      <c r="P20" s="10">
        <v>3016.68031879</v>
      </c>
      <c r="Q20" s="10">
        <v>2916.1243081600001</v>
      </c>
      <c r="R20" s="10">
        <v>2818.9201645600001</v>
      </c>
      <c r="S20" s="10">
        <v>2724.9561727599998</v>
      </c>
      <c r="T20" s="10">
        <v>2634.1243003300001</v>
      </c>
      <c r="U20" s="10">
        <v>2546.3201570299998</v>
      </c>
      <c r="V20" s="10">
        <v>2461.4431100900001</v>
      </c>
      <c r="W20" s="10">
        <v>2379.3950087799999</v>
      </c>
      <c r="X20" s="10">
        <v>2300.0818420199998</v>
      </c>
      <c r="Y20" s="10">
        <v>2223.4124962000001</v>
      </c>
      <c r="Z20" s="10">
        <v>2149.2987849800002</v>
      </c>
      <c r="AA20" s="10">
        <v>2078.2640450200001</v>
      </c>
      <c r="AB20" s="10">
        <v>2008.98858969</v>
      </c>
      <c r="AC20" s="10">
        <v>1942.02230945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19.916994710000001</v>
      </c>
      <c r="D21" s="10">
        <v>38.310582930000002</v>
      </c>
      <c r="E21" s="10">
        <v>37.033569929999999</v>
      </c>
      <c r="F21" s="10">
        <v>35.799117580000001</v>
      </c>
      <c r="G21" s="10">
        <v>36.227888710000002</v>
      </c>
      <c r="H21" s="10">
        <v>35.020292419999997</v>
      </c>
      <c r="I21" s="10">
        <v>33.852949340000002</v>
      </c>
      <c r="J21" s="10">
        <v>32.724517689999999</v>
      </c>
      <c r="K21" s="10">
        <v>31.63397969</v>
      </c>
      <c r="L21" s="10">
        <v>30.5795137</v>
      </c>
      <c r="M21" s="10">
        <v>29.56019659</v>
      </c>
      <c r="N21" s="10">
        <v>28.574869469999999</v>
      </c>
      <c r="O21" s="10">
        <v>27.622377669999999</v>
      </c>
      <c r="P21" s="10">
        <v>26.701631800000001</v>
      </c>
      <c r="Q21" s="10">
        <v>25.811577369999998</v>
      </c>
      <c r="R21" s="10">
        <v>24.95119146</v>
      </c>
      <c r="S21" s="10">
        <v>24.1194852</v>
      </c>
      <c r="T21" s="10">
        <v>23.31550236</v>
      </c>
      <c r="U21" s="10">
        <v>22.538318950000001</v>
      </c>
      <c r="V21" s="10">
        <v>21.787044229999999</v>
      </c>
      <c r="W21" s="10">
        <v>21.06080944</v>
      </c>
      <c r="X21" s="10">
        <v>20.35878246</v>
      </c>
      <c r="Y21" s="10">
        <v>19.68015681</v>
      </c>
      <c r="Z21" s="10">
        <v>19.024151929999999</v>
      </c>
      <c r="AA21" s="10">
        <v>18.395400030000001</v>
      </c>
      <c r="AB21" s="10">
        <v>17.782220150000001</v>
      </c>
      <c r="AC21" s="10">
        <v>17.18947953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5.6905699999999997E-2</v>
      </c>
      <c r="D22" s="10">
        <v>0.10945881</v>
      </c>
      <c r="E22" s="10">
        <v>0.10581019999999999</v>
      </c>
      <c r="F22" s="10">
        <v>0.10228319</v>
      </c>
      <c r="G22" s="10">
        <v>0.10350825</v>
      </c>
      <c r="H22" s="10">
        <v>0.10005798</v>
      </c>
      <c r="I22" s="10">
        <v>9.6722710000000003E-2</v>
      </c>
      <c r="J22" s="10">
        <v>9.3498620000000005E-2</v>
      </c>
      <c r="K22" s="10">
        <v>9.0382799999999999E-2</v>
      </c>
      <c r="L22" s="10">
        <v>8.7370039999999996E-2</v>
      </c>
      <c r="M22" s="10">
        <v>8.4457699999999997E-2</v>
      </c>
      <c r="N22" s="10">
        <v>8.1642480000000003E-2</v>
      </c>
      <c r="O22" s="10">
        <v>7.8921080000000005E-2</v>
      </c>
      <c r="P22" s="10">
        <v>7.6290380000000005E-2</v>
      </c>
      <c r="Q22" s="10">
        <v>7.3747359999999998E-2</v>
      </c>
      <c r="R22" s="10">
        <v>7.1289119999999997E-2</v>
      </c>
      <c r="S22" s="10">
        <v>6.8912810000000005E-2</v>
      </c>
      <c r="T22" s="10">
        <v>6.6615720000000003E-2</v>
      </c>
      <c r="U22" s="10">
        <v>6.43952E-2</v>
      </c>
      <c r="V22" s="10">
        <v>6.2248699999999997E-2</v>
      </c>
      <c r="W22" s="10">
        <v>6.0173740000000003E-2</v>
      </c>
      <c r="X22" s="10">
        <v>5.8167950000000003E-2</v>
      </c>
      <c r="Y22" s="10">
        <v>5.6229019999999998E-2</v>
      </c>
      <c r="Z22" s="10">
        <v>5.4354720000000002E-2</v>
      </c>
      <c r="AA22" s="10">
        <v>5.2558290000000001E-2</v>
      </c>
      <c r="AB22" s="10">
        <v>5.0806339999999998E-2</v>
      </c>
      <c r="AC22" s="10">
        <v>4.9112799999999998E-2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2250.1698167</v>
      </c>
      <c r="D23" s="10">
        <v>4328.22916403</v>
      </c>
      <c r="E23" s="10">
        <v>4183.9555846499998</v>
      </c>
      <c r="F23" s="10">
        <v>4044.4903984900002</v>
      </c>
      <c r="G23" s="10">
        <v>4092.9318359099998</v>
      </c>
      <c r="H23" s="10">
        <v>3956.5007751799999</v>
      </c>
      <c r="I23" s="10">
        <v>3824.6174160099999</v>
      </c>
      <c r="J23" s="10">
        <v>3697.1301688100002</v>
      </c>
      <c r="K23" s="10">
        <v>3573.9240458499999</v>
      </c>
      <c r="L23" s="10">
        <v>3454.7932445400002</v>
      </c>
      <c r="M23" s="10">
        <v>3339.6334703000002</v>
      </c>
      <c r="N23" s="10">
        <v>3228.3137976399998</v>
      </c>
      <c r="O23" s="10">
        <v>3120.70377216</v>
      </c>
      <c r="P23" s="10">
        <v>3016.68031879</v>
      </c>
      <c r="Q23" s="10">
        <v>2916.1243081600001</v>
      </c>
      <c r="R23" s="10">
        <v>2818.9201645600001</v>
      </c>
      <c r="S23" s="10">
        <v>2724.9561727599998</v>
      </c>
      <c r="T23" s="10">
        <v>2634.1243003300001</v>
      </c>
      <c r="U23" s="10">
        <v>2546.3201570299998</v>
      </c>
      <c r="V23" s="10">
        <v>2461.4431100900001</v>
      </c>
      <c r="W23" s="10">
        <v>2379.3950087799999</v>
      </c>
      <c r="X23" s="10">
        <v>2300.0818420199998</v>
      </c>
      <c r="Y23" s="10">
        <v>2223.4124962000001</v>
      </c>
      <c r="Z23" s="10">
        <v>2149.2987849800002</v>
      </c>
      <c r="AA23" s="10">
        <v>2078.2640450200001</v>
      </c>
      <c r="AB23" s="10">
        <v>2008.98858969</v>
      </c>
      <c r="AC23" s="10">
        <v>1942.02230945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1.9898302400000001</v>
      </c>
      <c r="E25" s="10">
        <v>1.6138015800000001</v>
      </c>
      <c r="F25" s="10">
        <v>1.0000001700000001</v>
      </c>
      <c r="G25" s="10">
        <v>1</v>
      </c>
      <c r="H25" s="10">
        <v>1.04687291</v>
      </c>
      <c r="I25" s="10">
        <v>1</v>
      </c>
      <c r="J25" s="10">
        <v>1</v>
      </c>
      <c r="K25" s="10">
        <v>1</v>
      </c>
      <c r="L25" s="10">
        <v>1.0000088300000001</v>
      </c>
      <c r="M25" s="10">
        <v>1</v>
      </c>
      <c r="N25" s="10">
        <v>1</v>
      </c>
      <c r="O25" s="10">
        <v>1.0000004499999999</v>
      </c>
      <c r="P25" s="10">
        <v>1.00000014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1.0000001199999999</v>
      </c>
      <c r="X25" s="10">
        <v>1</v>
      </c>
      <c r="Y25" s="10">
        <v>1</v>
      </c>
      <c r="Z25" s="10">
        <v>1.0000000200000001</v>
      </c>
      <c r="AA25" s="10">
        <v>1.0000000200000001</v>
      </c>
      <c r="AB25" s="10">
        <v>1.0002929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3.4893423000000001</v>
      </c>
      <c r="D26" s="10">
        <v>1.9898402399999999</v>
      </c>
      <c r="E26" s="10">
        <v>1.0000001700000001</v>
      </c>
      <c r="F26" s="10">
        <v>1</v>
      </c>
      <c r="G26" s="10">
        <v>1.04687291</v>
      </c>
      <c r="H26" s="10">
        <v>1</v>
      </c>
      <c r="I26" s="10">
        <v>1</v>
      </c>
      <c r="J26" s="10">
        <v>1</v>
      </c>
      <c r="K26" s="10">
        <v>1.0000088300000001</v>
      </c>
      <c r="L26" s="10">
        <v>1</v>
      </c>
      <c r="M26" s="10">
        <v>1</v>
      </c>
      <c r="N26" s="10">
        <v>1.0000004499999999</v>
      </c>
      <c r="O26" s="10">
        <v>1.00000014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1.0000001199999999</v>
      </c>
      <c r="W26" s="10">
        <v>1</v>
      </c>
      <c r="X26" s="10">
        <v>1</v>
      </c>
      <c r="Y26" s="10">
        <v>1.0000000200000001</v>
      </c>
      <c r="Z26" s="10">
        <v>1.0000000200000001</v>
      </c>
      <c r="AA26" s="10">
        <v>1.0002929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3.4893423000000001</v>
      </c>
      <c r="D27" s="10">
        <v>1.9898402399999999</v>
      </c>
      <c r="E27" s="10">
        <v>1.6138115799999999</v>
      </c>
      <c r="F27" s="10">
        <v>1.6719896599999999</v>
      </c>
      <c r="G27" s="10">
        <v>1.7381998000000001</v>
      </c>
      <c r="H27" s="10">
        <v>1.7640301700000001</v>
      </c>
      <c r="I27" s="10">
        <v>1.8003806</v>
      </c>
      <c r="J27" s="10">
        <v>1.8436436899999999</v>
      </c>
      <c r="K27" s="10">
        <v>1.88959049</v>
      </c>
      <c r="L27" s="10">
        <v>1.9379639099999999</v>
      </c>
      <c r="M27" s="10">
        <v>1.98924185</v>
      </c>
      <c r="N27" s="10">
        <v>2.04281391</v>
      </c>
      <c r="O27" s="10">
        <v>2.1000842300000002</v>
      </c>
      <c r="P27" s="10">
        <v>2.1600368099999998</v>
      </c>
      <c r="Q27" s="10">
        <v>2.2222015000000002</v>
      </c>
      <c r="R27" s="10">
        <v>2.2910262700000001</v>
      </c>
      <c r="S27" s="10">
        <v>2.3642666499999998</v>
      </c>
      <c r="T27" s="10">
        <v>2.4360835000000001</v>
      </c>
      <c r="U27" s="10">
        <v>2.5094303999999998</v>
      </c>
      <c r="V27" s="10">
        <v>2.5979088199999998</v>
      </c>
      <c r="W27" s="10">
        <v>2.68622878</v>
      </c>
      <c r="X27" s="10">
        <v>2.7765509100000001</v>
      </c>
      <c r="Y27" s="10">
        <v>2.87687486</v>
      </c>
      <c r="Z27" s="10">
        <v>2.9722843399999999</v>
      </c>
      <c r="AA27" s="10">
        <v>3.0880246800000002</v>
      </c>
      <c r="AB27" s="10">
        <v>3.2033956899999998</v>
      </c>
      <c r="AC27" s="10">
        <v>3.3241151900000001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35503.930901649997</v>
      </c>
      <c r="D28" s="10">
        <v>49390.334979109997</v>
      </c>
      <c r="E28" s="10">
        <v>65587.090590189997</v>
      </c>
      <c r="F28" s="10">
        <v>82504.081931020002</v>
      </c>
      <c r="G28" s="10">
        <v>94894.561160400001</v>
      </c>
      <c r="H28" s="10">
        <v>98161.759873999996</v>
      </c>
      <c r="I28" s="10">
        <v>103342.48735797001</v>
      </c>
      <c r="J28" s="10">
        <v>108646.17905453</v>
      </c>
      <c r="K28" s="10">
        <v>113927.34012039</v>
      </c>
      <c r="L28" s="10">
        <v>119305.29931240001</v>
      </c>
      <c r="M28" s="10">
        <v>124524.01479502</v>
      </c>
      <c r="N28" s="10">
        <v>130006.10423512</v>
      </c>
      <c r="O28" s="10">
        <v>135362.34901413001</v>
      </c>
      <c r="P28" s="10">
        <v>140434.37542823999</v>
      </c>
      <c r="Q28" s="10">
        <v>146471.53511105999</v>
      </c>
      <c r="R28" s="10">
        <v>152712.91567826</v>
      </c>
      <c r="S28" s="10">
        <v>157479.51100023999</v>
      </c>
      <c r="T28" s="10">
        <v>161662.89032497999</v>
      </c>
      <c r="U28" s="10">
        <v>168721.81867378001</v>
      </c>
      <c r="V28" s="10">
        <v>174573.71195257001</v>
      </c>
      <c r="W28" s="10">
        <v>179778.27239773999</v>
      </c>
      <c r="X28" s="10">
        <v>186194.76616272001</v>
      </c>
      <c r="Y28" s="10">
        <v>190365.40581610001</v>
      </c>
      <c r="Z28" s="10">
        <v>197816.53866518001</v>
      </c>
      <c r="AA28" s="10">
        <v>204031.88408364999</v>
      </c>
      <c r="AB28" s="10">
        <v>209975.14517820999</v>
      </c>
      <c r="AC28" s="10">
        <v>216056.69093817999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125861308.92667601</v>
      </c>
      <c r="D29" s="10">
        <v>175088562.052955</v>
      </c>
      <c r="E29" s="10">
        <v>232506003.158948</v>
      </c>
      <c r="F29" s="10">
        <v>292476677.368388</v>
      </c>
      <c r="G29" s="10">
        <v>336400882.22219801</v>
      </c>
      <c r="H29" s="10">
        <v>347983090.05592</v>
      </c>
      <c r="I29" s="10">
        <v>366348750.58323699</v>
      </c>
      <c r="J29" s="10">
        <v>385150318.80736703</v>
      </c>
      <c r="K29" s="10">
        <v>403872016.02572399</v>
      </c>
      <c r="L29" s="10">
        <v>422936862.25741303</v>
      </c>
      <c r="M29" s="10">
        <v>441437190.10500503</v>
      </c>
      <c r="N29" s="10">
        <v>460871177.69626701</v>
      </c>
      <c r="O29" s="10">
        <v>479859046.41101599</v>
      </c>
      <c r="P29" s="10">
        <v>497839362.03179401</v>
      </c>
      <c r="Q29" s="10">
        <v>519241071.66174799</v>
      </c>
      <c r="R29" s="10">
        <v>541366743.60139799</v>
      </c>
      <c r="S29" s="10">
        <v>558264307.08556104</v>
      </c>
      <c r="T29" s="10">
        <v>573094371.93126297</v>
      </c>
      <c r="U29" s="10">
        <v>598118247.85251701</v>
      </c>
      <c r="V29" s="10">
        <v>618863188.73829496</v>
      </c>
      <c r="W29" s="10">
        <v>637313337.028404</v>
      </c>
      <c r="X29" s="10">
        <v>660059784.63209999</v>
      </c>
      <c r="Y29" s="10">
        <v>674844687.38808</v>
      </c>
      <c r="Z29" s="10">
        <v>701258926.86963296</v>
      </c>
      <c r="AA29" s="10">
        <v>723292304.29948699</v>
      </c>
      <c r="AB29" s="10">
        <v>744361143.76763403</v>
      </c>
      <c r="AC29" s="10">
        <v>765920201.88339996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125861308.92667601</v>
      </c>
      <c r="D30" s="10">
        <v>175088562.052955</v>
      </c>
      <c r="E30" s="10">
        <v>232506003.158948</v>
      </c>
      <c r="F30" s="10">
        <v>292476677.368388</v>
      </c>
      <c r="G30" s="10">
        <v>336400882.22219801</v>
      </c>
      <c r="H30" s="10">
        <v>347983090.05592</v>
      </c>
      <c r="I30" s="10">
        <v>366348750.58323699</v>
      </c>
      <c r="J30" s="10">
        <v>385150318.80736703</v>
      </c>
      <c r="K30" s="10">
        <v>403872016.02572399</v>
      </c>
      <c r="L30" s="10">
        <v>422936862.25741303</v>
      </c>
      <c r="M30" s="10">
        <v>441437190.10500503</v>
      </c>
      <c r="N30" s="10">
        <v>460871177.69626701</v>
      </c>
      <c r="O30" s="10">
        <v>479859046.41101599</v>
      </c>
      <c r="P30" s="10">
        <v>497839362.03179401</v>
      </c>
      <c r="Q30" s="10">
        <v>519241071.66174799</v>
      </c>
      <c r="R30" s="10">
        <v>541366743.60139799</v>
      </c>
      <c r="S30" s="10">
        <v>558264307.08556104</v>
      </c>
      <c r="T30" s="10">
        <v>573094371.93126297</v>
      </c>
      <c r="U30" s="10">
        <v>598118247.85251701</v>
      </c>
      <c r="V30" s="10">
        <v>618863188.73829496</v>
      </c>
      <c r="W30" s="10">
        <v>637313337.028404</v>
      </c>
      <c r="X30" s="10">
        <v>660059784.63209999</v>
      </c>
      <c r="Y30" s="10">
        <v>674844687.38808</v>
      </c>
      <c r="Z30" s="10">
        <v>701258926.86963296</v>
      </c>
      <c r="AA30" s="10">
        <v>723292304.29948699</v>
      </c>
      <c r="AB30" s="10">
        <v>744361143.76763403</v>
      </c>
      <c r="AC30" s="10">
        <v>765920201.88339996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10738.737226499999</v>
      </c>
      <c r="D31" s="10">
        <v>14938.90438043</v>
      </c>
      <c r="E31" s="10">
        <v>19837.87466378</v>
      </c>
      <c r="F31" s="10">
        <v>24954.691874110002</v>
      </c>
      <c r="G31" s="10">
        <v>28702.392401230001</v>
      </c>
      <c r="H31" s="10">
        <v>29690.609411599999</v>
      </c>
      <c r="I31" s="10">
        <v>31257.604098650001</v>
      </c>
      <c r="J31" s="10">
        <v>32861.791297459997</v>
      </c>
      <c r="K31" s="10">
        <v>34459.163743179997</v>
      </c>
      <c r="L31" s="10">
        <v>36085.814345270002</v>
      </c>
      <c r="M31" s="10">
        <v>37664.299115959999</v>
      </c>
      <c r="N31" s="10">
        <v>39322.445593099997</v>
      </c>
      <c r="O31" s="10">
        <v>40942.528320329999</v>
      </c>
      <c r="P31" s="10">
        <v>42476.644613479999</v>
      </c>
      <c r="Q31" s="10">
        <v>44302.681048929997</v>
      </c>
      <c r="R31" s="10">
        <v>46190.487388670001</v>
      </c>
      <c r="S31" s="10">
        <v>47632.221115829998</v>
      </c>
      <c r="T31" s="10">
        <v>48897.551746730001</v>
      </c>
      <c r="U31" s="10">
        <v>51032.638614950003</v>
      </c>
      <c r="V31" s="10">
        <v>52802.638234780003</v>
      </c>
      <c r="W31" s="10">
        <v>54376.841585809998</v>
      </c>
      <c r="X31" s="10">
        <v>56317.613739979999</v>
      </c>
      <c r="Y31" s="10">
        <v>57579.09105155</v>
      </c>
      <c r="Z31" s="10">
        <v>59832.806504289998</v>
      </c>
      <c r="AA31" s="10">
        <v>61712.738092879998</v>
      </c>
      <c r="AB31" s="10">
        <v>63510.37338402</v>
      </c>
      <c r="AC31" s="10">
        <v>65349.835105259997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176.20583250000001</v>
      </c>
      <c r="D32" s="10">
        <v>245.12398687000001</v>
      </c>
      <c r="E32" s="10">
        <v>325.50840441999998</v>
      </c>
      <c r="F32" s="10">
        <v>409.46734831999999</v>
      </c>
      <c r="G32" s="10">
        <v>470.96123511000002</v>
      </c>
      <c r="H32" s="10">
        <v>487.17632608000002</v>
      </c>
      <c r="I32" s="10">
        <v>512.88825082000005</v>
      </c>
      <c r="J32" s="10">
        <v>539.21044632999997</v>
      </c>
      <c r="K32" s="10">
        <v>565.42082244000005</v>
      </c>
      <c r="L32" s="10">
        <v>592.11160715999995</v>
      </c>
      <c r="M32" s="10">
        <v>618.01206615000001</v>
      </c>
      <c r="N32" s="10">
        <v>645.21964877000005</v>
      </c>
      <c r="O32" s="10">
        <v>671.80266498000003</v>
      </c>
      <c r="P32" s="10">
        <v>696.97510683999997</v>
      </c>
      <c r="Q32" s="10">
        <v>726.93750033000003</v>
      </c>
      <c r="R32" s="10">
        <v>757.91344103999995</v>
      </c>
      <c r="S32" s="10">
        <v>781.57002992000002</v>
      </c>
      <c r="T32" s="10">
        <v>802.33212070000002</v>
      </c>
      <c r="U32" s="10">
        <v>837.36554698999998</v>
      </c>
      <c r="V32" s="10">
        <v>866.40846423000005</v>
      </c>
      <c r="W32" s="10">
        <v>892.23867184000005</v>
      </c>
      <c r="X32" s="10">
        <v>924.08369847999995</v>
      </c>
      <c r="Y32" s="10">
        <v>944.78256234000003</v>
      </c>
      <c r="Z32" s="10">
        <v>981.76249761999998</v>
      </c>
      <c r="AA32" s="10">
        <v>1012.6092260200001</v>
      </c>
      <c r="AB32" s="10">
        <v>1042.1056012700001</v>
      </c>
      <c r="AC32" s="10">
        <v>1072.28828264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0.50344524000000002</v>
      </c>
      <c r="D33" s="10">
        <v>0.70035424999999996</v>
      </c>
      <c r="E33" s="10">
        <v>0.93002401000000001</v>
      </c>
      <c r="F33" s="10">
        <v>1.16990671</v>
      </c>
      <c r="G33" s="10">
        <v>1.34560353</v>
      </c>
      <c r="H33" s="10">
        <v>1.39193236</v>
      </c>
      <c r="I33" s="10">
        <v>1.465395</v>
      </c>
      <c r="J33" s="10">
        <v>1.54060128</v>
      </c>
      <c r="K33" s="10">
        <v>1.6154880599999999</v>
      </c>
      <c r="L33" s="10">
        <v>1.69174745</v>
      </c>
      <c r="M33" s="10">
        <v>1.7657487599999999</v>
      </c>
      <c r="N33" s="10">
        <v>1.84348471</v>
      </c>
      <c r="O33" s="10">
        <v>1.9194361900000001</v>
      </c>
      <c r="P33" s="10">
        <v>1.99135745</v>
      </c>
      <c r="Q33" s="10">
        <v>2.0769642899999998</v>
      </c>
      <c r="R33" s="10">
        <v>2.1654669700000002</v>
      </c>
      <c r="S33" s="10">
        <v>2.23305723</v>
      </c>
      <c r="T33" s="10">
        <v>2.2923774899999998</v>
      </c>
      <c r="U33" s="10">
        <v>2.3924729899999999</v>
      </c>
      <c r="V33" s="10">
        <v>2.4754527500000001</v>
      </c>
      <c r="W33" s="10">
        <v>2.5492533499999999</v>
      </c>
      <c r="X33" s="10">
        <v>2.6402391399999998</v>
      </c>
      <c r="Y33" s="10">
        <v>2.6993787500000002</v>
      </c>
      <c r="Z33" s="10">
        <v>2.8050357099999998</v>
      </c>
      <c r="AA33" s="10">
        <v>2.8931692199999999</v>
      </c>
      <c r="AB33" s="10">
        <v>2.9774445799999998</v>
      </c>
      <c r="AC33" s="10">
        <v>3.0636808100000001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10738.737226499999</v>
      </c>
      <c r="D34" s="10">
        <v>14938.90438043</v>
      </c>
      <c r="E34" s="10">
        <v>19837.87466378</v>
      </c>
      <c r="F34" s="10">
        <v>24954.691874110002</v>
      </c>
      <c r="G34" s="10">
        <v>28702.392401230001</v>
      </c>
      <c r="H34" s="10">
        <v>29690.609411599999</v>
      </c>
      <c r="I34" s="10">
        <v>31257.604098650001</v>
      </c>
      <c r="J34" s="10">
        <v>32861.791297459997</v>
      </c>
      <c r="K34" s="10">
        <v>34459.163743179997</v>
      </c>
      <c r="L34" s="10">
        <v>36085.814345270002</v>
      </c>
      <c r="M34" s="10">
        <v>37664.299115959999</v>
      </c>
      <c r="N34" s="10">
        <v>39322.445593099997</v>
      </c>
      <c r="O34" s="10">
        <v>40942.528320329999</v>
      </c>
      <c r="P34" s="10">
        <v>42476.644613479999</v>
      </c>
      <c r="Q34" s="10">
        <v>44302.681048929997</v>
      </c>
      <c r="R34" s="10">
        <v>46190.487388670001</v>
      </c>
      <c r="S34" s="10">
        <v>47632.221115829998</v>
      </c>
      <c r="T34" s="10">
        <v>48897.551746730001</v>
      </c>
      <c r="U34" s="10">
        <v>51032.638614950003</v>
      </c>
      <c r="V34" s="10">
        <v>52802.638234780003</v>
      </c>
      <c r="W34" s="10">
        <v>54376.841585809998</v>
      </c>
      <c r="X34" s="10">
        <v>56317.613739979999</v>
      </c>
      <c r="Y34" s="10">
        <v>57579.09105155</v>
      </c>
      <c r="Z34" s="10">
        <v>59832.806504289998</v>
      </c>
      <c r="AA34" s="10">
        <v>61712.738092879998</v>
      </c>
      <c r="AB34" s="10">
        <v>63510.37338402</v>
      </c>
      <c r="AC34" s="10">
        <v>65349.835105259997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1.4490764599999999</v>
      </c>
      <c r="E36" s="10">
        <v>1.3832542800000001</v>
      </c>
      <c r="F36" s="10">
        <v>1.31033555</v>
      </c>
      <c r="G36" s="10">
        <v>1.26576596</v>
      </c>
      <c r="H36" s="10">
        <v>1.19810437</v>
      </c>
      <c r="I36" s="10">
        <v>1.0775310199999999</v>
      </c>
      <c r="J36" s="10">
        <v>1.0966431800000001</v>
      </c>
      <c r="K36" s="10">
        <v>1.09512656</v>
      </c>
      <c r="L36" s="10">
        <v>1.0923008400000001</v>
      </c>
      <c r="M36" s="10">
        <v>1.09083872</v>
      </c>
      <c r="N36" s="10">
        <v>1.0872318000000001</v>
      </c>
      <c r="O36" s="10">
        <v>1.08752537</v>
      </c>
      <c r="P36" s="10">
        <v>1.0845832799999999</v>
      </c>
      <c r="Q36" s="10">
        <v>1.08069791</v>
      </c>
      <c r="R36" s="10">
        <v>1.08644707</v>
      </c>
      <c r="S36" s="10">
        <v>1.0860537100000001</v>
      </c>
      <c r="T36" s="10">
        <v>1.07417998</v>
      </c>
      <c r="U36" s="10">
        <v>1.0693381200000001</v>
      </c>
      <c r="V36" s="10">
        <v>1.0871505100000001</v>
      </c>
      <c r="W36" s="10">
        <v>1.0777954999999999</v>
      </c>
      <c r="X36" s="10">
        <v>1.07272184</v>
      </c>
      <c r="Y36" s="10">
        <v>1.0788449499999999</v>
      </c>
      <c r="Z36" s="10">
        <v>1.0649993099999999</v>
      </c>
      <c r="AA36" s="10">
        <v>1.0824387600000001</v>
      </c>
      <c r="AB36" s="10">
        <v>1.0743955700000001</v>
      </c>
      <c r="AC36" s="10">
        <v>1.0720094600000001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1.4802778299999999</v>
      </c>
      <c r="D37" s="10">
        <v>1.44908646</v>
      </c>
      <c r="E37" s="10">
        <v>1.3832642799999999</v>
      </c>
      <c r="F37" s="10">
        <v>1.3103455500000001</v>
      </c>
      <c r="G37" s="10">
        <v>1.19810437</v>
      </c>
      <c r="H37" s="10">
        <v>1.0775310199999999</v>
      </c>
      <c r="I37" s="10">
        <v>1.0966431800000001</v>
      </c>
      <c r="J37" s="10">
        <v>1.09512656</v>
      </c>
      <c r="K37" s="10">
        <v>1.0923008400000001</v>
      </c>
      <c r="L37" s="10">
        <v>1.09083872</v>
      </c>
      <c r="M37" s="10">
        <v>1.0872318000000001</v>
      </c>
      <c r="N37" s="10">
        <v>1.08752537</v>
      </c>
      <c r="O37" s="10">
        <v>1.0845832799999999</v>
      </c>
      <c r="P37" s="10">
        <v>1.08069791</v>
      </c>
      <c r="Q37" s="10">
        <v>1.08644707</v>
      </c>
      <c r="R37" s="10">
        <v>1.0860537100000001</v>
      </c>
      <c r="S37" s="10">
        <v>1.07417998</v>
      </c>
      <c r="T37" s="10">
        <v>1.0693381200000001</v>
      </c>
      <c r="U37" s="10">
        <v>1.0871505100000001</v>
      </c>
      <c r="V37" s="10">
        <v>1.0777954999999999</v>
      </c>
      <c r="W37" s="10">
        <v>1.07272184</v>
      </c>
      <c r="X37" s="10">
        <v>1.0788449499999999</v>
      </c>
      <c r="Y37" s="10">
        <v>1.0649993099999999</v>
      </c>
      <c r="Z37" s="10">
        <v>1.0824387600000001</v>
      </c>
      <c r="AA37" s="10">
        <v>1.0743955700000001</v>
      </c>
      <c r="AB37" s="10">
        <v>1.0720094600000001</v>
      </c>
      <c r="AC37" s="10">
        <v>1.0718366399999999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1.4802778299999999</v>
      </c>
      <c r="D38" s="10">
        <v>1.44908646</v>
      </c>
      <c r="E38" s="10">
        <v>1.3832642799999999</v>
      </c>
      <c r="F38" s="10">
        <v>1.3103455500000001</v>
      </c>
      <c r="G38" s="10">
        <v>1.26577596</v>
      </c>
      <c r="H38" s="10">
        <v>1.2440213899999999</v>
      </c>
      <c r="I38" s="10">
        <v>1.2395741199999999</v>
      </c>
      <c r="J38" s="10">
        <v>1.23279147</v>
      </c>
      <c r="K38" s="10">
        <v>1.2265717</v>
      </c>
      <c r="L38" s="10">
        <v>1.22102438</v>
      </c>
      <c r="M38" s="10">
        <v>1.2159296900000001</v>
      </c>
      <c r="N38" s="10">
        <v>1.21149087</v>
      </c>
      <c r="O38" s="10">
        <v>1.2072299799999999</v>
      </c>
      <c r="P38" s="10">
        <v>1.2034760099999999</v>
      </c>
      <c r="Q38" s="10">
        <v>1.2002763999999999</v>
      </c>
      <c r="R38" s="10">
        <v>1.1966497700000001</v>
      </c>
      <c r="S38" s="10">
        <v>1.19322006</v>
      </c>
      <c r="T38" s="10">
        <v>1.19105276</v>
      </c>
      <c r="U38" s="10">
        <v>1.1894150100000001</v>
      </c>
      <c r="V38" s="10">
        <v>1.18623766</v>
      </c>
      <c r="W38" s="10">
        <v>1.1840028300000001</v>
      </c>
      <c r="X38" s="10">
        <v>1.1822915300000001</v>
      </c>
      <c r="Y38" s="10">
        <v>1.18012687</v>
      </c>
      <c r="Z38" s="10">
        <v>1.1791771900000001</v>
      </c>
      <c r="AA38" s="10">
        <v>1.1768540300000001</v>
      </c>
      <c r="AB38" s="10">
        <v>1.1752533199999999</v>
      </c>
      <c r="AC38" s="10">
        <v>1.17389323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25612.794927859999</v>
      </c>
      <c r="D39" s="10">
        <v>41686.746738859998</v>
      </c>
      <c r="E39" s="10">
        <v>44981.459167629997</v>
      </c>
      <c r="F39" s="10">
        <v>43892.007033989998</v>
      </c>
      <c r="G39" s="10">
        <v>42859.645607530001</v>
      </c>
      <c r="H39" s="10">
        <v>41788.324146630002</v>
      </c>
      <c r="I39" s="10">
        <v>40743.616042970003</v>
      </c>
      <c r="J39" s="10">
        <v>39725.025641890003</v>
      </c>
      <c r="K39" s="10">
        <v>38731.900000939997</v>
      </c>
      <c r="L39" s="10">
        <v>37763.602501419999</v>
      </c>
      <c r="M39" s="10">
        <v>36819.512440689999</v>
      </c>
      <c r="N39" s="10">
        <v>35899.02462982</v>
      </c>
      <c r="O39" s="10">
        <v>35001.54901409</v>
      </c>
      <c r="P39" s="10">
        <v>34126.510300299997</v>
      </c>
      <c r="Q39" s="10">
        <v>33273.34758786</v>
      </c>
      <c r="R39" s="10">
        <v>32441.513898230001</v>
      </c>
      <c r="S39" s="10">
        <v>31630.476094670001</v>
      </c>
      <c r="T39" s="10">
        <v>30839.714192330001</v>
      </c>
      <c r="U39" s="10">
        <v>30068.72133774</v>
      </c>
      <c r="V39" s="10">
        <v>29317.00330434</v>
      </c>
      <c r="W39" s="10">
        <v>28584.07822232</v>
      </c>
      <c r="X39" s="10">
        <v>27869.47627951</v>
      </c>
      <c r="Y39" s="10">
        <v>27172.739391430001</v>
      </c>
      <c r="Z39" s="10">
        <v>26493.42091696</v>
      </c>
      <c r="AA39" s="10">
        <v>25831.085394040001</v>
      </c>
      <c r="AB39" s="10">
        <v>25186.308823300002</v>
      </c>
      <c r="AC39" s="10">
        <v>24556.65110689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177128498.494095</v>
      </c>
      <c r="D40" s="10">
        <v>288289930.003986</v>
      </c>
      <c r="E40" s="10">
        <v>311074927.38991499</v>
      </c>
      <c r="F40" s="10">
        <v>303540684.40093499</v>
      </c>
      <c r="G40" s="10">
        <v>296401259.36407697</v>
      </c>
      <c r="H40" s="10">
        <v>288992401.31843698</v>
      </c>
      <c r="I40" s="10">
        <v>281767591.28547603</v>
      </c>
      <c r="J40" s="10">
        <v>274723401.50334001</v>
      </c>
      <c r="K40" s="10">
        <v>267855316.466416</v>
      </c>
      <c r="L40" s="10">
        <v>261158933.55819899</v>
      </c>
      <c r="M40" s="10">
        <v>254629960.231778</v>
      </c>
      <c r="N40" s="10">
        <v>248264211.22700799</v>
      </c>
      <c r="O40" s="10">
        <v>242057605.94639501</v>
      </c>
      <c r="P40" s="10">
        <v>236006165.87774199</v>
      </c>
      <c r="Q40" s="10">
        <v>230106012.042465</v>
      </c>
      <c r="R40" s="10">
        <v>224353361.74182901</v>
      </c>
      <c r="S40" s="10">
        <v>218744528.001849</v>
      </c>
      <c r="T40" s="10">
        <v>213275914.80201799</v>
      </c>
      <c r="U40" s="10">
        <v>207944016.933449</v>
      </c>
      <c r="V40" s="10">
        <v>202745416.51040399</v>
      </c>
      <c r="W40" s="10">
        <v>197676781.101713</v>
      </c>
      <c r="X40" s="10">
        <v>192734861.66237301</v>
      </c>
      <c r="Y40" s="10">
        <v>187916490.25158</v>
      </c>
      <c r="Z40" s="10">
        <v>183218578.066625</v>
      </c>
      <c r="AA40" s="10">
        <v>178638113.58861601</v>
      </c>
      <c r="AB40" s="10">
        <v>174179080.27562201</v>
      </c>
      <c r="AC40" s="10">
        <v>169824603.29760101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177128498.494095</v>
      </c>
      <c r="D41" s="10">
        <v>288289930.003986</v>
      </c>
      <c r="E41" s="10">
        <v>311074927.38991499</v>
      </c>
      <c r="F41" s="10">
        <v>303540684.40093499</v>
      </c>
      <c r="G41" s="10">
        <v>296401259.36407697</v>
      </c>
      <c r="H41" s="10">
        <v>288992401.31843698</v>
      </c>
      <c r="I41" s="10">
        <v>281767591.28547603</v>
      </c>
      <c r="J41" s="10">
        <v>274723401.50334001</v>
      </c>
      <c r="K41" s="10">
        <v>267855316.466416</v>
      </c>
      <c r="L41" s="10">
        <v>261158933.55819899</v>
      </c>
      <c r="M41" s="10">
        <v>254629960.231778</v>
      </c>
      <c r="N41" s="10">
        <v>248264211.22700799</v>
      </c>
      <c r="O41" s="10">
        <v>242057605.94639501</v>
      </c>
      <c r="P41" s="10">
        <v>236006165.87774199</v>
      </c>
      <c r="Q41" s="10">
        <v>230106012.042465</v>
      </c>
      <c r="R41" s="10">
        <v>224353361.74182901</v>
      </c>
      <c r="S41" s="10">
        <v>218744528.001849</v>
      </c>
      <c r="T41" s="10">
        <v>213275914.80201799</v>
      </c>
      <c r="U41" s="10">
        <v>207944016.933449</v>
      </c>
      <c r="V41" s="10">
        <v>202745416.51040399</v>
      </c>
      <c r="W41" s="10">
        <v>197676781.101713</v>
      </c>
      <c r="X41" s="10">
        <v>192734861.66237301</v>
      </c>
      <c r="Y41" s="10">
        <v>187916490.25158</v>
      </c>
      <c r="Z41" s="10">
        <v>183218578.066625</v>
      </c>
      <c r="AA41" s="10">
        <v>178638113.58861601</v>
      </c>
      <c r="AB41" s="10">
        <v>174179080.27562201</v>
      </c>
      <c r="AC41" s="10">
        <v>169824603.29760101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29416.586527399999</v>
      </c>
      <c r="D42" s="10">
        <v>47877.703153579998</v>
      </c>
      <c r="E42" s="10">
        <v>51661.717882030003</v>
      </c>
      <c r="F42" s="10">
        <v>50410.469705210002</v>
      </c>
      <c r="G42" s="10">
        <v>49224.79085546</v>
      </c>
      <c r="H42" s="10">
        <v>47994.36596268</v>
      </c>
      <c r="I42" s="10">
        <v>46794.506813610002</v>
      </c>
      <c r="J42" s="10">
        <v>45624.644143270001</v>
      </c>
      <c r="K42" s="10">
        <v>44484.028039800003</v>
      </c>
      <c r="L42" s="10">
        <v>43371.927339369999</v>
      </c>
      <c r="M42" s="10">
        <v>42287.629157969997</v>
      </c>
      <c r="N42" s="10">
        <v>41230.438429189999</v>
      </c>
      <c r="O42" s="10">
        <v>40199.677468469999</v>
      </c>
      <c r="P42" s="10">
        <v>39194.685545050001</v>
      </c>
      <c r="Q42" s="10">
        <v>38214.818458180001</v>
      </c>
      <c r="R42" s="10">
        <v>37259.447996800001</v>
      </c>
      <c r="S42" s="10">
        <v>36327.961847289997</v>
      </c>
      <c r="T42" s="10">
        <v>35419.762801149998</v>
      </c>
      <c r="U42" s="10">
        <v>34534.268731360004</v>
      </c>
      <c r="V42" s="10">
        <v>33670.912013130001</v>
      </c>
      <c r="W42" s="10">
        <v>32829.13921347</v>
      </c>
      <c r="X42" s="10">
        <v>32008.41074779</v>
      </c>
      <c r="Y42" s="10">
        <v>31208.200500809999</v>
      </c>
      <c r="Z42" s="10">
        <v>30427.995500140001</v>
      </c>
      <c r="AA42" s="10">
        <v>29667.295612369999</v>
      </c>
      <c r="AB42" s="10">
        <v>28926.762381330002</v>
      </c>
      <c r="AC42" s="10">
        <v>28203.593326589998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185.98492342</v>
      </c>
      <c r="D43" s="10">
        <v>302.70442650000001</v>
      </c>
      <c r="E43" s="10">
        <v>326.62867376000003</v>
      </c>
      <c r="F43" s="10">
        <v>318.71771862000003</v>
      </c>
      <c r="G43" s="10">
        <v>311.22132233000002</v>
      </c>
      <c r="H43" s="10">
        <v>303.44202138000003</v>
      </c>
      <c r="I43" s="10">
        <v>295.85597085000001</v>
      </c>
      <c r="J43" s="10">
        <v>288.45957157999999</v>
      </c>
      <c r="K43" s="10">
        <v>281.24808229000001</v>
      </c>
      <c r="L43" s="10">
        <v>274.21688024000002</v>
      </c>
      <c r="M43" s="10">
        <v>267.36145823999999</v>
      </c>
      <c r="N43" s="10">
        <v>260.67742178999998</v>
      </c>
      <c r="O43" s="10">
        <v>254.16048624000001</v>
      </c>
      <c r="P43" s="10">
        <v>247.80647417</v>
      </c>
      <c r="Q43" s="10">
        <v>241.61131263999999</v>
      </c>
      <c r="R43" s="10">
        <v>235.57102982999999</v>
      </c>
      <c r="S43" s="10">
        <v>229.68175439999999</v>
      </c>
      <c r="T43" s="10">
        <v>223.93971053999999</v>
      </c>
      <c r="U43" s="10">
        <v>218.34121777999999</v>
      </c>
      <c r="V43" s="10">
        <v>212.88268733999999</v>
      </c>
      <c r="W43" s="10">
        <v>207.56062016000001</v>
      </c>
      <c r="X43" s="10">
        <v>202.37160474999999</v>
      </c>
      <c r="Y43" s="10">
        <v>197.31231475999999</v>
      </c>
      <c r="Z43" s="10">
        <v>192.37950696999999</v>
      </c>
      <c r="AA43" s="10">
        <v>187.57001926999999</v>
      </c>
      <c r="AB43" s="10">
        <v>182.88803429000001</v>
      </c>
      <c r="AC43" s="10">
        <v>178.31583345999999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0.53138549999999996</v>
      </c>
      <c r="D44" s="10">
        <v>0.86486978999999997</v>
      </c>
      <c r="E44" s="10">
        <v>0.93322477999999998</v>
      </c>
      <c r="F44" s="10">
        <v>0.91062204999999996</v>
      </c>
      <c r="G44" s="10">
        <v>0.88920378</v>
      </c>
      <c r="H44" s="10">
        <v>0.8669772</v>
      </c>
      <c r="I44" s="10">
        <v>0.84530276999999998</v>
      </c>
      <c r="J44" s="10">
        <v>0.82417019999999996</v>
      </c>
      <c r="K44" s="10">
        <v>0.80356594999999997</v>
      </c>
      <c r="L44" s="10">
        <v>0.78347679999999997</v>
      </c>
      <c r="M44" s="10">
        <v>0.76388988000000002</v>
      </c>
      <c r="N44" s="10">
        <v>0.74479262999999996</v>
      </c>
      <c r="O44" s="10">
        <v>0.72617282000000005</v>
      </c>
      <c r="P44" s="10">
        <v>0.7080185</v>
      </c>
      <c r="Q44" s="10">
        <v>0.69031803999999997</v>
      </c>
      <c r="R44" s="10">
        <v>0.67306009</v>
      </c>
      <c r="S44" s="10">
        <v>0.65623357999999998</v>
      </c>
      <c r="T44" s="10">
        <v>0.63982773999999998</v>
      </c>
      <c r="U44" s="10">
        <v>0.62383204999999997</v>
      </c>
      <c r="V44" s="10">
        <v>0.60823625000000003</v>
      </c>
      <c r="W44" s="10">
        <v>0.59303033999999999</v>
      </c>
      <c r="X44" s="10">
        <v>0.57820457999999997</v>
      </c>
      <c r="Y44" s="10">
        <v>0.56374946999999997</v>
      </c>
      <c r="Z44" s="10">
        <v>0.54965573000000001</v>
      </c>
      <c r="AA44" s="10">
        <v>0.53591434000000004</v>
      </c>
      <c r="AB44" s="10">
        <v>0.52253724000000001</v>
      </c>
      <c r="AC44" s="10">
        <v>0.50947381000000003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27625.817407620001</v>
      </c>
      <c r="D45" s="10">
        <v>44963.091961240003</v>
      </c>
      <c r="E45" s="10">
        <v>48516.750366120003</v>
      </c>
      <c r="F45" s="10">
        <v>47341.673385920003</v>
      </c>
      <c r="G45" s="10">
        <v>46228.174123290002</v>
      </c>
      <c r="H45" s="10">
        <v>45072.652785350001</v>
      </c>
      <c r="I45" s="10">
        <v>43945.836465710003</v>
      </c>
      <c r="J45" s="10">
        <v>42847.190554070003</v>
      </c>
      <c r="K45" s="10">
        <v>41776.010790319997</v>
      </c>
      <c r="L45" s="10">
        <v>40731.610521100003</v>
      </c>
      <c r="M45" s="10">
        <v>39713.320260029999</v>
      </c>
      <c r="N45" s="10">
        <v>38720.48725369</v>
      </c>
      <c r="O45" s="10">
        <v>37752.475072349996</v>
      </c>
      <c r="P45" s="10">
        <v>36808.66320802</v>
      </c>
      <c r="Q45" s="10">
        <v>35888.446676430001</v>
      </c>
      <c r="R45" s="10">
        <v>34991.235509589998</v>
      </c>
      <c r="S45" s="10">
        <v>34116.454669190003</v>
      </c>
      <c r="T45" s="10">
        <v>33263.543302500002</v>
      </c>
      <c r="U45" s="10">
        <v>32431.954720170001</v>
      </c>
      <c r="V45" s="10">
        <v>31621.155852209999</v>
      </c>
      <c r="W45" s="10">
        <v>30830.62695654</v>
      </c>
      <c r="X45" s="10">
        <v>30059.861296380001</v>
      </c>
      <c r="Y45" s="10">
        <v>29308.364784360001</v>
      </c>
      <c r="Z45" s="10">
        <v>28575.65567588</v>
      </c>
      <c r="AA45" s="10">
        <v>27861.264283979999</v>
      </c>
      <c r="AB45" s="10">
        <v>27165.811879739998</v>
      </c>
      <c r="AC45" s="10">
        <v>26486.666587250002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1790.76911978</v>
      </c>
      <c r="D46" s="10">
        <v>2914.6111923399999</v>
      </c>
      <c r="E46" s="10">
        <v>3144.9675159100002</v>
      </c>
      <c r="F46" s="10">
        <v>3068.7963192900002</v>
      </c>
      <c r="G46" s="10">
        <v>2996.61673217</v>
      </c>
      <c r="H46" s="10">
        <v>2921.7131773299998</v>
      </c>
      <c r="I46" s="10">
        <v>2848.6703478999998</v>
      </c>
      <c r="J46" s="10">
        <v>2777.4535891999999</v>
      </c>
      <c r="K46" s="10">
        <v>2708.0172494799999</v>
      </c>
      <c r="L46" s="10">
        <v>2640.3168182700001</v>
      </c>
      <c r="M46" s="10">
        <v>2574.30889794</v>
      </c>
      <c r="N46" s="10">
        <v>2509.9511755100002</v>
      </c>
      <c r="O46" s="10">
        <v>2447.2023961199998</v>
      </c>
      <c r="P46" s="10">
        <v>2386.0223370200001</v>
      </c>
      <c r="Q46" s="10">
        <v>2326.3717817500001</v>
      </c>
      <c r="R46" s="10">
        <v>2268.2124872099998</v>
      </c>
      <c r="S46" s="10">
        <v>2211.5071781000001</v>
      </c>
      <c r="T46" s="10">
        <v>2156.2194986499999</v>
      </c>
      <c r="U46" s="10">
        <v>2102.3140112000001</v>
      </c>
      <c r="V46" s="10">
        <v>2049.7561609200002</v>
      </c>
      <c r="W46" s="10">
        <v>1998.51225694</v>
      </c>
      <c r="X46" s="10">
        <v>1948.5494514100001</v>
      </c>
      <c r="Y46" s="10">
        <v>1899.8357164399999</v>
      </c>
      <c r="Z46" s="10">
        <v>1852.33982425</v>
      </c>
      <c r="AA46" s="10">
        <v>1806.0313283800001</v>
      </c>
      <c r="AB46" s="10">
        <v>1760.9505015899999</v>
      </c>
      <c r="AC46" s="10">
        <v>1716.92673934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1.66929777</v>
      </c>
      <c r="E47" s="10">
        <v>1.4898332400000001</v>
      </c>
      <c r="F47" s="10">
        <v>1.1067025699999999</v>
      </c>
      <c r="G47" s="10">
        <v>1.0007999700000001</v>
      </c>
      <c r="H47" s="10">
        <v>1.0015174499999999</v>
      </c>
      <c r="I47" s="10">
        <v>1.00000406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1.0000397299999999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1.9535608900000001</v>
      </c>
      <c r="D48" s="10">
        <v>1.6693077700000001</v>
      </c>
      <c r="E48" s="10">
        <v>1.1067025699999999</v>
      </c>
      <c r="F48" s="10">
        <v>1.0007999700000001</v>
      </c>
      <c r="G48" s="10">
        <v>1.0015174499999999</v>
      </c>
      <c r="H48" s="10">
        <v>1.00000406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1.0000397299999999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1.95356153</v>
      </c>
      <c r="D49" s="10">
        <v>1.6693077700000001</v>
      </c>
      <c r="E49" s="10">
        <v>1.4898432399999999</v>
      </c>
      <c r="F49" s="10">
        <v>1.4821535800000001</v>
      </c>
      <c r="G49" s="10">
        <v>1.5243310699999999</v>
      </c>
      <c r="H49" s="10">
        <v>1.5614627299999999</v>
      </c>
      <c r="I49" s="10">
        <v>1.5830602199999999</v>
      </c>
      <c r="J49" s="10">
        <v>1.6091961299999999</v>
      </c>
      <c r="K49" s="10">
        <v>1.6367475199999999</v>
      </c>
      <c r="L49" s="10">
        <v>1.66549696</v>
      </c>
      <c r="M49" s="10">
        <v>1.6957294999999999</v>
      </c>
      <c r="N49" s="10">
        <v>1.72698383</v>
      </c>
      <c r="O49" s="10">
        <v>1.76018929</v>
      </c>
      <c r="P49" s="10">
        <v>1.79459776</v>
      </c>
      <c r="Q49" s="10">
        <v>1.82985405</v>
      </c>
      <c r="R49" s="10">
        <v>1.86889923</v>
      </c>
      <c r="S49" s="10">
        <v>1.91014175</v>
      </c>
      <c r="T49" s="10">
        <v>1.9496826700000001</v>
      </c>
      <c r="U49" s="10">
        <v>1.9894785699999999</v>
      </c>
      <c r="V49" s="10">
        <v>2.0382913</v>
      </c>
      <c r="W49" s="10">
        <v>2.0860975399999999</v>
      </c>
      <c r="X49" s="10">
        <v>2.1342821600000002</v>
      </c>
      <c r="Y49" s="10">
        <v>2.1878557399999998</v>
      </c>
      <c r="Z49" s="10">
        <v>2.2373676900000001</v>
      </c>
      <c r="AA49" s="10">
        <v>2.29851713</v>
      </c>
      <c r="AB49" s="10">
        <v>2.3586979499999998</v>
      </c>
      <c r="AC49" s="10">
        <v>2.4205841700000001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79316.717486209993</v>
      </c>
      <c r="D50" s="10">
        <v>76144.048786760002</v>
      </c>
      <c r="E50" s="10">
        <v>73098.286835289997</v>
      </c>
      <c r="F50" s="10">
        <v>75423.330189910004</v>
      </c>
      <c r="G50" s="10">
        <v>77920.086515799994</v>
      </c>
      <c r="H50" s="10">
        <v>81409.988146040007</v>
      </c>
      <c r="I50" s="10">
        <v>84773.343642220003</v>
      </c>
      <c r="J50" s="10">
        <v>88152.653384970006</v>
      </c>
      <c r="K50" s="10">
        <v>91562.21457805</v>
      </c>
      <c r="L50" s="10">
        <v>94993.337704339996</v>
      </c>
      <c r="M50" s="10">
        <v>98468.363424230003</v>
      </c>
      <c r="N50" s="10">
        <v>101956.88384163</v>
      </c>
      <c r="O50" s="10">
        <v>105491.1920593</v>
      </c>
      <c r="P50" s="10">
        <v>109068.85725708</v>
      </c>
      <c r="Q50" s="10">
        <v>112621.20285204001</v>
      </c>
      <c r="R50" s="10">
        <v>116194.55443305</v>
      </c>
      <c r="S50" s="10">
        <v>119938.44398690001</v>
      </c>
      <c r="T50" s="10">
        <v>123766.04914716</v>
      </c>
      <c r="U50" s="10">
        <v>127420.52128306001</v>
      </c>
      <c r="V50" s="10">
        <v>131210.39406714001</v>
      </c>
      <c r="W50" s="10">
        <v>135110.29500719</v>
      </c>
      <c r="X50" s="10">
        <v>138966.51478994999</v>
      </c>
      <c r="Y50" s="10">
        <v>143023.26724787999</v>
      </c>
      <c r="Z50" s="10">
        <v>146911.00128591</v>
      </c>
      <c r="AA50" s="10">
        <v>150953.03337679</v>
      </c>
      <c r="AB50" s="10">
        <v>155076.14538510001</v>
      </c>
      <c r="AC50" s="10">
        <v>159248.01374731999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296437670.83581102</v>
      </c>
      <c r="D51" s="10">
        <v>197053433.52489501</v>
      </c>
      <c r="E51" s="10">
        <v>147351748.25190699</v>
      </c>
      <c r="F51" s="10">
        <v>131448353.423224</v>
      </c>
      <c r="G51" s="10">
        <v>126166966.703797</v>
      </c>
      <c r="H51" s="10">
        <v>135945425.87827501</v>
      </c>
      <c r="I51" s="10">
        <v>142989344.032233</v>
      </c>
      <c r="J51" s="10">
        <v>149934454.57420799</v>
      </c>
      <c r="K51" s="10">
        <v>157003733.791069</v>
      </c>
      <c r="L51" s="10">
        <v>164022976.35159099</v>
      </c>
      <c r="M51" s="10">
        <v>171380070.28292099</v>
      </c>
      <c r="N51" s="10">
        <v>178450875.414069</v>
      </c>
      <c r="O51" s="10">
        <v>185821741.96176499</v>
      </c>
      <c r="P51" s="10">
        <v>193737894.25451601</v>
      </c>
      <c r="Q51" s="10">
        <v>200334534.01494601</v>
      </c>
      <c r="R51" s="10">
        <v>206766034.672712</v>
      </c>
      <c r="S51" s="10">
        <v>215526960.06462201</v>
      </c>
      <c r="T51" s="10">
        <v>225325675.74397299</v>
      </c>
      <c r="U51" s="10">
        <v>230948793.78578901</v>
      </c>
      <c r="V51" s="10">
        <v>238548723.488902</v>
      </c>
      <c r="W51" s="10">
        <v>247281824.64256299</v>
      </c>
      <c r="X51" s="10">
        <v>254376221.63326699</v>
      </c>
      <c r="Y51" s="10">
        <v>265022207.079238</v>
      </c>
      <c r="Z51" s="10">
        <v>270922572.42137098</v>
      </c>
      <c r="AA51" s="10">
        <v>278878101.35464698</v>
      </c>
      <c r="AB51" s="10">
        <v>287438907.89268798</v>
      </c>
      <c r="AC51" s="10">
        <v>296006819.20929301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296437670.83581102</v>
      </c>
      <c r="D52" s="10">
        <v>197053433.52489501</v>
      </c>
      <c r="E52" s="10">
        <v>147351748.25190699</v>
      </c>
      <c r="F52" s="10">
        <v>131448353.423224</v>
      </c>
      <c r="G52" s="10">
        <v>126166966.703797</v>
      </c>
      <c r="H52" s="10">
        <v>135945425.87827501</v>
      </c>
      <c r="I52" s="10">
        <v>142989344.032233</v>
      </c>
      <c r="J52" s="10">
        <v>149934454.57420799</v>
      </c>
      <c r="K52" s="10">
        <v>157003733.791069</v>
      </c>
      <c r="L52" s="10">
        <v>164022976.35159099</v>
      </c>
      <c r="M52" s="10">
        <v>171380070.28292099</v>
      </c>
      <c r="N52" s="10">
        <v>178450875.414069</v>
      </c>
      <c r="O52" s="10">
        <v>185821741.96176499</v>
      </c>
      <c r="P52" s="10">
        <v>193737894.25451601</v>
      </c>
      <c r="Q52" s="10">
        <v>200334534.01494601</v>
      </c>
      <c r="R52" s="10">
        <v>206766034.672712</v>
      </c>
      <c r="S52" s="10">
        <v>215526960.06462201</v>
      </c>
      <c r="T52" s="10">
        <v>225325675.74397299</v>
      </c>
      <c r="U52" s="10">
        <v>230948793.78578901</v>
      </c>
      <c r="V52" s="10">
        <v>238548723.488902</v>
      </c>
      <c r="W52" s="10">
        <v>247281824.64256299</v>
      </c>
      <c r="X52" s="10">
        <v>254376221.63326699</v>
      </c>
      <c r="Y52" s="10">
        <v>265022207.079238</v>
      </c>
      <c r="Z52" s="10">
        <v>270922572.42137098</v>
      </c>
      <c r="AA52" s="10">
        <v>278878101.35464698</v>
      </c>
      <c r="AB52" s="10">
        <v>287438907.89268798</v>
      </c>
      <c r="AC52" s="10">
        <v>296006819.20929301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22274.540822809999</v>
      </c>
      <c r="D53" s="10">
        <v>19247.906966250001</v>
      </c>
      <c r="E53" s="10">
        <v>17457.593718060001</v>
      </c>
      <c r="F53" s="10">
        <v>17510.46739682</v>
      </c>
      <c r="G53" s="10">
        <v>17855.081373519999</v>
      </c>
      <c r="H53" s="10">
        <v>18755.49365402</v>
      </c>
      <c r="I53" s="10">
        <v>19565.185181069999</v>
      </c>
      <c r="J53" s="10">
        <v>20375.49133339</v>
      </c>
      <c r="K53" s="10">
        <v>21194.56402514</v>
      </c>
      <c r="L53" s="10">
        <v>22016.504783820001</v>
      </c>
      <c r="M53" s="10">
        <v>22855.014714879999</v>
      </c>
      <c r="N53" s="10">
        <v>23689.09830632</v>
      </c>
      <c r="O53" s="10">
        <v>24539.186502019998</v>
      </c>
      <c r="P53" s="10">
        <v>25410.801799789999</v>
      </c>
      <c r="Q53" s="10">
        <v>26245.419433589999</v>
      </c>
      <c r="R53" s="10">
        <v>27079.99120592</v>
      </c>
      <c r="S53" s="10">
        <v>28003.741417519999</v>
      </c>
      <c r="T53" s="10">
        <v>28968.68937018</v>
      </c>
      <c r="U53" s="10">
        <v>29798.920144420001</v>
      </c>
      <c r="V53" s="10">
        <v>30703.062227859999</v>
      </c>
      <c r="W53" s="10">
        <v>31655.719211340001</v>
      </c>
      <c r="X53" s="10">
        <v>32560.108207050002</v>
      </c>
      <c r="Y53" s="10">
        <v>33589.18457143</v>
      </c>
      <c r="Z53" s="10">
        <v>34470.415494449997</v>
      </c>
      <c r="AA53" s="10">
        <v>35431.053179330003</v>
      </c>
      <c r="AB53" s="10">
        <v>36421.835469079997</v>
      </c>
      <c r="AC53" s="10">
        <v>37422.03717163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50839.06054834</v>
      </c>
      <c r="D54" s="10">
        <v>33794.663849520002</v>
      </c>
      <c r="E54" s="10">
        <v>25270.824825200001</v>
      </c>
      <c r="F54" s="10">
        <v>22543.392612079999</v>
      </c>
      <c r="G54" s="10">
        <v>21637.634789700001</v>
      </c>
      <c r="H54" s="10">
        <v>23314.640538119998</v>
      </c>
      <c r="I54" s="10">
        <v>24522.67250153</v>
      </c>
      <c r="J54" s="10">
        <v>25713.758959480001</v>
      </c>
      <c r="K54" s="10">
        <v>26926.140345169999</v>
      </c>
      <c r="L54" s="10">
        <v>28129.940444299998</v>
      </c>
      <c r="M54" s="10">
        <v>29391.682053519999</v>
      </c>
      <c r="N54" s="10">
        <v>30604.325133509999</v>
      </c>
      <c r="O54" s="10">
        <v>31868.42874644</v>
      </c>
      <c r="P54" s="10">
        <v>33226.048864650002</v>
      </c>
      <c r="Q54" s="10">
        <v>34357.372583559998</v>
      </c>
      <c r="R54" s="10">
        <v>35460.374946370001</v>
      </c>
      <c r="S54" s="10">
        <v>36962.873651080001</v>
      </c>
      <c r="T54" s="10">
        <v>38643.35339009</v>
      </c>
      <c r="U54" s="10">
        <v>39607.718134260002</v>
      </c>
      <c r="V54" s="10">
        <v>40911.10607835</v>
      </c>
      <c r="W54" s="10">
        <v>42408.832926199997</v>
      </c>
      <c r="X54" s="10">
        <v>43625.522010109999</v>
      </c>
      <c r="Y54" s="10">
        <v>45451.30851409</v>
      </c>
      <c r="Z54" s="10">
        <v>46463.221170270001</v>
      </c>
      <c r="AA54" s="10">
        <v>47827.59438232</v>
      </c>
      <c r="AB54" s="10">
        <v>49295.7727036</v>
      </c>
      <c r="AC54" s="10">
        <v>50765.16949439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145.25445870999999</v>
      </c>
      <c r="D55" s="10">
        <v>96.556182430000007</v>
      </c>
      <c r="E55" s="10">
        <v>72.202356640000005</v>
      </c>
      <c r="F55" s="10">
        <v>64.409693180000005</v>
      </c>
      <c r="G55" s="10">
        <v>61.821813679999998</v>
      </c>
      <c r="H55" s="10">
        <v>66.613258680000001</v>
      </c>
      <c r="I55" s="10">
        <v>70.064778579999995</v>
      </c>
      <c r="J55" s="10">
        <v>73.467882739999993</v>
      </c>
      <c r="K55" s="10">
        <v>76.931829559999997</v>
      </c>
      <c r="L55" s="10">
        <v>80.371258409999996</v>
      </c>
      <c r="M55" s="10">
        <v>83.976234439999999</v>
      </c>
      <c r="N55" s="10">
        <v>87.44092895</v>
      </c>
      <c r="O55" s="10">
        <v>91.052653559999996</v>
      </c>
      <c r="P55" s="10">
        <v>94.931568179999999</v>
      </c>
      <c r="Q55" s="10">
        <v>98.163921669999993</v>
      </c>
      <c r="R55" s="10">
        <v>101.31535699</v>
      </c>
      <c r="S55" s="10">
        <v>105.60821043</v>
      </c>
      <c r="T55" s="10">
        <v>110.40958111</v>
      </c>
      <c r="U55" s="10">
        <v>113.16490896000001</v>
      </c>
      <c r="V55" s="10">
        <v>116.88887450999999</v>
      </c>
      <c r="W55" s="10">
        <v>121.16809407</v>
      </c>
      <c r="X55" s="10">
        <v>124.6443486</v>
      </c>
      <c r="Y55" s="10">
        <v>129.86088147000001</v>
      </c>
      <c r="Z55" s="10">
        <v>132.75206048999999</v>
      </c>
      <c r="AA55" s="10">
        <v>136.65026965999999</v>
      </c>
      <c r="AB55" s="10">
        <v>140.84506486999999</v>
      </c>
      <c r="AC55" s="10">
        <v>145.04334141000001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15041.46165442</v>
      </c>
      <c r="D56" s="10">
        <v>14439.803188239999</v>
      </c>
      <c r="E56" s="10">
        <v>13862.21106071</v>
      </c>
      <c r="F56" s="10">
        <v>14303.127573289999</v>
      </c>
      <c r="G56" s="10">
        <v>14776.607385949999</v>
      </c>
      <c r="H56" s="10">
        <v>15438.425262590001</v>
      </c>
      <c r="I56" s="10">
        <v>16076.24518668</v>
      </c>
      <c r="J56" s="10">
        <v>16717.09064178</v>
      </c>
      <c r="K56" s="10">
        <v>17363.672920640001</v>
      </c>
      <c r="L56" s="10">
        <v>18014.344160839999</v>
      </c>
      <c r="M56" s="10">
        <v>18673.340999979999</v>
      </c>
      <c r="N56" s="10">
        <v>19334.896946209999</v>
      </c>
      <c r="O56" s="10">
        <v>20005.135998149999</v>
      </c>
      <c r="P56" s="10">
        <v>20683.597179979999</v>
      </c>
      <c r="Q56" s="10">
        <v>21357.256803619999</v>
      </c>
      <c r="R56" s="10">
        <v>22034.899959900002</v>
      </c>
      <c r="S56" s="10">
        <v>22744.883591950002</v>
      </c>
      <c r="T56" s="10">
        <v>23470.742882030001</v>
      </c>
      <c r="U56" s="10">
        <v>24163.769576039998</v>
      </c>
      <c r="V56" s="10">
        <v>24882.473374730002</v>
      </c>
      <c r="W56" s="10">
        <v>25622.04269006</v>
      </c>
      <c r="X56" s="10">
        <v>26353.3283992</v>
      </c>
      <c r="Y56" s="10">
        <v>27122.642718700001</v>
      </c>
      <c r="Z56" s="10">
        <v>27859.904727370002</v>
      </c>
      <c r="AA56" s="10">
        <v>28626.427506280001</v>
      </c>
      <c r="AB56" s="10">
        <v>29408.3261165</v>
      </c>
      <c r="AC56" s="10">
        <v>30199.470782920002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7233.0791683899997</v>
      </c>
      <c r="D57" s="10">
        <v>4808.1037780099996</v>
      </c>
      <c r="E57" s="10">
        <v>3595.38265735</v>
      </c>
      <c r="F57" s="10">
        <v>3207.3398235300001</v>
      </c>
      <c r="G57" s="10">
        <v>3078.4739875700002</v>
      </c>
      <c r="H57" s="10">
        <v>3317.0683914299998</v>
      </c>
      <c r="I57" s="10">
        <v>3488.9399943899998</v>
      </c>
      <c r="J57" s="10">
        <v>3658.4006916100002</v>
      </c>
      <c r="K57" s="10">
        <v>3830.8911045</v>
      </c>
      <c r="L57" s="10">
        <v>4002.16062298</v>
      </c>
      <c r="M57" s="10">
        <v>4181.6737149</v>
      </c>
      <c r="N57" s="10">
        <v>4354.2013600999999</v>
      </c>
      <c r="O57" s="10">
        <v>4534.0505038700003</v>
      </c>
      <c r="P57" s="10">
        <v>4727.2046198099997</v>
      </c>
      <c r="Q57" s="10">
        <v>4888.1626299600002</v>
      </c>
      <c r="R57" s="10">
        <v>5045.0912460099998</v>
      </c>
      <c r="S57" s="10">
        <v>5258.8578255800003</v>
      </c>
      <c r="T57" s="10">
        <v>5497.9464881499998</v>
      </c>
      <c r="U57" s="10">
        <v>5635.1505683699997</v>
      </c>
      <c r="V57" s="10">
        <v>5820.5888531299997</v>
      </c>
      <c r="W57" s="10">
        <v>6033.6765212800001</v>
      </c>
      <c r="X57" s="10">
        <v>6206.77980785</v>
      </c>
      <c r="Y57" s="10">
        <v>6466.5418527299998</v>
      </c>
      <c r="Z57" s="10">
        <v>6610.5107670799998</v>
      </c>
      <c r="AA57" s="10">
        <v>6804.6256730499999</v>
      </c>
      <c r="AB57" s="10">
        <v>7013.5093525800003</v>
      </c>
      <c r="AC57" s="10">
        <v>7222.56638871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1.3913390699999999</v>
      </c>
      <c r="E58" s="10">
        <v>1</v>
      </c>
      <c r="F58" s="10">
        <v>1</v>
      </c>
      <c r="G58" s="10">
        <v>1.07479905</v>
      </c>
      <c r="H58" s="10">
        <v>1.0761491999999999</v>
      </c>
      <c r="I58" s="10">
        <v>1.08832106</v>
      </c>
      <c r="J58" s="10">
        <v>1.08470187</v>
      </c>
      <c r="K58" s="10">
        <v>1.0831904999999999</v>
      </c>
      <c r="L58" s="10">
        <v>1.08195617</v>
      </c>
      <c r="M58" s="10">
        <v>1.0807011799999999</v>
      </c>
      <c r="N58" s="10">
        <v>1.07977269</v>
      </c>
      <c r="O58" s="10">
        <v>1.07857066</v>
      </c>
      <c r="P58" s="10">
        <v>1.07777576</v>
      </c>
      <c r="Q58" s="10">
        <v>1.07699411</v>
      </c>
      <c r="R58" s="10">
        <v>1.0755934899999999</v>
      </c>
      <c r="S58" s="10">
        <v>1.07471765</v>
      </c>
      <c r="T58" s="10">
        <v>1.0752300699999999</v>
      </c>
      <c r="U58" s="10">
        <v>1.07490946</v>
      </c>
      <c r="V58" s="10">
        <v>1.07242423</v>
      </c>
      <c r="W58" s="10">
        <v>1.07264899</v>
      </c>
      <c r="X58" s="10">
        <v>1.0726275999999999</v>
      </c>
      <c r="Y58" s="10">
        <v>1.0713971600000001</v>
      </c>
      <c r="Z58" s="10">
        <v>1.07207531</v>
      </c>
      <c r="AA58" s="10">
        <v>1.0699818000000001</v>
      </c>
      <c r="AB58" s="10">
        <v>1.0703265399999999</v>
      </c>
      <c r="AC58" s="10">
        <v>1.0701186199999999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1.39554052</v>
      </c>
      <c r="D59" s="10">
        <v>1</v>
      </c>
      <c r="E59" s="10">
        <v>1</v>
      </c>
      <c r="F59" s="10">
        <v>1.07479905</v>
      </c>
      <c r="G59" s="10">
        <v>1.0761491999999999</v>
      </c>
      <c r="H59" s="10">
        <v>1.08832106</v>
      </c>
      <c r="I59" s="10">
        <v>1.08470187</v>
      </c>
      <c r="J59" s="10">
        <v>1.0831904999999999</v>
      </c>
      <c r="K59" s="10">
        <v>1.08195617</v>
      </c>
      <c r="L59" s="10">
        <v>1.0807011799999999</v>
      </c>
      <c r="M59" s="10">
        <v>1.07977269</v>
      </c>
      <c r="N59" s="10">
        <v>1.07857066</v>
      </c>
      <c r="O59" s="10">
        <v>1.07777576</v>
      </c>
      <c r="P59" s="10">
        <v>1.07699411</v>
      </c>
      <c r="Q59" s="10">
        <v>1.0755934899999999</v>
      </c>
      <c r="R59" s="10">
        <v>1.07471765</v>
      </c>
      <c r="S59" s="10">
        <v>1.0752300699999999</v>
      </c>
      <c r="T59" s="10">
        <v>1.07490946</v>
      </c>
      <c r="U59" s="10">
        <v>1.07242423</v>
      </c>
      <c r="V59" s="10">
        <v>1.07264899</v>
      </c>
      <c r="W59" s="10">
        <v>1.0726275999999999</v>
      </c>
      <c r="X59" s="10">
        <v>1.0713971600000001</v>
      </c>
      <c r="Y59" s="10">
        <v>1.07207531</v>
      </c>
      <c r="Z59" s="10">
        <v>1.0699818000000001</v>
      </c>
      <c r="AA59" s="10">
        <v>1.0703265399999999</v>
      </c>
      <c r="AB59" s="10">
        <v>1.0701186199999999</v>
      </c>
      <c r="AC59" s="10">
        <v>1.0696896499999999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1.39554052</v>
      </c>
      <c r="D60" s="10">
        <v>1.39134907</v>
      </c>
      <c r="E60" s="10">
        <v>1.4755693700000001</v>
      </c>
      <c r="F60" s="10">
        <v>1.5236770399999999</v>
      </c>
      <c r="G60" s="10">
        <v>1.5397984300000001</v>
      </c>
      <c r="H60" s="10">
        <v>1.5474814800000001</v>
      </c>
      <c r="I60" s="10">
        <v>1.5318840600000001</v>
      </c>
      <c r="J60" s="10">
        <v>1.5215331400000001</v>
      </c>
      <c r="K60" s="10">
        <v>1.51223865</v>
      </c>
      <c r="L60" s="10">
        <v>1.5035999099999999</v>
      </c>
      <c r="M60" s="10">
        <v>1.49576518</v>
      </c>
      <c r="N60" s="10">
        <v>1.48819879</v>
      </c>
      <c r="O60" s="10">
        <v>1.4815815000000001</v>
      </c>
      <c r="P60" s="10">
        <v>1.4751837999999999</v>
      </c>
      <c r="Q60" s="10">
        <v>1.46878401</v>
      </c>
      <c r="R60" s="10">
        <v>1.46419327</v>
      </c>
      <c r="S60" s="10">
        <v>1.4601634800000001</v>
      </c>
      <c r="T60" s="10">
        <v>1.4542317300000001</v>
      </c>
      <c r="U60" s="10">
        <v>1.4478450700000001</v>
      </c>
      <c r="V60" s="10">
        <v>1.44558578</v>
      </c>
      <c r="W60" s="10">
        <v>1.44187887</v>
      </c>
      <c r="X60" s="10">
        <v>1.43751341</v>
      </c>
      <c r="Y60" s="10">
        <v>1.4348082099999999</v>
      </c>
      <c r="Z60" s="10">
        <v>1.4296264599999999</v>
      </c>
      <c r="AA60" s="10">
        <v>1.4283473799999999</v>
      </c>
      <c r="AB60" s="10">
        <v>1.42571672</v>
      </c>
      <c r="AC60" s="10">
        <v>1.4228730700000001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55327820.323778197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55327820.323778197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30959.313898389999</v>
      </c>
      <c r="D64" s="10">
        <v>28929.50018522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15879.084432920001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45.368812669999997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1288.0316571400001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0.22893778000000001</v>
      </c>
      <c r="E69" s="10">
        <v>0</v>
      </c>
      <c r="F69" s="10">
        <v>8.2780000000000004E-5</v>
      </c>
      <c r="G69" s="10">
        <v>7.0259999999999995E-5</v>
      </c>
      <c r="H69" s="10">
        <v>0.26812771000000002</v>
      </c>
      <c r="I69" s="10">
        <v>0.31282472</v>
      </c>
      <c r="J69" s="10">
        <v>0.33550732999999999</v>
      </c>
      <c r="K69" s="10">
        <v>0.36284357</v>
      </c>
      <c r="L69" s="10">
        <v>2.32168E-3</v>
      </c>
      <c r="M69" s="10">
        <v>2.3780699999999999E-3</v>
      </c>
      <c r="N69" s="10">
        <v>2.5506499999999998E-3</v>
      </c>
      <c r="O69" s="10">
        <v>2.57909E-3</v>
      </c>
      <c r="P69" s="10">
        <v>2.6225900000000002E-3</v>
      </c>
      <c r="Q69" s="10">
        <v>3.0972E-3</v>
      </c>
      <c r="R69" s="10">
        <v>1.425237E-2</v>
      </c>
      <c r="S69" s="10">
        <v>1.1156289999999999E-2</v>
      </c>
      <c r="T69" s="10">
        <v>5.8749800000000001E-3</v>
      </c>
      <c r="U69" s="10">
        <v>5.7170900000000002E-3</v>
      </c>
      <c r="V69" s="10">
        <v>5.0419200000000001E-3</v>
      </c>
      <c r="W69" s="10">
        <v>3.2587499999999999E-3</v>
      </c>
      <c r="X69" s="10">
        <v>4.4760399999999997E-3</v>
      </c>
      <c r="Y69" s="10">
        <v>8.2999999999999999E-7</v>
      </c>
      <c r="Z69" s="10">
        <v>8.2999999999999999E-7</v>
      </c>
      <c r="AA69" s="10">
        <v>8.8000000000000004E-7</v>
      </c>
      <c r="AB69" s="10">
        <v>1.3200000000000001E-6</v>
      </c>
      <c r="AC69" s="10">
        <v>3.1099999999999999E-6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0.22893778000000001</v>
      </c>
      <c r="D70" s="10">
        <v>0</v>
      </c>
      <c r="E70" s="10">
        <v>8.2780000000000004E-5</v>
      </c>
      <c r="F70" s="10">
        <v>7.0259999999999995E-5</v>
      </c>
      <c r="G70" s="10">
        <v>0.26812771000000002</v>
      </c>
      <c r="H70" s="10">
        <v>0.31282472</v>
      </c>
      <c r="I70" s="10">
        <v>0.33550732999999999</v>
      </c>
      <c r="J70" s="10">
        <v>0.36284357</v>
      </c>
      <c r="K70" s="10">
        <v>2.32168E-3</v>
      </c>
      <c r="L70" s="10">
        <v>2.3780699999999999E-3</v>
      </c>
      <c r="M70" s="10">
        <v>2.5506499999999998E-3</v>
      </c>
      <c r="N70" s="10">
        <v>2.57909E-3</v>
      </c>
      <c r="O70" s="10">
        <v>2.6225900000000002E-3</v>
      </c>
      <c r="P70" s="10">
        <v>3.0972E-3</v>
      </c>
      <c r="Q70" s="10">
        <v>1.425237E-2</v>
      </c>
      <c r="R70" s="10">
        <v>1.1156289999999999E-2</v>
      </c>
      <c r="S70" s="10">
        <v>5.8749800000000001E-3</v>
      </c>
      <c r="T70" s="10">
        <v>5.7170900000000002E-3</v>
      </c>
      <c r="U70" s="10">
        <v>5.0419200000000001E-3</v>
      </c>
      <c r="V70" s="10">
        <v>3.2587499999999999E-3</v>
      </c>
      <c r="W70" s="10">
        <v>4.4760399999999997E-3</v>
      </c>
      <c r="X70" s="10">
        <v>8.2999999999999999E-7</v>
      </c>
      <c r="Y70" s="10">
        <v>8.2999999999999999E-7</v>
      </c>
      <c r="Z70" s="10">
        <v>8.8000000000000004E-7</v>
      </c>
      <c r="AA70" s="10">
        <v>1.3200000000000001E-6</v>
      </c>
      <c r="AB70" s="10">
        <v>3.1099999999999999E-6</v>
      </c>
      <c r="AC70" s="10">
        <v>3.23E-6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2.0692582399999999</v>
      </c>
      <c r="D71" s="10">
        <v>2.4456633800000001</v>
      </c>
      <c r="E71" s="10">
        <v>2.7420897900000001</v>
      </c>
      <c r="F71" s="10">
        <v>2.8946493499999999</v>
      </c>
      <c r="G71" s="10">
        <v>3.0673719099999999</v>
      </c>
      <c r="H71" s="10">
        <v>3.2214463100000001</v>
      </c>
      <c r="I71" s="10">
        <v>3.3092654000000001</v>
      </c>
      <c r="J71" s="10">
        <v>3.4155275999999999</v>
      </c>
      <c r="K71" s="10">
        <v>3.5275448699999998</v>
      </c>
      <c r="L71" s="10">
        <v>3.6444330599999999</v>
      </c>
      <c r="M71" s="10">
        <v>3.7673511899999998</v>
      </c>
      <c r="N71" s="10">
        <v>3.8944236399999999</v>
      </c>
      <c r="O71" s="10">
        <v>4.0294289599999997</v>
      </c>
      <c r="P71" s="10">
        <v>4.1693253700000001</v>
      </c>
      <c r="Q71" s="10">
        <v>4.3126688399999997</v>
      </c>
      <c r="R71" s="10">
        <v>4.4714170500000003</v>
      </c>
      <c r="S71" s="10">
        <v>4.6390990399999996</v>
      </c>
      <c r="T71" s="10">
        <v>4.7998627899999997</v>
      </c>
      <c r="U71" s="10">
        <v>4.9616632100000002</v>
      </c>
      <c r="V71" s="10">
        <v>5.1601238199999999</v>
      </c>
      <c r="W71" s="10">
        <v>5.3544923200000003</v>
      </c>
      <c r="X71" s="10">
        <v>5.5503992200000001</v>
      </c>
      <c r="Y71" s="10">
        <v>5.7682163400000004</v>
      </c>
      <c r="Z71" s="10">
        <v>5.9695198500000002</v>
      </c>
      <c r="AA71" s="10">
        <v>6.21813854</v>
      </c>
      <c r="AB71" s="10">
        <v>6.4628190700000001</v>
      </c>
      <c r="AC71" s="10">
        <v>6.7146595600000003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50.715261820000002</v>
      </c>
      <c r="D72" s="10">
        <v>45.643735640000003</v>
      </c>
      <c r="E72" s="10">
        <v>41.079362070000002</v>
      </c>
      <c r="F72" s="10">
        <v>37.575774930000001</v>
      </c>
      <c r="G72" s="10">
        <v>75.144761380000006</v>
      </c>
      <c r="H72" s="10">
        <v>67.639175429999995</v>
      </c>
      <c r="I72" s="10">
        <v>60.883437530000002</v>
      </c>
      <c r="J72" s="10">
        <v>55.267108759999999</v>
      </c>
      <c r="K72" s="10">
        <v>49.740397880000003</v>
      </c>
      <c r="L72" s="10">
        <v>45.42384757</v>
      </c>
      <c r="M72" s="10">
        <v>41.95132907</v>
      </c>
      <c r="N72" s="10">
        <v>38.194089599999998</v>
      </c>
      <c r="O72" s="10">
        <v>34.376761909999999</v>
      </c>
      <c r="P72" s="10">
        <v>47.241540870000001</v>
      </c>
      <c r="Q72" s="10">
        <v>48.727287410000002</v>
      </c>
      <c r="R72" s="10">
        <v>54.370541559999999</v>
      </c>
      <c r="S72" s="10">
        <v>48.939709430000001</v>
      </c>
      <c r="T72" s="10">
        <v>50.774590830000001</v>
      </c>
      <c r="U72" s="10">
        <v>45.720619059999997</v>
      </c>
      <c r="V72" s="10">
        <v>49.201295899999998</v>
      </c>
      <c r="W72" s="10">
        <v>44.322381810000003</v>
      </c>
      <c r="X72" s="10">
        <v>40.01714089</v>
      </c>
      <c r="Y72" s="10">
        <v>66.776832429999999</v>
      </c>
      <c r="Z72" s="10">
        <v>60.109924769999999</v>
      </c>
      <c r="AA72" s="10">
        <v>54.479434619999999</v>
      </c>
      <c r="AB72" s="10">
        <v>49.066080540000002</v>
      </c>
      <c r="AC72" s="10">
        <v>47.187698679999997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12.67881362</v>
      </c>
      <c r="D73" s="10">
        <v>0</v>
      </c>
      <c r="E73" s="10">
        <v>10.26984047</v>
      </c>
      <c r="F73" s="10">
        <v>9.3840524399999996</v>
      </c>
      <c r="G73" s="10">
        <v>18.786190319999999</v>
      </c>
      <c r="H73" s="10">
        <v>16.909793860000001</v>
      </c>
      <c r="I73" s="10">
        <v>15.220859369999999</v>
      </c>
      <c r="J73" s="10">
        <v>13.81677719</v>
      </c>
      <c r="K73" s="10">
        <v>12.43509942</v>
      </c>
      <c r="L73" s="10">
        <v>11.355961880000001</v>
      </c>
      <c r="M73" s="10">
        <v>10.487828329999999</v>
      </c>
      <c r="N73" s="10">
        <v>9.5484855500000005</v>
      </c>
      <c r="O73" s="10">
        <v>8.59419048</v>
      </c>
      <c r="P73" s="10">
        <v>11.81038086</v>
      </c>
      <c r="Q73" s="10">
        <v>12.18182185</v>
      </c>
      <c r="R73" s="10">
        <v>13.592635380000001</v>
      </c>
      <c r="S73" s="10">
        <v>12.234867680000001</v>
      </c>
      <c r="T73" s="10">
        <v>12.69328675</v>
      </c>
      <c r="U73" s="10">
        <v>11.430154760000001</v>
      </c>
      <c r="V73" s="10">
        <v>12.300323970000001</v>
      </c>
      <c r="W73" s="10">
        <v>11.080547770000001</v>
      </c>
      <c r="X73" s="10">
        <v>10.004285210000001</v>
      </c>
      <c r="Y73" s="10">
        <v>16.69420745</v>
      </c>
      <c r="Z73" s="10">
        <v>15.027477319999999</v>
      </c>
      <c r="AA73" s="10">
        <v>13.619854050000001</v>
      </c>
      <c r="AB73" s="10">
        <v>12.2665183</v>
      </c>
      <c r="AC73" s="10">
        <v>11.796912219999999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12.67881362</v>
      </c>
      <c r="D74" s="10">
        <v>0</v>
      </c>
      <c r="E74" s="10">
        <v>10.26984047</v>
      </c>
      <c r="F74" s="10">
        <v>9.3840524399999996</v>
      </c>
      <c r="G74" s="10">
        <v>18.786190319999999</v>
      </c>
      <c r="H74" s="10">
        <v>16.909793860000001</v>
      </c>
      <c r="I74" s="10">
        <v>15.220859369999999</v>
      </c>
      <c r="J74" s="10">
        <v>13.81677719</v>
      </c>
      <c r="K74" s="10">
        <v>12.43509942</v>
      </c>
      <c r="L74" s="10">
        <v>11.355961880000001</v>
      </c>
      <c r="M74" s="10">
        <v>10.487828329999999</v>
      </c>
      <c r="N74" s="10">
        <v>9.5484855500000005</v>
      </c>
      <c r="O74" s="10">
        <v>8.59419048</v>
      </c>
      <c r="P74" s="10">
        <v>11.81038086</v>
      </c>
      <c r="Q74" s="10">
        <v>12.18182185</v>
      </c>
      <c r="R74" s="10">
        <v>13.592635380000001</v>
      </c>
      <c r="S74" s="10">
        <v>12.234867680000001</v>
      </c>
      <c r="T74" s="10">
        <v>12.69328675</v>
      </c>
      <c r="U74" s="10">
        <v>11.430154760000001</v>
      </c>
      <c r="V74" s="10">
        <v>12.300323970000001</v>
      </c>
      <c r="W74" s="10">
        <v>11.080547770000001</v>
      </c>
      <c r="X74" s="10">
        <v>10.004285210000001</v>
      </c>
      <c r="Y74" s="10">
        <v>16.69420745</v>
      </c>
      <c r="Z74" s="10">
        <v>15.027477319999999</v>
      </c>
      <c r="AA74" s="10">
        <v>13.619854050000001</v>
      </c>
      <c r="AB74" s="10">
        <v>12.2665183</v>
      </c>
      <c r="AC74" s="10">
        <v>11.796912219999999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13.468447319999999</v>
      </c>
      <c r="D75" s="10">
        <v>12.12144546</v>
      </c>
      <c r="E75" s="10">
        <v>10.909442329999999</v>
      </c>
      <c r="F75" s="10">
        <v>9.9789948899999992</v>
      </c>
      <c r="G75" s="10">
        <v>19.956187230000001</v>
      </c>
      <c r="H75" s="10">
        <v>17.962929469999999</v>
      </c>
      <c r="I75" s="10">
        <v>16.16880879</v>
      </c>
      <c r="J75" s="10">
        <v>14.67728089</v>
      </c>
      <c r="K75" s="10">
        <v>13.209552800000001</v>
      </c>
      <c r="L75" s="10">
        <v>12.063206940000001</v>
      </c>
      <c r="M75" s="10">
        <v>11.141010530000001</v>
      </c>
      <c r="N75" s="10">
        <v>10.14320079</v>
      </c>
      <c r="O75" s="10">
        <v>9.1294334300000006</v>
      </c>
      <c r="P75" s="10">
        <v>12.54593158</v>
      </c>
      <c r="Q75" s="10">
        <v>12.940501149999999</v>
      </c>
      <c r="R75" s="10">
        <v>14.439179620000001</v>
      </c>
      <c r="S75" s="10">
        <v>12.99691404</v>
      </c>
      <c r="T75" s="10">
        <v>13.484203320000001</v>
      </c>
      <c r="U75" s="10">
        <v>12.14202051</v>
      </c>
      <c r="V75" s="10">
        <v>13.06638354</v>
      </c>
      <c r="W75" s="10">
        <v>11.770690780000001</v>
      </c>
      <c r="X75" s="10">
        <v>10.62734835</v>
      </c>
      <c r="Y75" s="10">
        <v>17.733917120000001</v>
      </c>
      <c r="Z75" s="10">
        <v>15.96338708</v>
      </c>
      <c r="AA75" s="10">
        <v>14.468098339999999</v>
      </c>
      <c r="AB75" s="10">
        <v>13.03047441</v>
      </c>
      <c r="AC75" s="10">
        <v>12.53163271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4.9368000000000003E-4</v>
      </c>
      <c r="D76" s="10">
        <v>0</v>
      </c>
      <c r="E76" s="10">
        <v>3.9988000000000003E-4</v>
      </c>
      <c r="F76" s="10">
        <v>3.6539E-4</v>
      </c>
      <c r="G76" s="10">
        <v>7.3149E-4</v>
      </c>
      <c r="H76" s="10">
        <v>6.5843E-4</v>
      </c>
      <c r="I76" s="10">
        <v>5.9265999999999995E-4</v>
      </c>
      <c r="J76" s="10">
        <v>5.3799000000000002E-4</v>
      </c>
      <c r="K76" s="10">
        <v>4.8419000000000001E-4</v>
      </c>
      <c r="L76" s="10">
        <v>4.4216999999999998E-4</v>
      </c>
      <c r="M76" s="10">
        <v>4.0837000000000002E-4</v>
      </c>
      <c r="N76" s="10">
        <v>3.7178999999999999E-4</v>
      </c>
      <c r="O76" s="10">
        <v>3.3463999999999998E-4</v>
      </c>
      <c r="P76" s="10">
        <v>4.5987000000000003E-4</v>
      </c>
      <c r="Q76" s="10">
        <v>4.7433000000000002E-4</v>
      </c>
      <c r="R76" s="10">
        <v>5.2926000000000004E-4</v>
      </c>
      <c r="S76" s="10">
        <v>4.7639999999999998E-4</v>
      </c>
      <c r="T76" s="10">
        <v>4.9423999999999996E-4</v>
      </c>
      <c r="U76" s="10">
        <v>4.4506E-4</v>
      </c>
      <c r="V76" s="10">
        <v>4.7894000000000002E-4</v>
      </c>
      <c r="W76" s="10">
        <v>4.3145E-4</v>
      </c>
      <c r="X76" s="10">
        <v>3.8954000000000001E-4</v>
      </c>
      <c r="Y76" s="10">
        <v>6.5003000000000001E-4</v>
      </c>
      <c r="Z76" s="10">
        <v>5.8513E-4</v>
      </c>
      <c r="AA76" s="10">
        <v>5.3032000000000003E-4</v>
      </c>
      <c r="AB76" s="10">
        <v>4.7762999999999999E-4</v>
      </c>
      <c r="AC76" s="10">
        <v>4.5933999999999998E-4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1.4100000000000001E-6</v>
      </c>
      <c r="D77" s="10">
        <v>0</v>
      </c>
      <c r="E77" s="10">
        <v>1.1400000000000001E-6</v>
      </c>
      <c r="F77" s="10">
        <v>1.04E-6</v>
      </c>
      <c r="G77" s="10">
        <v>2.0899999999999999E-6</v>
      </c>
      <c r="H77" s="10">
        <v>1.88E-6</v>
      </c>
      <c r="I77" s="10">
        <v>1.6899999999999999E-6</v>
      </c>
      <c r="J77" s="10">
        <v>1.5400000000000001E-6</v>
      </c>
      <c r="K77" s="10">
        <v>1.3799999999999999E-6</v>
      </c>
      <c r="L77" s="10">
        <v>1.26E-6</v>
      </c>
      <c r="M77" s="10">
        <v>1.17E-6</v>
      </c>
      <c r="N77" s="10">
        <v>1.06E-6</v>
      </c>
      <c r="O77" s="10">
        <v>9.5999999999999991E-7</v>
      </c>
      <c r="P77" s="10">
        <v>1.31E-6</v>
      </c>
      <c r="Q77" s="10">
        <v>1.3599999999999999E-6</v>
      </c>
      <c r="R77" s="10">
        <v>1.5099999999999999E-6</v>
      </c>
      <c r="S77" s="10">
        <v>1.3599999999999999E-6</v>
      </c>
      <c r="T77" s="10">
        <v>1.4100000000000001E-6</v>
      </c>
      <c r="U77" s="10">
        <v>1.2699999999999999E-6</v>
      </c>
      <c r="V77" s="10">
        <v>1.37E-6</v>
      </c>
      <c r="W77" s="10">
        <v>1.2300000000000001E-6</v>
      </c>
      <c r="X77" s="10">
        <v>1.11E-6</v>
      </c>
      <c r="Y77" s="10">
        <v>1.86E-6</v>
      </c>
      <c r="Z77" s="10">
        <v>1.6700000000000001E-6</v>
      </c>
      <c r="AA77" s="10">
        <v>1.5200000000000001E-6</v>
      </c>
      <c r="AB77" s="10">
        <v>1.3599999999999999E-6</v>
      </c>
      <c r="AC77" s="10">
        <v>1.31E-6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13.46827274</v>
      </c>
      <c r="D78" s="10">
        <v>12.12144546</v>
      </c>
      <c r="E78" s="10">
        <v>10.90930092</v>
      </c>
      <c r="F78" s="10">
        <v>9.9788656699999994</v>
      </c>
      <c r="G78" s="10">
        <v>19.955928539999999</v>
      </c>
      <c r="H78" s="10">
        <v>17.96269663</v>
      </c>
      <c r="I78" s="10">
        <v>16.168599199999999</v>
      </c>
      <c r="J78" s="10">
        <v>14.67709063</v>
      </c>
      <c r="K78" s="10">
        <v>13.20938157</v>
      </c>
      <c r="L78" s="10">
        <v>12.06305057</v>
      </c>
      <c r="M78" s="10">
        <v>11.140866109999999</v>
      </c>
      <c r="N78" s="10">
        <v>10.14306931</v>
      </c>
      <c r="O78" s="10">
        <v>9.1293150900000004</v>
      </c>
      <c r="P78" s="10">
        <v>12.545768949999999</v>
      </c>
      <c r="Q78" s="10">
        <v>12.9403334</v>
      </c>
      <c r="R78" s="10">
        <v>14.438992450000001</v>
      </c>
      <c r="S78" s="10">
        <v>12.99674557</v>
      </c>
      <c r="T78" s="10">
        <v>13.48402853</v>
      </c>
      <c r="U78" s="10">
        <v>12.14186312</v>
      </c>
      <c r="V78" s="10">
        <v>13.066214159999999</v>
      </c>
      <c r="W78" s="10">
        <v>11.770538200000001</v>
      </c>
      <c r="X78" s="10">
        <v>10.627210590000001</v>
      </c>
      <c r="Y78" s="10">
        <v>17.733687239999998</v>
      </c>
      <c r="Z78" s="10">
        <v>15.963180149999999</v>
      </c>
      <c r="AA78" s="10">
        <v>14.4679108</v>
      </c>
      <c r="AB78" s="10">
        <v>13.030305500000001</v>
      </c>
      <c r="AC78" s="10">
        <v>12.53147027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1.7458999999999999E-4</v>
      </c>
      <c r="D79" s="10">
        <v>0</v>
      </c>
      <c r="E79" s="10">
        <v>1.4142000000000001E-4</v>
      </c>
      <c r="F79" s="10">
        <v>1.2922000000000001E-4</v>
      </c>
      <c r="G79" s="10">
        <v>2.5869000000000001E-4</v>
      </c>
      <c r="H79" s="10">
        <v>2.3284999999999999E-4</v>
      </c>
      <c r="I79" s="10">
        <v>2.0959E-4</v>
      </c>
      <c r="J79" s="10">
        <v>1.9026000000000001E-4</v>
      </c>
      <c r="K79" s="10">
        <v>1.7123E-4</v>
      </c>
      <c r="L79" s="10">
        <v>1.5637E-4</v>
      </c>
      <c r="M79" s="10">
        <v>1.4442E-4</v>
      </c>
      <c r="N79" s="10">
        <v>1.3148000000000001E-4</v>
      </c>
      <c r="O79" s="10">
        <v>1.1834E-4</v>
      </c>
      <c r="P79" s="10">
        <v>1.6263000000000001E-4</v>
      </c>
      <c r="Q79" s="10">
        <v>1.6773999999999999E-4</v>
      </c>
      <c r="R79" s="10">
        <v>1.8717000000000001E-4</v>
      </c>
      <c r="S79" s="10">
        <v>1.6846999999999999E-4</v>
      </c>
      <c r="T79" s="10">
        <v>1.7479E-4</v>
      </c>
      <c r="U79" s="10">
        <v>1.5739000000000001E-4</v>
      </c>
      <c r="V79" s="10">
        <v>1.6938000000000001E-4</v>
      </c>
      <c r="W79" s="10">
        <v>1.5258000000000001E-4</v>
      </c>
      <c r="X79" s="10">
        <v>1.3776000000000001E-4</v>
      </c>
      <c r="Y79" s="10">
        <v>2.2987999999999999E-4</v>
      </c>
      <c r="Z79" s="10">
        <v>2.0693E-4</v>
      </c>
      <c r="AA79" s="10">
        <v>1.8755000000000001E-4</v>
      </c>
      <c r="AB79" s="10">
        <v>1.6891000000000001E-4</v>
      </c>
      <c r="AC79" s="10">
        <v>1.6244E-4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1.0066180300000001</v>
      </c>
      <c r="E80" s="10">
        <v>1</v>
      </c>
      <c r="F80" s="10">
        <v>1</v>
      </c>
      <c r="G80" s="10">
        <v>1.00004764</v>
      </c>
      <c r="H80" s="10">
        <v>1.0030610099999999</v>
      </c>
      <c r="I80" s="10">
        <v>1.0000006299999999</v>
      </c>
      <c r="J80" s="10">
        <v>1.0000005700000001</v>
      </c>
      <c r="K80" s="10">
        <v>1.00003226</v>
      </c>
      <c r="L80" s="10">
        <v>1</v>
      </c>
      <c r="M80" s="10">
        <v>1.0000431700000001</v>
      </c>
      <c r="N80" s="10">
        <v>1.00006884</v>
      </c>
      <c r="O80" s="10">
        <v>1.0000276299999999</v>
      </c>
      <c r="P80" s="10">
        <v>1.0000001300000001</v>
      </c>
      <c r="Q80" s="10">
        <v>1.0009879100000001</v>
      </c>
      <c r="R80" s="10">
        <v>1.0003692099999999</v>
      </c>
      <c r="S80" s="10">
        <v>1.00061186</v>
      </c>
      <c r="T80" s="10">
        <v>1.0000003500000001</v>
      </c>
      <c r="U80" s="10">
        <v>1.00037617</v>
      </c>
      <c r="V80" s="10">
        <v>1.0000012899999999</v>
      </c>
      <c r="W80" s="10">
        <v>1.00043248</v>
      </c>
      <c r="X80" s="10">
        <v>1.0000021699999999</v>
      </c>
      <c r="Y80" s="10">
        <v>1.0000065600000001</v>
      </c>
      <c r="Z80" s="10">
        <v>1.00155477</v>
      </c>
      <c r="AA80" s="10">
        <v>1.00000054</v>
      </c>
      <c r="AB80" s="10">
        <v>1.00001848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1.0066180300000001</v>
      </c>
      <c r="D81" s="10">
        <v>1</v>
      </c>
      <c r="E81" s="10">
        <v>1</v>
      </c>
      <c r="F81" s="10">
        <v>1.00004764</v>
      </c>
      <c r="G81" s="10">
        <v>1.0030610099999999</v>
      </c>
      <c r="H81" s="10">
        <v>1.0000006299999999</v>
      </c>
      <c r="I81" s="10">
        <v>1.0000005700000001</v>
      </c>
      <c r="J81" s="10">
        <v>1.00003226</v>
      </c>
      <c r="K81" s="10">
        <v>1</v>
      </c>
      <c r="L81" s="10">
        <v>1.0000431700000001</v>
      </c>
      <c r="M81" s="10">
        <v>1.00006884</v>
      </c>
      <c r="N81" s="10">
        <v>1.0000276299999999</v>
      </c>
      <c r="O81" s="10">
        <v>1.0000001300000001</v>
      </c>
      <c r="P81" s="10">
        <v>1.0009879100000001</v>
      </c>
      <c r="Q81" s="10">
        <v>1.0003692099999999</v>
      </c>
      <c r="R81" s="10">
        <v>1.00061186</v>
      </c>
      <c r="S81" s="10">
        <v>1.0000003500000001</v>
      </c>
      <c r="T81" s="10">
        <v>1.00037617</v>
      </c>
      <c r="U81" s="10">
        <v>1.0000012899999999</v>
      </c>
      <c r="V81" s="10">
        <v>1.00043248</v>
      </c>
      <c r="W81" s="10">
        <v>1.0000021699999999</v>
      </c>
      <c r="X81" s="10">
        <v>1.0000065600000001</v>
      </c>
      <c r="Y81" s="10">
        <v>1.00155477</v>
      </c>
      <c r="Z81" s="10">
        <v>1.00000054</v>
      </c>
      <c r="AA81" s="10">
        <v>1.00001848</v>
      </c>
      <c r="AB81" s="10">
        <v>1.00000165</v>
      </c>
      <c r="AC81" s="10">
        <v>1.00014128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10C51-2E14-4579-8686-19789BFF3F7E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24834.842636249999</v>
      </c>
      <c r="D5" s="10">
        <v>27380.62024729</v>
      </c>
      <c r="E5" s="10">
        <v>28486.02837801</v>
      </c>
      <c r="F5" s="10">
        <v>30626.74704233</v>
      </c>
      <c r="G5" s="10">
        <v>32176.63727436</v>
      </c>
      <c r="H5" s="10">
        <v>33162.886303719999</v>
      </c>
      <c r="I5" s="10">
        <v>34298.987771220003</v>
      </c>
      <c r="J5" s="10">
        <v>35406.97971267</v>
      </c>
      <c r="K5" s="10">
        <v>36526.491108460003</v>
      </c>
      <c r="L5" s="10">
        <v>37471.500676379997</v>
      </c>
      <c r="M5" s="10">
        <v>38828.392086560001</v>
      </c>
      <c r="N5" s="10">
        <v>38890.620695500002</v>
      </c>
      <c r="O5" s="10">
        <v>39016.99470797</v>
      </c>
      <c r="P5" s="10">
        <v>39616.917493729998</v>
      </c>
      <c r="Q5" s="10">
        <v>40482.558178769999</v>
      </c>
      <c r="R5" s="10">
        <v>41356.495992700002</v>
      </c>
      <c r="S5" s="10">
        <v>42250.341019920001</v>
      </c>
      <c r="T5" s="10">
        <v>43170.753642479998</v>
      </c>
      <c r="U5" s="10">
        <v>44111.099438409998</v>
      </c>
      <c r="V5" s="10">
        <v>45061.898698079996</v>
      </c>
      <c r="W5" s="10">
        <v>46033.336477459998</v>
      </c>
      <c r="X5" s="10">
        <v>47027.89645326</v>
      </c>
      <c r="Y5" s="10">
        <v>48044.764085640003</v>
      </c>
      <c r="Z5" s="10">
        <v>49081.190903930001</v>
      </c>
      <c r="AA5" s="10">
        <v>50144.943971280001</v>
      </c>
      <c r="AB5" s="10">
        <v>51227.420271900002</v>
      </c>
      <c r="AC5" s="10">
        <v>52330.1159205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85608544.186137095</v>
      </c>
      <c r="D6" s="10">
        <v>88546061.317731097</v>
      </c>
      <c r="E6" s="10">
        <v>91649865.442604393</v>
      </c>
      <c r="F6" s="10">
        <v>95467127.260613993</v>
      </c>
      <c r="G6" s="10">
        <v>98339094.803476393</v>
      </c>
      <c r="H6" s="10">
        <v>100519024.99583299</v>
      </c>
      <c r="I6" s="10">
        <v>102940380.91174901</v>
      </c>
      <c r="J6" s="10">
        <v>105352027.45855001</v>
      </c>
      <c r="K6" s="10">
        <v>107811749.674816</v>
      </c>
      <c r="L6" s="10">
        <v>110059066.290792</v>
      </c>
      <c r="M6" s="10">
        <v>112915816.729892</v>
      </c>
      <c r="N6" s="10">
        <v>115332936.93284</v>
      </c>
      <c r="O6" s="10">
        <v>117980435.357467</v>
      </c>
      <c r="P6" s="10">
        <v>120289979.369019</v>
      </c>
      <c r="Q6" s="10">
        <v>122990640.43564001</v>
      </c>
      <c r="R6" s="10">
        <v>125729955.212836</v>
      </c>
      <c r="S6" s="10">
        <v>128524579.483795</v>
      </c>
      <c r="T6" s="10">
        <v>131383995.204299</v>
      </c>
      <c r="U6" s="10">
        <v>134300419.43369901</v>
      </c>
      <c r="V6" s="10">
        <v>137261443.281093</v>
      </c>
      <c r="W6" s="10">
        <v>140281626.55982101</v>
      </c>
      <c r="X6" s="10">
        <v>143364637.80883101</v>
      </c>
      <c r="Y6" s="10">
        <v>146510009.598124</v>
      </c>
      <c r="Z6" s="10">
        <v>149714680.370107</v>
      </c>
      <c r="AA6" s="10">
        <v>152989978.94596899</v>
      </c>
      <c r="AB6" s="10">
        <v>156324053.42386299</v>
      </c>
      <c r="AC6" s="10">
        <v>159719995.82725701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10306.900165380001</v>
      </c>
      <c r="D8" s="10">
        <v>12258.03682734</v>
      </c>
      <c r="E8" s="10">
        <v>12517.86074204</v>
      </c>
      <c r="F8" s="10">
        <v>13109.36923769</v>
      </c>
      <c r="G8" s="10">
        <v>13384.966504030001</v>
      </c>
      <c r="H8" s="10">
        <v>13486.097386470001</v>
      </c>
      <c r="I8" s="10">
        <v>13635.33582613</v>
      </c>
      <c r="J8" s="10">
        <v>13776.871468830001</v>
      </c>
      <c r="K8" s="10">
        <v>13924.31253178</v>
      </c>
      <c r="L8" s="10">
        <v>14020.229227170001</v>
      </c>
      <c r="M8" s="10">
        <v>14246.56615416</v>
      </c>
      <c r="N8" s="10">
        <v>14861.260685269999</v>
      </c>
      <c r="O8" s="10">
        <v>15556.66257558</v>
      </c>
      <c r="P8" s="10">
        <v>15815.67205401</v>
      </c>
      <c r="Q8" s="10">
        <v>16148.560699739999</v>
      </c>
      <c r="R8" s="10">
        <v>16484.774414169999</v>
      </c>
      <c r="S8" s="10">
        <v>16827.72170043</v>
      </c>
      <c r="T8" s="10">
        <v>17179.170792140001</v>
      </c>
      <c r="U8" s="10">
        <v>17537.679561969999</v>
      </c>
      <c r="V8" s="10">
        <v>17900.572726499999</v>
      </c>
      <c r="W8" s="10">
        <v>18270.696430430002</v>
      </c>
      <c r="X8" s="10">
        <v>18648.62142014</v>
      </c>
      <c r="Y8" s="10">
        <v>19034.135865609998</v>
      </c>
      <c r="Z8" s="10">
        <v>19426.489244150001</v>
      </c>
      <c r="AA8" s="10">
        <v>19827.885942019999</v>
      </c>
      <c r="AB8" s="10">
        <v>20235.507205819998</v>
      </c>
      <c r="AC8" s="10">
        <v>20650.539441590001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1336.0498425200001</v>
      </c>
      <c r="D9" s="10">
        <v>1146.62477438</v>
      </c>
      <c r="E9" s="10">
        <v>1107.1142625</v>
      </c>
      <c r="F9" s="10">
        <v>1067.9146051600001</v>
      </c>
      <c r="G9" s="10">
        <v>1072.6854892599999</v>
      </c>
      <c r="H9" s="10">
        <v>1100.29906828</v>
      </c>
      <c r="I9" s="10">
        <v>1123.4445220800001</v>
      </c>
      <c r="J9" s="10">
        <v>1148.9786955</v>
      </c>
      <c r="K9" s="10">
        <v>1175.2748968799999</v>
      </c>
      <c r="L9" s="10">
        <v>1209.6667086299999</v>
      </c>
      <c r="M9" s="10">
        <v>1229.0096652300001</v>
      </c>
      <c r="N9" s="10">
        <v>1254.2130809800001</v>
      </c>
      <c r="O9" s="10">
        <v>1275.7509128199999</v>
      </c>
      <c r="P9" s="10">
        <v>1313.04090675</v>
      </c>
      <c r="Q9" s="10">
        <v>1341.88184574</v>
      </c>
      <c r="R9" s="10">
        <v>1371.7230349900001</v>
      </c>
      <c r="S9" s="10">
        <v>1402.14906264</v>
      </c>
      <c r="T9" s="10">
        <v>1432.9428446700001</v>
      </c>
      <c r="U9" s="10">
        <v>1464.35615433</v>
      </c>
      <c r="V9" s="10">
        <v>1496.77247455</v>
      </c>
      <c r="W9" s="10">
        <v>1529.8410049500001</v>
      </c>
      <c r="X9" s="10">
        <v>1563.5046734299999</v>
      </c>
      <c r="Y9" s="10">
        <v>1597.82185703</v>
      </c>
      <c r="Z9" s="10">
        <v>1632.92565767</v>
      </c>
      <c r="AA9" s="10">
        <v>1668.5561164799999</v>
      </c>
      <c r="AB9" s="10">
        <v>1705.08873408</v>
      </c>
      <c r="AC9" s="10">
        <v>1742.4849509400001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6761.0401927599996</v>
      </c>
      <c r="D11" s="10">
        <v>4754.0277047899999</v>
      </c>
      <c r="E11" s="10">
        <v>4567.0164747700001</v>
      </c>
      <c r="F11" s="10">
        <v>4312.71736349</v>
      </c>
      <c r="G11" s="10">
        <v>4425.7989003900002</v>
      </c>
      <c r="H11" s="10">
        <v>4701.0719719400004</v>
      </c>
      <c r="I11" s="10">
        <v>4942.7344827899997</v>
      </c>
      <c r="J11" s="10">
        <v>5199.9473074099997</v>
      </c>
      <c r="K11" s="10">
        <v>5460.6440571900002</v>
      </c>
      <c r="L11" s="10">
        <v>5775.6321868100003</v>
      </c>
      <c r="M11" s="10">
        <v>5983.9984458099998</v>
      </c>
      <c r="N11" s="10">
        <v>5803.7171616799997</v>
      </c>
      <c r="O11" s="10">
        <v>5559.3210322799996</v>
      </c>
      <c r="P11" s="10">
        <v>5743.5961092300004</v>
      </c>
      <c r="Q11" s="10">
        <v>5873.2504302500001</v>
      </c>
      <c r="R11" s="10">
        <v>6008.8472920000004</v>
      </c>
      <c r="S11" s="10">
        <v>6147.5807046099999</v>
      </c>
      <c r="T11" s="10">
        <v>6288.0928277200001</v>
      </c>
      <c r="U11" s="10">
        <v>6431.7748292599999</v>
      </c>
      <c r="V11" s="10">
        <v>6581.1272206100002</v>
      </c>
      <c r="W11" s="10">
        <v>6733.8733367499999</v>
      </c>
      <c r="X11" s="10">
        <v>6889.6968081200002</v>
      </c>
      <c r="Y11" s="10">
        <v>7048.9695950699997</v>
      </c>
      <c r="Z11" s="10">
        <v>7212.5414752500001</v>
      </c>
      <c r="AA11" s="10">
        <v>7378.7008705099997</v>
      </c>
      <c r="AB11" s="10">
        <v>7550.1216628000002</v>
      </c>
      <c r="AC11" s="10">
        <v>7726.0654334399997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11642.950007900001</v>
      </c>
      <c r="D12" s="10">
        <v>13404.66160173</v>
      </c>
      <c r="E12" s="10">
        <v>13624.975004530001</v>
      </c>
      <c r="F12" s="10">
        <v>14177.28384285</v>
      </c>
      <c r="G12" s="10">
        <v>14457.6519933</v>
      </c>
      <c r="H12" s="10">
        <v>14586.39645475</v>
      </c>
      <c r="I12" s="10">
        <v>14758.7803482</v>
      </c>
      <c r="J12" s="10">
        <v>14925.850164330001</v>
      </c>
      <c r="K12" s="10">
        <v>15099.587428659999</v>
      </c>
      <c r="L12" s="10">
        <v>15229.895935799999</v>
      </c>
      <c r="M12" s="10">
        <v>15475.575819399999</v>
      </c>
      <c r="N12" s="10">
        <v>16115.473766249999</v>
      </c>
      <c r="O12" s="10">
        <v>16832.413488400001</v>
      </c>
      <c r="P12" s="10">
        <v>17128.71296076</v>
      </c>
      <c r="Q12" s="10">
        <v>17490.44254548</v>
      </c>
      <c r="R12" s="10">
        <v>17856.497449160001</v>
      </c>
      <c r="S12" s="10">
        <v>18229.870763070001</v>
      </c>
      <c r="T12" s="10">
        <v>18612.113636810001</v>
      </c>
      <c r="U12" s="10">
        <v>19002.035716300001</v>
      </c>
      <c r="V12" s="10">
        <v>19397.34520105</v>
      </c>
      <c r="W12" s="10">
        <v>19800.53743538</v>
      </c>
      <c r="X12" s="10">
        <v>20212.126093570001</v>
      </c>
      <c r="Y12" s="10">
        <v>20631.95772264</v>
      </c>
      <c r="Z12" s="10">
        <v>21059.414901820001</v>
      </c>
      <c r="AA12" s="10">
        <v>21496.44205849</v>
      </c>
      <c r="AB12" s="10">
        <v>21940.595939899998</v>
      </c>
      <c r="AC12" s="10">
        <v>22393.024392529998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18403.990200659999</v>
      </c>
      <c r="D13" s="10">
        <v>18158.689306519998</v>
      </c>
      <c r="E13" s="10">
        <v>18191.991479299999</v>
      </c>
      <c r="F13" s="10">
        <v>18490.001206339999</v>
      </c>
      <c r="G13" s="10">
        <v>18883.450893680001</v>
      </c>
      <c r="H13" s="10">
        <v>19287.46842669</v>
      </c>
      <c r="I13" s="10">
        <v>19701.51483099</v>
      </c>
      <c r="J13" s="10">
        <v>20125.797471739999</v>
      </c>
      <c r="K13" s="10">
        <v>20560.231485849999</v>
      </c>
      <c r="L13" s="10">
        <v>21005.528122610001</v>
      </c>
      <c r="M13" s="10">
        <v>21459.574265210002</v>
      </c>
      <c r="N13" s="10">
        <v>21919.190927920001</v>
      </c>
      <c r="O13" s="10">
        <v>22391.734520689999</v>
      </c>
      <c r="P13" s="10">
        <v>22872.309069989999</v>
      </c>
      <c r="Q13" s="10">
        <v>23363.692975729999</v>
      </c>
      <c r="R13" s="10">
        <v>23865.344741149998</v>
      </c>
      <c r="S13" s="10">
        <v>24377.451467679999</v>
      </c>
      <c r="T13" s="10">
        <v>24900.206464530002</v>
      </c>
      <c r="U13" s="10">
        <v>25433.810545560002</v>
      </c>
      <c r="V13" s="10">
        <v>25978.472421660001</v>
      </c>
      <c r="W13" s="10">
        <v>26534.410772129999</v>
      </c>
      <c r="X13" s="10">
        <v>27101.82290169</v>
      </c>
      <c r="Y13" s="10">
        <v>27680.92731771</v>
      </c>
      <c r="Z13" s="10">
        <v>28271.956377070001</v>
      </c>
      <c r="AA13" s="10">
        <v>28875.142929009999</v>
      </c>
      <c r="AB13" s="10">
        <v>29490.717602699999</v>
      </c>
      <c r="AC13" s="10">
        <v>30119.08982596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683.43338103999997</v>
      </c>
      <c r="D17" s="10">
        <v>660.65226833999998</v>
      </c>
      <c r="E17" s="10">
        <v>638.63069479000001</v>
      </c>
      <c r="F17" s="10">
        <v>617.34305208000001</v>
      </c>
      <c r="G17" s="10">
        <v>676.19041286000004</v>
      </c>
      <c r="H17" s="10">
        <v>653.65105273999995</v>
      </c>
      <c r="I17" s="10">
        <v>631.86268589999997</v>
      </c>
      <c r="J17" s="10">
        <v>610.80059636999999</v>
      </c>
      <c r="K17" s="10">
        <v>590.44057649000001</v>
      </c>
      <c r="L17" s="10">
        <v>570.76134106999996</v>
      </c>
      <c r="M17" s="10">
        <v>551.73596399999997</v>
      </c>
      <c r="N17" s="10">
        <v>533.34476519999998</v>
      </c>
      <c r="O17" s="10">
        <v>515.56660636000004</v>
      </c>
      <c r="P17" s="10">
        <v>498.38105751000001</v>
      </c>
      <c r="Q17" s="10">
        <v>481.76837085</v>
      </c>
      <c r="R17" s="10">
        <v>465.70942515000002</v>
      </c>
      <c r="S17" s="10">
        <v>450.18577764999998</v>
      </c>
      <c r="T17" s="10">
        <v>435.17958530999999</v>
      </c>
      <c r="U17" s="10">
        <v>420.67359913000001</v>
      </c>
      <c r="V17" s="10">
        <v>406.65114584000003</v>
      </c>
      <c r="W17" s="10">
        <v>393.09613736</v>
      </c>
      <c r="X17" s="10">
        <v>379.99293309000001</v>
      </c>
      <c r="Y17" s="10">
        <v>367.32650223000002</v>
      </c>
      <c r="Z17" s="10">
        <v>355.08228636000001</v>
      </c>
      <c r="AA17" s="10">
        <v>343.24621055</v>
      </c>
      <c r="AB17" s="10">
        <v>331.80468010999999</v>
      </c>
      <c r="AC17" s="10">
        <v>320.74453037000001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652944.71224135999</v>
      </c>
      <c r="D18" s="10">
        <v>631179.88850556</v>
      </c>
      <c r="E18" s="10">
        <v>610140.72008596</v>
      </c>
      <c r="F18" s="10">
        <v>589802.74109804002</v>
      </c>
      <c r="G18" s="10">
        <v>646024.86035114003</v>
      </c>
      <c r="H18" s="10">
        <v>624491.00436062994</v>
      </c>
      <c r="I18" s="10">
        <v>603674.63906346005</v>
      </c>
      <c r="J18" s="10">
        <v>583552.14895267005</v>
      </c>
      <c r="K18" s="10">
        <v>564100.38246380002</v>
      </c>
      <c r="L18" s="10">
        <v>545299.05906642997</v>
      </c>
      <c r="M18" s="10">
        <v>527122.42468083999</v>
      </c>
      <c r="N18" s="10">
        <v>509551.67718221998</v>
      </c>
      <c r="O18" s="10">
        <v>492565.85372255999</v>
      </c>
      <c r="P18" s="10">
        <v>476146.99642113998</v>
      </c>
      <c r="Q18" s="10">
        <v>460275.44444651</v>
      </c>
      <c r="R18" s="10">
        <v>444932.92923036998</v>
      </c>
      <c r="S18" s="10">
        <v>430101.83093472</v>
      </c>
      <c r="T18" s="10">
        <v>415765.10347207001</v>
      </c>
      <c r="U18" s="10">
        <v>401906.26664157998</v>
      </c>
      <c r="V18" s="10">
        <v>388509.39110297</v>
      </c>
      <c r="W18" s="10">
        <v>375559.1064546</v>
      </c>
      <c r="X18" s="10">
        <v>363040.46986975003</v>
      </c>
      <c r="Y18" s="10">
        <v>350939.12110872997</v>
      </c>
      <c r="Z18" s="10">
        <v>339241.15123515</v>
      </c>
      <c r="AA18" s="10">
        <v>327933.11324137001</v>
      </c>
      <c r="AB18" s="10">
        <v>317002.01893960999</v>
      </c>
      <c r="AC18" s="10">
        <v>306435.29095455998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652944.71224135999</v>
      </c>
      <c r="D19" s="10">
        <v>631179.88850556</v>
      </c>
      <c r="E19" s="10">
        <v>610140.72008596</v>
      </c>
      <c r="F19" s="10">
        <v>589802.74109804002</v>
      </c>
      <c r="G19" s="10">
        <v>646024.86035114003</v>
      </c>
      <c r="H19" s="10">
        <v>624491.00436062994</v>
      </c>
      <c r="I19" s="10">
        <v>603674.63906346005</v>
      </c>
      <c r="J19" s="10">
        <v>583552.14895267005</v>
      </c>
      <c r="K19" s="10">
        <v>564100.38246380002</v>
      </c>
      <c r="L19" s="10">
        <v>545299.05906642997</v>
      </c>
      <c r="M19" s="10">
        <v>527122.42468083999</v>
      </c>
      <c r="N19" s="10">
        <v>509551.67718221998</v>
      </c>
      <c r="O19" s="10">
        <v>492565.85372255999</v>
      </c>
      <c r="P19" s="10">
        <v>476146.99642113998</v>
      </c>
      <c r="Q19" s="10">
        <v>460275.44444651</v>
      </c>
      <c r="R19" s="10">
        <v>444932.92923036998</v>
      </c>
      <c r="S19" s="10">
        <v>430101.83093472</v>
      </c>
      <c r="T19" s="10">
        <v>415765.10347207001</v>
      </c>
      <c r="U19" s="10">
        <v>401906.26664157998</v>
      </c>
      <c r="V19" s="10">
        <v>388509.39110297</v>
      </c>
      <c r="W19" s="10">
        <v>375559.1064546</v>
      </c>
      <c r="X19" s="10">
        <v>363040.46986975003</v>
      </c>
      <c r="Y19" s="10">
        <v>350939.12110872997</v>
      </c>
      <c r="Z19" s="10">
        <v>339241.15123515</v>
      </c>
      <c r="AA19" s="10">
        <v>327933.11324137001</v>
      </c>
      <c r="AB19" s="10">
        <v>317002.01893960999</v>
      </c>
      <c r="AC19" s="10">
        <v>306435.29095455998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139.52829147</v>
      </c>
      <c r="D20" s="10">
        <v>134.87734842</v>
      </c>
      <c r="E20" s="10">
        <v>130.38147126000001</v>
      </c>
      <c r="F20" s="10">
        <v>126.03543182999999</v>
      </c>
      <c r="G20" s="10">
        <v>138.04958264000001</v>
      </c>
      <c r="H20" s="10">
        <v>133.44799527999999</v>
      </c>
      <c r="I20" s="10">
        <v>128.9997291</v>
      </c>
      <c r="J20" s="10">
        <v>124.69973813</v>
      </c>
      <c r="K20" s="10">
        <v>120.54308019</v>
      </c>
      <c r="L20" s="10">
        <v>116.52540974999999</v>
      </c>
      <c r="M20" s="10">
        <v>112.64122962</v>
      </c>
      <c r="N20" s="10">
        <v>108.88652196</v>
      </c>
      <c r="O20" s="10">
        <v>105.25697123</v>
      </c>
      <c r="P20" s="10">
        <v>101.74840648</v>
      </c>
      <c r="Q20" s="10">
        <v>98.35679605</v>
      </c>
      <c r="R20" s="10">
        <v>95.078236180000005</v>
      </c>
      <c r="S20" s="10">
        <v>91.908961640000001</v>
      </c>
      <c r="T20" s="10">
        <v>88.845329629999995</v>
      </c>
      <c r="U20" s="10">
        <v>85.883818649999995</v>
      </c>
      <c r="V20" s="10">
        <v>83.021024699999998</v>
      </c>
      <c r="W20" s="10">
        <v>80.253663270000004</v>
      </c>
      <c r="X20" s="10">
        <v>77.578541229999999</v>
      </c>
      <c r="Y20" s="10">
        <v>74.992589899999999</v>
      </c>
      <c r="Z20" s="10">
        <v>72.492837080000001</v>
      </c>
      <c r="AA20" s="10">
        <v>70.076409260000005</v>
      </c>
      <c r="AB20" s="10">
        <v>67.740530980000003</v>
      </c>
      <c r="AC20" s="10">
        <v>65.482514559999998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1.14265325</v>
      </c>
      <c r="D21" s="10">
        <v>1.1045647999999999</v>
      </c>
      <c r="E21" s="10">
        <v>1.0677462600000001</v>
      </c>
      <c r="F21" s="10">
        <v>1.0321548</v>
      </c>
      <c r="G21" s="10">
        <v>1.1305435100000001</v>
      </c>
      <c r="H21" s="10">
        <v>1.09285926</v>
      </c>
      <c r="I21" s="10">
        <v>1.05643062</v>
      </c>
      <c r="J21" s="10">
        <v>1.0212162600000001</v>
      </c>
      <c r="K21" s="10">
        <v>0.98717566999999995</v>
      </c>
      <c r="L21" s="10">
        <v>0.95427335000000002</v>
      </c>
      <c r="M21" s="10">
        <v>0.92246424000000005</v>
      </c>
      <c r="N21" s="10">
        <v>0.89171544000000003</v>
      </c>
      <c r="O21" s="10">
        <v>0.86199024000000002</v>
      </c>
      <c r="P21" s="10">
        <v>0.83325724000000001</v>
      </c>
      <c r="Q21" s="10">
        <v>0.80548202999999996</v>
      </c>
      <c r="R21" s="10">
        <v>0.77863263000000005</v>
      </c>
      <c r="S21" s="10">
        <v>0.75267819999999996</v>
      </c>
      <c r="T21" s="10">
        <v>0.72758893000000002</v>
      </c>
      <c r="U21" s="10">
        <v>0.70333597000000003</v>
      </c>
      <c r="V21" s="10">
        <v>0.67989142999999996</v>
      </c>
      <c r="W21" s="10">
        <v>0.65722844000000002</v>
      </c>
      <c r="X21" s="10">
        <v>0.63532082000000001</v>
      </c>
      <c r="Y21" s="10">
        <v>0.61414345999999997</v>
      </c>
      <c r="Z21" s="10">
        <v>0.59367201000000003</v>
      </c>
      <c r="AA21" s="10">
        <v>0.57388295</v>
      </c>
      <c r="AB21" s="10">
        <v>0.55475353000000005</v>
      </c>
      <c r="AC21" s="10">
        <v>0.53626176000000003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3.23012E-3</v>
      </c>
      <c r="H22" s="10">
        <v>3.1224600000000001E-3</v>
      </c>
      <c r="I22" s="10">
        <v>3.0183699999999998E-3</v>
      </c>
      <c r="J22" s="10">
        <v>2.9177600000000001E-3</v>
      </c>
      <c r="K22" s="10">
        <v>2.8205000000000001E-3</v>
      </c>
      <c r="L22" s="10">
        <v>2.7265000000000002E-3</v>
      </c>
      <c r="M22" s="10">
        <v>2.63561E-3</v>
      </c>
      <c r="N22" s="10">
        <v>2.54776E-3</v>
      </c>
      <c r="O22" s="10">
        <v>2.4628300000000001E-3</v>
      </c>
      <c r="P22" s="10">
        <v>2.3807300000000002E-3</v>
      </c>
      <c r="Q22" s="10">
        <v>2.30138E-3</v>
      </c>
      <c r="R22" s="10">
        <v>2.2246599999999998E-3</v>
      </c>
      <c r="S22" s="10">
        <v>2.15051E-3</v>
      </c>
      <c r="T22" s="10">
        <v>2.0788299999999998E-3</v>
      </c>
      <c r="U22" s="10">
        <v>2.0095299999999998E-3</v>
      </c>
      <c r="V22" s="10">
        <v>1.9425499999999999E-3</v>
      </c>
      <c r="W22" s="10">
        <v>1.8778E-3</v>
      </c>
      <c r="X22" s="10">
        <v>1.8152000000000001E-3</v>
      </c>
      <c r="Y22" s="10">
        <v>1.7547000000000001E-3</v>
      </c>
      <c r="Z22" s="10">
        <v>1.6962100000000001E-3</v>
      </c>
      <c r="AA22" s="10">
        <v>1.63967E-3</v>
      </c>
      <c r="AB22" s="10">
        <v>1.58501E-3</v>
      </c>
      <c r="AC22" s="10">
        <v>1.53218E-3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139.52829147</v>
      </c>
      <c r="D23" s="10">
        <v>134.87734842</v>
      </c>
      <c r="E23" s="10">
        <v>130.38147126000001</v>
      </c>
      <c r="F23" s="10">
        <v>126.03543182999999</v>
      </c>
      <c r="G23" s="10">
        <v>138.04958264000001</v>
      </c>
      <c r="H23" s="10">
        <v>133.44799527999999</v>
      </c>
      <c r="I23" s="10">
        <v>128.9997291</v>
      </c>
      <c r="J23" s="10">
        <v>124.69973813</v>
      </c>
      <c r="K23" s="10">
        <v>120.54308019</v>
      </c>
      <c r="L23" s="10">
        <v>116.52540974999999</v>
      </c>
      <c r="M23" s="10">
        <v>112.64122962</v>
      </c>
      <c r="N23" s="10">
        <v>108.88652196</v>
      </c>
      <c r="O23" s="10">
        <v>105.25697123</v>
      </c>
      <c r="P23" s="10">
        <v>101.74840648</v>
      </c>
      <c r="Q23" s="10">
        <v>98.35679605</v>
      </c>
      <c r="R23" s="10">
        <v>95.078236180000005</v>
      </c>
      <c r="S23" s="10">
        <v>91.908961640000001</v>
      </c>
      <c r="T23" s="10">
        <v>88.845329629999995</v>
      </c>
      <c r="U23" s="10">
        <v>85.883818649999995</v>
      </c>
      <c r="V23" s="10">
        <v>83.021024699999998</v>
      </c>
      <c r="W23" s="10">
        <v>80.253663270000004</v>
      </c>
      <c r="X23" s="10">
        <v>77.578541229999999</v>
      </c>
      <c r="Y23" s="10">
        <v>74.992589899999999</v>
      </c>
      <c r="Z23" s="10">
        <v>72.492837080000001</v>
      </c>
      <c r="AA23" s="10">
        <v>70.076409260000005</v>
      </c>
      <c r="AB23" s="10">
        <v>67.740530980000003</v>
      </c>
      <c r="AC23" s="10">
        <v>65.482514559999998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1.00000007</v>
      </c>
      <c r="E25" s="10">
        <v>1</v>
      </c>
      <c r="F25" s="10">
        <v>1.00000026</v>
      </c>
      <c r="G25" s="10">
        <v>1.00000008</v>
      </c>
      <c r="H25" s="10">
        <v>1.13309338</v>
      </c>
      <c r="I25" s="10">
        <v>1.0000004899999999</v>
      </c>
      <c r="J25" s="10">
        <v>1</v>
      </c>
      <c r="K25" s="10">
        <v>1</v>
      </c>
      <c r="L25" s="10">
        <v>0.99999994999999997</v>
      </c>
      <c r="M25" s="10">
        <v>1.0000037100000001</v>
      </c>
      <c r="N25" s="10">
        <v>1</v>
      </c>
      <c r="O25" s="10">
        <v>1</v>
      </c>
      <c r="P25" s="10">
        <v>0.99999844000000004</v>
      </c>
      <c r="Q25" s="10">
        <v>1.0000000099999999</v>
      </c>
      <c r="R25" s="10">
        <v>1.00000003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1.00000008</v>
      </c>
      <c r="Y25" s="10">
        <v>1</v>
      </c>
      <c r="Z25" s="10">
        <v>1</v>
      </c>
      <c r="AA25" s="10">
        <v>1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1.00000007</v>
      </c>
      <c r="D26" s="10">
        <v>1</v>
      </c>
      <c r="E26" s="10">
        <v>1.00000026</v>
      </c>
      <c r="F26" s="10">
        <v>1.00000008</v>
      </c>
      <c r="G26" s="10">
        <v>1.13309338</v>
      </c>
      <c r="H26" s="10">
        <v>1.0000004899999999</v>
      </c>
      <c r="I26" s="10">
        <v>1</v>
      </c>
      <c r="J26" s="10">
        <v>1</v>
      </c>
      <c r="K26" s="10">
        <v>0.99999994999999997</v>
      </c>
      <c r="L26" s="10">
        <v>1.0000037100000001</v>
      </c>
      <c r="M26" s="10">
        <v>1</v>
      </c>
      <c r="N26" s="10">
        <v>1</v>
      </c>
      <c r="O26" s="10">
        <v>0.99999844000000004</v>
      </c>
      <c r="P26" s="10">
        <v>1.0000000099999999</v>
      </c>
      <c r="Q26" s="10">
        <v>1.00000003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1.00000008</v>
      </c>
      <c r="X26" s="10">
        <v>1</v>
      </c>
      <c r="Y26" s="10">
        <v>1</v>
      </c>
      <c r="Z26" s="10">
        <v>1</v>
      </c>
      <c r="AA26" s="10">
        <v>1</v>
      </c>
      <c r="AB26" s="10">
        <v>1.00000003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2.68598414</v>
      </c>
      <c r="D27" s="10">
        <v>2.9522448699999999</v>
      </c>
      <c r="E27" s="10">
        <v>3.22377519</v>
      </c>
      <c r="F27" s="10">
        <v>3.39180539</v>
      </c>
      <c r="G27" s="10">
        <v>3.6579784599999998</v>
      </c>
      <c r="H27" s="10">
        <v>3.5502800099999998</v>
      </c>
      <c r="I27" s="10">
        <v>3.7177598999999999</v>
      </c>
      <c r="J27" s="10">
        <v>3.9063934599999999</v>
      </c>
      <c r="K27" s="10">
        <v>4.1023813499999999</v>
      </c>
      <c r="L27" s="10">
        <v>4.3094909599999998</v>
      </c>
      <c r="M27" s="10">
        <v>4.5109487599999998</v>
      </c>
      <c r="N27" s="10">
        <v>4.7620970900000001</v>
      </c>
      <c r="O27" s="10">
        <v>4.8973390200000004</v>
      </c>
      <c r="P27" s="10">
        <v>5.0440741300000003</v>
      </c>
      <c r="Q27" s="10">
        <v>5.2468427599999998</v>
      </c>
      <c r="R27" s="10">
        <v>5.4881382500000004</v>
      </c>
      <c r="S27" s="10">
        <v>5.74199634</v>
      </c>
      <c r="T27" s="10">
        <v>6.0104003300000004</v>
      </c>
      <c r="U27" s="10">
        <v>6.2949464400000004</v>
      </c>
      <c r="V27" s="10">
        <v>6.5957021200000003</v>
      </c>
      <c r="W27" s="10">
        <v>6.9122942299999997</v>
      </c>
      <c r="X27" s="10">
        <v>7.2468817100000003</v>
      </c>
      <c r="Y27" s="10">
        <v>7.6007739299999999</v>
      </c>
      <c r="Z27" s="10">
        <v>7.9748976000000003</v>
      </c>
      <c r="AA27" s="10">
        <v>8.36992695</v>
      </c>
      <c r="AB27" s="10">
        <v>8.7881631299999992</v>
      </c>
      <c r="AC27" s="10">
        <v>9.2295039600000006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2823.7608995800001</v>
      </c>
      <c r="D28" s="10">
        <v>4571.7906804300001</v>
      </c>
      <c r="E28" s="10">
        <v>6468.6696800500004</v>
      </c>
      <c r="F28" s="10">
        <v>8406.5134147699991</v>
      </c>
      <c r="G28" s="10">
        <v>9538.7682292200006</v>
      </c>
      <c r="H28" s="10">
        <v>10141.708495450001</v>
      </c>
      <c r="I28" s="10">
        <v>10884.37482391</v>
      </c>
      <c r="J28" s="10">
        <v>11586.13379706</v>
      </c>
      <c r="K28" s="10">
        <v>12288.066327619999</v>
      </c>
      <c r="L28" s="10">
        <v>12794.666930449999</v>
      </c>
      <c r="M28" s="10">
        <v>13721.25981157</v>
      </c>
      <c r="N28" s="10">
        <v>13173.90070701</v>
      </c>
      <c r="O28" s="10">
        <v>12646.944894349999</v>
      </c>
      <c r="P28" s="10">
        <v>12697.578800720001</v>
      </c>
      <c r="Q28" s="10">
        <v>13015.932392410001</v>
      </c>
      <c r="R28" s="10">
        <v>13330.157431989999</v>
      </c>
      <c r="S28" s="10">
        <v>13652.197723310001</v>
      </c>
      <c r="T28" s="10">
        <v>13988.87859308</v>
      </c>
      <c r="U28" s="10">
        <v>14332.87508693</v>
      </c>
      <c r="V28" s="10">
        <v>14673.93630936</v>
      </c>
      <c r="W28" s="10">
        <v>15022.58688658</v>
      </c>
      <c r="X28" s="10">
        <v>15381.147225500001</v>
      </c>
      <c r="Y28" s="10">
        <v>15748.52596787</v>
      </c>
      <c r="Z28" s="10">
        <v>16121.54513165</v>
      </c>
      <c r="AA28" s="10">
        <v>16508.120013700001</v>
      </c>
      <c r="AB28" s="10">
        <v>16898.965124530001</v>
      </c>
      <c r="AC28" s="10">
        <v>17294.34805026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8097327.1160414601</v>
      </c>
      <c r="D29" s="10">
        <v>13109921.824841199</v>
      </c>
      <c r="E29" s="10">
        <v>18549351.828200798</v>
      </c>
      <c r="F29" s="10">
        <v>24106251.005532298</v>
      </c>
      <c r="G29" s="10">
        <v>27353068.968307</v>
      </c>
      <c r="H29" s="10">
        <v>29082041.3355648</v>
      </c>
      <c r="I29" s="10">
        <v>31211687.723293699</v>
      </c>
      <c r="J29" s="10">
        <v>33224029.477543298</v>
      </c>
      <c r="K29" s="10">
        <v>35236868.919491202</v>
      </c>
      <c r="L29" s="10">
        <v>36689580.726253301</v>
      </c>
      <c r="M29" s="10">
        <v>39346649.057713203</v>
      </c>
      <c r="N29" s="10">
        <v>37777059.465250798</v>
      </c>
      <c r="O29" s="10">
        <v>36265977.704931296</v>
      </c>
      <c r="P29" s="10">
        <v>36411173.887483701</v>
      </c>
      <c r="Q29" s="10">
        <v>37324074.540970199</v>
      </c>
      <c r="R29" s="10">
        <v>38225136.289474897</v>
      </c>
      <c r="S29" s="10">
        <v>39148608.805756703</v>
      </c>
      <c r="T29" s="10">
        <v>40114064.180073902</v>
      </c>
      <c r="U29" s="10">
        <v>41100497.605739102</v>
      </c>
      <c r="V29" s="10">
        <v>42078513.940300502</v>
      </c>
      <c r="W29" s="10">
        <v>43078293.267705798</v>
      </c>
      <c r="X29" s="10">
        <v>44106489.513190702</v>
      </c>
      <c r="Y29" s="10">
        <v>45159973.132437803</v>
      </c>
      <c r="Z29" s="10">
        <v>46229631.045115501</v>
      </c>
      <c r="AA29" s="10">
        <v>47338160.9051385</v>
      </c>
      <c r="AB29" s="10">
        <v>48458935.937677599</v>
      </c>
      <c r="AC29" s="10">
        <v>49592723.4641762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8097327.1160414601</v>
      </c>
      <c r="D30" s="10">
        <v>13109921.824841199</v>
      </c>
      <c r="E30" s="10">
        <v>18549351.828200798</v>
      </c>
      <c r="F30" s="10">
        <v>24106251.005532298</v>
      </c>
      <c r="G30" s="10">
        <v>27353068.968307</v>
      </c>
      <c r="H30" s="10">
        <v>29082041.3355648</v>
      </c>
      <c r="I30" s="10">
        <v>31211687.723293699</v>
      </c>
      <c r="J30" s="10">
        <v>33224029.477543298</v>
      </c>
      <c r="K30" s="10">
        <v>35236868.919491202</v>
      </c>
      <c r="L30" s="10">
        <v>36689580.726253301</v>
      </c>
      <c r="M30" s="10">
        <v>39346649.057713203</v>
      </c>
      <c r="N30" s="10">
        <v>37777059.465250798</v>
      </c>
      <c r="O30" s="10">
        <v>36265977.704931296</v>
      </c>
      <c r="P30" s="10">
        <v>36411173.887483701</v>
      </c>
      <c r="Q30" s="10">
        <v>37324074.540970199</v>
      </c>
      <c r="R30" s="10">
        <v>38225136.289474897</v>
      </c>
      <c r="S30" s="10">
        <v>39148608.805756703</v>
      </c>
      <c r="T30" s="10">
        <v>40114064.180073902</v>
      </c>
      <c r="U30" s="10">
        <v>41100497.605739102</v>
      </c>
      <c r="V30" s="10">
        <v>42078513.940300502</v>
      </c>
      <c r="W30" s="10">
        <v>43078293.267705798</v>
      </c>
      <c r="X30" s="10">
        <v>44106489.513190702</v>
      </c>
      <c r="Y30" s="10">
        <v>45159973.132437803</v>
      </c>
      <c r="Z30" s="10">
        <v>46229631.045115501</v>
      </c>
      <c r="AA30" s="10">
        <v>47338160.9051385</v>
      </c>
      <c r="AB30" s="10">
        <v>48458935.937677599</v>
      </c>
      <c r="AC30" s="10">
        <v>49592723.4641762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854.09208278999995</v>
      </c>
      <c r="D31" s="10">
        <v>1382.81191758</v>
      </c>
      <c r="E31" s="10">
        <v>1956.55360223</v>
      </c>
      <c r="F31" s="10">
        <v>2542.6857325300002</v>
      </c>
      <c r="G31" s="10">
        <v>2885.1544850599998</v>
      </c>
      <c r="H31" s="10">
        <v>3067.5235049900002</v>
      </c>
      <c r="I31" s="10">
        <v>3292.15492877</v>
      </c>
      <c r="J31" s="10">
        <v>3504.4132623599999</v>
      </c>
      <c r="K31" s="10">
        <v>3716.7240911899999</v>
      </c>
      <c r="L31" s="10">
        <v>3869.9536242099998</v>
      </c>
      <c r="M31" s="10">
        <v>4150.21660393</v>
      </c>
      <c r="N31" s="10">
        <v>3984.65900388</v>
      </c>
      <c r="O31" s="10">
        <v>3825.2727089499999</v>
      </c>
      <c r="P31" s="10">
        <v>3840.5877515799998</v>
      </c>
      <c r="Q31" s="10">
        <v>3936.8789362299999</v>
      </c>
      <c r="R31" s="10">
        <v>4031.9213736199999</v>
      </c>
      <c r="S31" s="10">
        <v>4129.3276601099997</v>
      </c>
      <c r="T31" s="10">
        <v>4231.1622259699998</v>
      </c>
      <c r="U31" s="10">
        <v>4335.20952046</v>
      </c>
      <c r="V31" s="10">
        <v>4438.36899472</v>
      </c>
      <c r="W31" s="10">
        <v>4543.8239918899999</v>
      </c>
      <c r="X31" s="10">
        <v>4652.2763565100004</v>
      </c>
      <c r="Y31" s="10">
        <v>4763.3959896400002</v>
      </c>
      <c r="Z31" s="10">
        <v>4876.22165933</v>
      </c>
      <c r="AA31" s="10">
        <v>4993.1474748999999</v>
      </c>
      <c r="AB31" s="10">
        <v>5111.3648901200004</v>
      </c>
      <c r="AC31" s="10">
        <v>5230.9548407399998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11.336257959999999</v>
      </c>
      <c r="D32" s="10">
        <v>18.353890549999999</v>
      </c>
      <c r="E32" s="10">
        <v>25.96909256</v>
      </c>
      <c r="F32" s="10">
        <v>33.748751409999997</v>
      </c>
      <c r="G32" s="10">
        <v>38.294296559999999</v>
      </c>
      <c r="H32" s="10">
        <v>40.714857870000003</v>
      </c>
      <c r="I32" s="10">
        <v>43.696362809999997</v>
      </c>
      <c r="J32" s="10">
        <v>46.513641270000001</v>
      </c>
      <c r="K32" s="10">
        <v>49.331616490000002</v>
      </c>
      <c r="L32" s="10">
        <v>51.365413019999998</v>
      </c>
      <c r="M32" s="10">
        <v>55.085308679999997</v>
      </c>
      <c r="N32" s="10">
        <v>52.887883250000002</v>
      </c>
      <c r="O32" s="10">
        <v>50.772368790000002</v>
      </c>
      <c r="P32" s="10">
        <v>50.975643439999999</v>
      </c>
      <c r="Q32" s="10">
        <v>52.25370436</v>
      </c>
      <c r="R32" s="10">
        <v>53.51519081</v>
      </c>
      <c r="S32" s="10">
        <v>54.808052330000002</v>
      </c>
      <c r="T32" s="10">
        <v>56.159689849999999</v>
      </c>
      <c r="U32" s="10">
        <v>57.540696650000001</v>
      </c>
      <c r="V32" s="10">
        <v>58.909919520000003</v>
      </c>
      <c r="W32" s="10">
        <v>60.309610569999997</v>
      </c>
      <c r="X32" s="10">
        <v>61.749085319999999</v>
      </c>
      <c r="Y32" s="10">
        <v>63.223962389999997</v>
      </c>
      <c r="Z32" s="10">
        <v>64.721483460000002</v>
      </c>
      <c r="AA32" s="10">
        <v>66.273425270000004</v>
      </c>
      <c r="AB32" s="10">
        <v>67.842510309999994</v>
      </c>
      <c r="AC32" s="10">
        <v>69.429812850000005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3.2389309999999998E-2</v>
      </c>
      <c r="D33" s="10">
        <v>5.2439689999999997E-2</v>
      </c>
      <c r="E33" s="10">
        <v>7.4197410000000005E-2</v>
      </c>
      <c r="F33" s="10">
        <v>9.6424999999999997E-2</v>
      </c>
      <c r="G33" s="10">
        <v>0.10941228</v>
      </c>
      <c r="H33" s="10">
        <v>0.11632816999999999</v>
      </c>
      <c r="I33" s="10">
        <v>0.12484675000000001</v>
      </c>
      <c r="J33" s="10">
        <v>0.13289612000000001</v>
      </c>
      <c r="K33" s="10">
        <v>0.14094748000000001</v>
      </c>
      <c r="L33" s="10">
        <v>0.14675832</v>
      </c>
      <c r="M33" s="10">
        <v>0.15738659999999999</v>
      </c>
      <c r="N33" s="10">
        <v>0.15110824</v>
      </c>
      <c r="O33" s="10">
        <v>0.14506390999999999</v>
      </c>
      <c r="P33" s="10">
        <v>0.14564469999999999</v>
      </c>
      <c r="Q33" s="10">
        <v>0.14929629999999999</v>
      </c>
      <c r="R33" s="10">
        <v>0.15290055</v>
      </c>
      <c r="S33" s="10">
        <v>0.15659444</v>
      </c>
      <c r="T33" s="10">
        <v>0.16045625999999999</v>
      </c>
      <c r="U33" s="10">
        <v>0.16440199</v>
      </c>
      <c r="V33" s="10">
        <v>0.16831405999999999</v>
      </c>
      <c r="W33" s="10">
        <v>0.17231316999999999</v>
      </c>
      <c r="X33" s="10">
        <v>0.17642595999999999</v>
      </c>
      <c r="Y33" s="10">
        <v>0.18063989</v>
      </c>
      <c r="Z33" s="10">
        <v>0.18491852</v>
      </c>
      <c r="AA33" s="10">
        <v>0.18935263999999999</v>
      </c>
      <c r="AB33" s="10">
        <v>0.19383574000000001</v>
      </c>
      <c r="AC33" s="10">
        <v>0.19837088999999999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854.09208278999995</v>
      </c>
      <c r="D34" s="10">
        <v>1382.81191758</v>
      </c>
      <c r="E34" s="10">
        <v>1956.55360223</v>
      </c>
      <c r="F34" s="10">
        <v>2542.6857325300002</v>
      </c>
      <c r="G34" s="10">
        <v>2885.1544850599998</v>
      </c>
      <c r="H34" s="10">
        <v>3067.5235049900002</v>
      </c>
      <c r="I34" s="10">
        <v>3292.15492877</v>
      </c>
      <c r="J34" s="10">
        <v>3504.4132623599999</v>
      </c>
      <c r="K34" s="10">
        <v>3716.7240911899999</v>
      </c>
      <c r="L34" s="10">
        <v>3869.9536242099998</v>
      </c>
      <c r="M34" s="10">
        <v>4150.21660393</v>
      </c>
      <c r="N34" s="10">
        <v>3984.65900388</v>
      </c>
      <c r="O34" s="10">
        <v>3825.2727089499999</v>
      </c>
      <c r="P34" s="10">
        <v>3840.5877515799998</v>
      </c>
      <c r="Q34" s="10">
        <v>3936.8789362299999</v>
      </c>
      <c r="R34" s="10">
        <v>4031.9213736199999</v>
      </c>
      <c r="S34" s="10">
        <v>4129.3276601099997</v>
      </c>
      <c r="T34" s="10">
        <v>4231.1622259699998</v>
      </c>
      <c r="U34" s="10">
        <v>4335.20952046</v>
      </c>
      <c r="V34" s="10">
        <v>4438.36899472</v>
      </c>
      <c r="W34" s="10">
        <v>4543.8239918899999</v>
      </c>
      <c r="X34" s="10">
        <v>4652.2763565100004</v>
      </c>
      <c r="Y34" s="10">
        <v>4763.3959896400002</v>
      </c>
      <c r="Z34" s="10">
        <v>4876.22165933</v>
      </c>
      <c r="AA34" s="10">
        <v>4993.1474748999999</v>
      </c>
      <c r="AB34" s="10">
        <v>5111.3648901200004</v>
      </c>
      <c r="AC34" s="10">
        <v>5230.9548407399998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1.68649326</v>
      </c>
      <c r="E36" s="10">
        <v>1.4738539900000001</v>
      </c>
      <c r="F36" s="10">
        <v>1.35371267</v>
      </c>
      <c r="G36" s="10">
        <v>1.29608195</v>
      </c>
      <c r="H36" s="10">
        <v>1.1819664599999999</v>
      </c>
      <c r="I36" s="10">
        <v>1.1075098400000001</v>
      </c>
      <c r="J36" s="10">
        <v>1.11794679</v>
      </c>
      <c r="K36" s="10">
        <v>1.1088270600000001</v>
      </c>
      <c r="L36" s="10">
        <v>1.1047748399999999</v>
      </c>
      <c r="M36" s="10">
        <v>1.0846115000000001</v>
      </c>
      <c r="N36" s="10">
        <v>1.11710442</v>
      </c>
      <c r="O36" s="10">
        <v>1.0001132100000001</v>
      </c>
      <c r="P36" s="10">
        <v>1.0000000200000001</v>
      </c>
      <c r="Q36" s="10">
        <v>1.04583713</v>
      </c>
      <c r="R36" s="10">
        <v>1.06778332</v>
      </c>
      <c r="S36" s="10">
        <v>1.06681414</v>
      </c>
      <c r="T36" s="10">
        <v>1.0668320600000001</v>
      </c>
      <c r="U36" s="10">
        <v>1.06735552</v>
      </c>
      <c r="V36" s="10">
        <v>1.0672819899999999</v>
      </c>
      <c r="W36" s="10">
        <v>1.06645389</v>
      </c>
      <c r="X36" s="10">
        <v>1.06641651</v>
      </c>
      <c r="Y36" s="10">
        <v>1.0665292500000001</v>
      </c>
      <c r="Z36" s="10">
        <v>1.06654688</v>
      </c>
      <c r="AA36" s="10">
        <v>1.0663395600000001</v>
      </c>
      <c r="AB36" s="10">
        <v>1.0666445600000001</v>
      </c>
      <c r="AC36" s="10">
        <v>1.06632909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2.37594314</v>
      </c>
      <c r="D37" s="10">
        <v>1.6865032600000001</v>
      </c>
      <c r="E37" s="10">
        <v>1.47386397</v>
      </c>
      <c r="F37" s="10">
        <v>1.35372267</v>
      </c>
      <c r="G37" s="10">
        <v>1.1819664599999999</v>
      </c>
      <c r="H37" s="10">
        <v>1.1075098400000001</v>
      </c>
      <c r="I37" s="10">
        <v>1.11794679</v>
      </c>
      <c r="J37" s="10">
        <v>1.1088270600000001</v>
      </c>
      <c r="K37" s="10">
        <v>1.1047748399999999</v>
      </c>
      <c r="L37" s="10">
        <v>1.0846115000000001</v>
      </c>
      <c r="M37" s="10">
        <v>1.11710442</v>
      </c>
      <c r="N37" s="10">
        <v>1.0001132100000001</v>
      </c>
      <c r="O37" s="10">
        <v>1.0000000200000001</v>
      </c>
      <c r="P37" s="10">
        <v>1.04583713</v>
      </c>
      <c r="Q37" s="10">
        <v>1.06778332</v>
      </c>
      <c r="R37" s="10">
        <v>1.06681414</v>
      </c>
      <c r="S37" s="10">
        <v>1.0668320600000001</v>
      </c>
      <c r="T37" s="10">
        <v>1.06735552</v>
      </c>
      <c r="U37" s="10">
        <v>1.0672819899999999</v>
      </c>
      <c r="V37" s="10">
        <v>1.06645389</v>
      </c>
      <c r="W37" s="10">
        <v>1.06641651</v>
      </c>
      <c r="X37" s="10">
        <v>1.0665292500000001</v>
      </c>
      <c r="Y37" s="10">
        <v>1.06654688</v>
      </c>
      <c r="Z37" s="10">
        <v>1.0663395600000001</v>
      </c>
      <c r="AA37" s="10">
        <v>1.0666445600000001</v>
      </c>
      <c r="AB37" s="10">
        <v>1.06632909</v>
      </c>
      <c r="AC37" s="10">
        <v>1.06603841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2.37594314</v>
      </c>
      <c r="D38" s="10">
        <v>1.6865032600000001</v>
      </c>
      <c r="E38" s="10">
        <v>1.4738639899999999</v>
      </c>
      <c r="F38" s="10">
        <v>1.35372267</v>
      </c>
      <c r="G38" s="10">
        <v>1.2960919500000001</v>
      </c>
      <c r="H38" s="10">
        <v>1.2756331299999999</v>
      </c>
      <c r="I38" s="10">
        <v>1.2678049499999999</v>
      </c>
      <c r="J38" s="10">
        <v>1.25880675</v>
      </c>
      <c r="K38" s="10">
        <v>1.2515896399999999</v>
      </c>
      <c r="L38" s="10">
        <v>1.2452647299999999</v>
      </c>
      <c r="M38" s="10">
        <v>1.24194271</v>
      </c>
      <c r="N38" s="10">
        <v>1.23444909</v>
      </c>
      <c r="O38" s="10">
        <v>1.2437171499999999</v>
      </c>
      <c r="P38" s="10">
        <v>1.2537959400000001</v>
      </c>
      <c r="Q38" s="10">
        <v>1.2564441399999999</v>
      </c>
      <c r="R38" s="10">
        <v>1.2557010099999999</v>
      </c>
      <c r="S38" s="10">
        <v>1.25511332</v>
      </c>
      <c r="T38" s="10">
        <v>1.2545289399999999</v>
      </c>
      <c r="U38" s="10">
        <v>1.2538705400000001</v>
      </c>
      <c r="V38" s="10">
        <v>1.25322943</v>
      </c>
      <c r="W38" s="10">
        <v>1.2527188899999999</v>
      </c>
      <c r="X38" s="10">
        <v>1.25221834</v>
      </c>
      <c r="Y38" s="10">
        <v>1.2517051100000001</v>
      </c>
      <c r="Z38" s="10">
        <v>1.25119314</v>
      </c>
      <c r="AA38" s="10">
        <v>1.25071573</v>
      </c>
      <c r="AB38" s="10">
        <v>1.2501962900000001</v>
      </c>
      <c r="AC38" s="10">
        <v>1.24972653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5570.7783556300001</v>
      </c>
      <c r="D39" s="10">
        <v>7009.9698485199997</v>
      </c>
      <c r="E39" s="10">
        <v>6834.7206246200003</v>
      </c>
      <c r="F39" s="10">
        <v>6806.3007885099996</v>
      </c>
      <c r="G39" s="10">
        <v>6648.3680299600001</v>
      </c>
      <c r="H39" s="10">
        <v>6482.2156211199999</v>
      </c>
      <c r="I39" s="10">
        <v>6321.8989415200003</v>
      </c>
      <c r="J39" s="10">
        <v>6163.8514679899999</v>
      </c>
      <c r="K39" s="10">
        <v>6009.7552288799998</v>
      </c>
      <c r="L39" s="10">
        <v>5859.5113496699996</v>
      </c>
      <c r="M39" s="10">
        <v>5714.6131297900001</v>
      </c>
      <c r="N39" s="10">
        <v>6463.5349555100001</v>
      </c>
      <c r="O39" s="10">
        <v>7293.49273834</v>
      </c>
      <c r="P39" s="10">
        <v>7457.9504403600004</v>
      </c>
      <c r="Q39" s="10">
        <v>7614.6294756799998</v>
      </c>
      <c r="R39" s="10">
        <v>7773.56930964</v>
      </c>
      <c r="S39" s="10">
        <v>7934.6310136800003</v>
      </c>
      <c r="T39" s="10">
        <v>8097.5181296800001</v>
      </c>
      <c r="U39" s="10">
        <v>8262.9665763499997</v>
      </c>
      <c r="V39" s="10">
        <v>8431.3004016100003</v>
      </c>
      <c r="W39" s="10">
        <v>8602.2101338800003</v>
      </c>
      <c r="X39" s="10">
        <v>8775.5366225199996</v>
      </c>
      <c r="Y39" s="10">
        <v>8951.35144287</v>
      </c>
      <c r="Z39" s="10">
        <v>9129.8084526900002</v>
      </c>
      <c r="AA39" s="10">
        <v>9310.7308825799992</v>
      </c>
      <c r="AB39" s="10">
        <v>9493.9671238600004</v>
      </c>
      <c r="AC39" s="10">
        <v>9680.5047458999998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37739118.2826965</v>
      </c>
      <c r="D40" s="10">
        <v>47488890.130376697</v>
      </c>
      <c r="E40" s="10">
        <v>46301668.028307401</v>
      </c>
      <c r="F40" s="10">
        <v>46109138.459158197</v>
      </c>
      <c r="G40" s="10">
        <v>45039226.379493997</v>
      </c>
      <c r="H40" s="10">
        <v>43913630.455581397</v>
      </c>
      <c r="I40" s="10">
        <v>42827568.554058701</v>
      </c>
      <c r="J40" s="10">
        <v>41756879.276582003</v>
      </c>
      <c r="K40" s="10">
        <v>40712957.617066398</v>
      </c>
      <c r="L40" s="10">
        <v>39695133.686903603</v>
      </c>
      <c r="M40" s="10">
        <v>38713523.810944401</v>
      </c>
      <c r="N40" s="10">
        <v>43787078.621046901</v>
      </c>
      <c r="O40" s="10">
        <v>49409609.780703701</v>
      </c>
      <c r="P40" s="10">
        <v>50523724.947973497</v>
      </c>
      <c r="Q40" s="10">
        <v>51585143.704932198</v>
      </c>
      <c r="R40" s="10">
        <v>52661878.193663999</v>
      </c>
      <c r="S40" s="10">
        <v>53752987.245623298</v>
      </c>
      <c r="T40" s="10">
        <v>54856462.511687502</v>
      </c>
      <c r="U40" s="10">
        <v>55977289.457254797</v>
      </c>
      <c r="V40" s="10">
        <v>57117663.338137902</v>
      </c>
      <c r="W40" s="10">
        <v>58275487.645631701</v>
      </c>
      <c r="X40" s="10">
        <v>59449684.217245303</v>
      </c>
      <c r="Y40" s="10">
        <v>60640737.938515902</v>
      </c>
      <c r="Z40" s="10">
        <v>61849691.115572497</v>
      </c>
      <c r="AA40" s="10">
        <v>63075346.227908596</v>
      </c>
      <c r="AB40" s="10">
        <v>64316676.205768198</v>
      </c>
      <c r="AC40" s="10">
        <v>65580371.3166162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37739118.2826965</v>
      </c>
      <c r="D41" s="10">
        <v>47488890.130376697</v>
      </c>
      <c r="E41" s="10">
        <v>46301668.028307401</v>
      </c>
      <c r="F41" s="10">
        <v>46109138.459158197</v>
      </c>
      <c r="G41" s="10">
        <v>45039226.379493997</v>
      </c>
      <c r="H41" s="10">
        <v>43913630.455581397</v>
      </c>
      <c r="I41" s="10">
        <v>42827568.554058701</v>
      </c>
      <c r="J41" s="10">
        <v>41756879.276582003</v>
      </c>
      <c r="K41" s="10">
        <v>40712957.617066398</v>
      </c>
      <c r="L41" s="10">
        <v>39695133.686903603</v>
      </c>
      <c r="M41" s="10">
        <v>38713523.810944401</v>
      </c>
      <c r="N41" s="10">
        <v>43787078.621046901</v>
      </c>
      <c r="O41" s="10">
        <v>49409609.780703701</v>
      </c>
      <c r="P41" s="10">
        <v>50523724.947973497</v>
      </c>
      <c r="Q41" s="10">
        <v>51585143.704932198</v>
      </c>
      <c r="R41" s="10">
        <v>52661878.193663999</v>
      </c>
      <c r="S41" s="10">
        <v>53752987.245623298</v>
      </c>
      <c r="T41" s="10">
        <v>54856462.511687502</v>
      </c>
      <c r="U41" s="10">
        <v>55977289.457254797</v>
      </c>
      <c r="V41" s="10">
        <v>57117663.338137902</v>
      </c>
      <c r="W41" s="10">
        <v>58275487.645631701</v>
      </c>
      <c r="X41" s="10">
        <v>59449684.217245303</v>
      </c>
      <c r="Y41" s="10">
        <v>60640737.938515902</v>
      </c>
      <c r="Z41" s="10">
        <v>61849691.115572497</v>
      </c>
      <c r="AA41" s="10">
        <v>63075346.227908596</v>
      </c>
      <c r="AB41" s="10">
        <v>64316676.205768198</v>
      </c>
      <c r="AC41" s="10">
        <v>65580371.3166162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6390.1528739100004</v>
      </c>
      <c r="D42" s="10">
        <v>8041.0269649700003</v>
      </c>
      <c r="E42" s="10">
        <v>7840.0013164499996</v>
      </c>
      <c r="F42" s="10">
        <v>7807.4013661700001</v>
      </c>
      <c r="G42" s="10">
        <v>7626.2391646699998</v>
      </c>
      <c r="H42" s="10">
        <v>7435.6483306700002</v>
      </c>
      <c r="I42" s="10">
        <v>7251.7515705699998</v>
      </c>
      <c r="J42" s="10">
        <v>7070.45778066</v>
      </c>
      <c r="K42" s="10">
        <v>6893.6963907299996</v>
      </c>
      <c r="L42" s="10">
        <v>6721.3539827000004</v>
      </c>
      <c r="M42" s="10">
        <v>6555.1434970199998</v>
      </c>
      <c r="N42" s="10">
        <v>7414.2200301399998</v>
      </c>
      <c r="O42" s="10">
        <v>8366.2516444100002</v>
      </c>
      <c r="P42" s="10">
        <v>8554.8985066700006</v>
      </c>
      <c r="Q42" s="10">
        <v>8734.6225818099992</v>
      </c>
      <c r="R42" s="10">
        <v>8916.9399837599994</v>
      </c>
      <c r="S42" s="10">
        <v>9101.6913497599999</v>
      </c>
      <c r="T42" s="10">
        <v>9288.5366173099992</v>
      </c>
      <c r="U42" s="10">
        <v>9478.3199472800006</v>
      </c>
      <c r="V42" s="10">
        <v>9671.4130499900002</v>
      </c>
      <c r="W42" s="10">
        <v>9867.4609354000004</v>
      </c>
      <c r="X42" s="10">
        <v>10066.281044310001</v>
      </c>
      <c r="Y42" s="10">
        <v>10267.95547968</v>
      </c>
      <c r="Z42" s="10">
        <v>10472.660729339999</v>
      </c>
      <c r="AA42" s="10">
        <v>10680.19402386</v>
      </c>
      <c r="AB42" s="10">
        <v>10890.38145531</v>
      </c>
      <c r="AC42" s="10">
        <v>11104.355849080001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39.626074199999998</v>
      </c>
      <c r="D43" s="10">
        <v>49.863334639999998</v>
      </c>
      <c r="E43" s="10">
        <v>48.616751430000001</v>
      </c>
      <c r="F43" s="10">
        <v>48.414595380000002</v>
      </c>
      <c r="G43" s="10">
        <v>47.291187700000002</v>
      </c>
      <c r="H43" s="10">
        <v>46.109311980000001</v>
      </c>
      <c r="I43" s="10">
        <v>44.968946979999998</v>
      </c>
      <c r="J43" s="10">
        <v>43.84472324</v>
      </c>
      <c r="K43" s="10">
        <v>42.748605499999996</v>
      </c>
      <c r="L43" s="10">
        <v>41.679890370000003</v>
      </c>
      <c r="M43" s="10">
        <v>40.6492</v>
      </c>
      <c r="N43" s="10">
        <v>45.976432549999998</v>
      </c>
      <c r="O43" s="10">
        <v>51.880090269999997</v>
      </c>
      <c r="P43" s="10">
        <v>53.049911199999997</v>
      </c>
      <c r="Q43" s="10">
        <v>54.164400890000003</v>
      </c>
      <c r="R43" s="10">
        <v>55.294972100000003</v>
      </c>
      <c r="S43" s="10">
        <v>56.440636609999999</v>
      </c>
      <c r="T43" s="10">
        <v>57.599285639999998</v>
      </c>
      <c r="U43" s="10">
        <v>58.77615393</v>
      </c>
      <c r="V43" s="10">
        <v>59.973546509999998</v>
      </c>
      <c r="W43" s="10">
        <v>61.189262030000002</v>
      </c>
      <c r="X43" s="10">
        <v>62.422168429999999</v>
      </c>
      <c r="Y43" s="10">
        <v>63.672774840000002</v>
      </c>
      <c r="Z43" s="10">
        <v>64.942175669999997</v>
      </c>
      <c r="AA43" s="10">
        <v>66.22911354</v>
      </c>
      <c r="AB43" s="10">
        <v>67.532510020000004</v>
      </c>
      <c r="AC43" s="10">
        <v>68.859389879999995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0.11321734999999999</v>
      </c>
      <c r="D44" s="10">
        <v>0.14246666999999999</v>
      </c>
      <c r="E44" s="10">
        <v>0.138905</v>
      </c>
      <c r="F44" s="10">
        <v>0.13832742000000001</v>
      </c>
      <c r="G44" s="10">
        <v>0.13511767999999999</v>
      </c>
      <c r="H44" s="10">
        <v>0.13174089</v>
      </c>
      <c r="I44" s="10">
        <v>0.12848271</v>
      </c>
      <c r="J44" s="10">
        <v>0.12527063999999999</v>
      </c>
      <c r="K44" s="10">
        <v>0.12213887</v>
      </c>
      <c r="L44" s="10">
        <v>0.11908539999999999</v>
      </c>
      <c r="M44" s="10">
        <v>0.11614057</v>
      </c>
      <c r="N44" s="10">
        <v>0.13136123999999999</v>
      </c>
      <c r="O44" s="10">
        <v>0.14822883000000001</v>
      </c>
      <c r="P44" s="10">
        <v>0.15157117000000001</v>
      </c>
      <c r="Q44" s="10">
        <v>0.15475543</v>
      </c>
      <c r="R44" s="10">
        <v>0.15798562999999999</v>
      </c>
      <c r="S44" s="10">
        <v>0.16125896000000001</v>
      </c>
      <c r="T44" s="10">
        <v>0.16456939000000001</v>
      </c>
      <c r="U44" s="10">
        <v>0.16793187000000001</v>
      </c>
      <c r="V44" s="10">
        <v>0.17135299000000001</v>
      </c>
      <c r="W44" s="10">
        <v>0.17482645999999999</v>
      </c>
      <c r="X44" s="10">
        <v>0.17834905000000001</v>
      </c>
      <c r="Y44" s="10">
        <v>0.18192221</v>
      </c>
      <c r="Z44" s="10">
        <v>0.18554907000000001</v>
      </c>
      <c r="AA44" s="10">
        <v>0.18922604000000001</v>
      </c>
      <c r="AB44" s="10">
        <v>0.19295002999999999</v>
      </c>
      <c r="AC44" s="10">
        <v>0.19674111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6008.6103880700002</v>
      </c>
      <c r="D45" s="10">
        <v>7560.91428576</v>
      </c>
      <c r="E45" s="10">
        <v>7371.8914526799999</v>
      </c>
      <c r="F45" s="10">
        <v>7341.2379763500003</v>
      </c>
      <c r="G45" s="10">
        <v>7170.8925859700003</v>
      </c>
      <c r="H45" s="10">
        <v>6991.6815267600005</v>
      </c>
      <c r="I45" s="10">
        <v>6818.7648524899996</v>
      </c>
      <c r="J45" s="10">
        <v>6648.2957311700002</v>
      </c>
      <c r="K45" s="10">
        <v>6482.08838922</v>
      </c>
      <c r="L45" s="10">
        <v>6320.0361811299999</v>
      </c>
      <c r="M45" s="10">
        <v>6163.7497712900004</v>
      </c>
      <c r="N45" s="10">
        <v>6971.5326652800004</v>
      </c>
      <c r="O45" s="10">
        <v>7866.7204895300001</v>
      </c>
      <c r="P45" s="10">
        <v>8044.1036474399998</v>
      </c>
      <c r="Q45" s="10">
        <v>8213.0967789499991</v>
      </c>
      <c r="R45" s="10">
        <v>8384.5283952299997</v>
      </c>
      <c r="S45" s="10">
        <v>8558.2486487000006</v>
      </c>
      <c r="T45" s="10">
        <v>8733.9377813200008</v>
      </c>
      <c r="U45" s="10">
        <v>8912.3895508599999</v>
      </c>
      <c r="V45" s="10">
        <v>9093.9534736400001</v>
      </c>
      <c r="W45" s="10">
        <v>9278.2957552999997</v>
      </c>
      <c r="X45" s="10">
        <v>9465.2447368800003</v>
      </c>
      <c r="Y45" s="10">
        <v>9654.8776191199995</v>
      </c>
      <c r="Z45" s="10">
        <v>9847.3603521599998</v>
      </c>
      <c r="AA45" s="10">
        <v>10042.5022735</v>
      </c>
      <c r="AB45" s="10">
        <v>10240.139858869999</v>
      </c>
      <c r="AC45" s="10">
        <v>10441.33829507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381.54248583999998</v>
      </c>
      <c r="D46" s="10">
        <v>480.11267922000002</v>
      </c>
      <c r="E46" s="10">
        <v>468.10986377</v>
      </c>
      <c r="F46" s="10">
        <v>466.16338982000002</v>
      </c>
      <c r="G46" s="10">
        <v>455.34657870000001</v>
      </c>
      <c r="H46" s="10">
        <v>443.96680391000001</v>
      </c>
      <c r="I46" s="10">
        <v>432.98671808</v>
      </c>
      <c r="J46" s="10">
        <v>422.16204949000002</v>
      </c>
      <c r="K46" s="10">
        <v>411.60800151000001</v>
      </c>
      <c r="L46" s="10">
        <v>401.31780156999997</v>
      </c>
      <c r="M46" s="10">
        <v>391.39372573000003</v>
      </c>
      <c r="N46" s="10">
        <v>442.68736486</v>
      </c>
      <c r="O46" s="10">
        <v>499.53115487999997</v>
      </c>
      <c r="P46" s="10">
        <v>510.79485921999998</v>
      </c>
      <c r="Q46" s="10">
        <v>521.52580286</v>
      </c>
      <c r="R46" s="10">
        <v>532.41158854000003</v>
      </c>
      <c r="S46" s="10">
        <v>543.44270104999998</v>
      </c>
      <c r="T46" s="10">
        <v>554.59883599</v>
      </c>
      <c r="U46" s="10">
        <v>565.93039640999996</v>
      </c>
      <c r="V46" s="10">
        <v>577.45957635000002</v>
      </c>
      <c r="W46" s="10">
        <v>589.16518010000004</v>
      </c>
      <c r="X46" s="10">
        <v>601.03630743999997</v>
      </c>
      <c r="Y46" s="10">
        <v>613.07786055999998</v>
      </c>
      <c r="Z46" s="10">
        <v>625.30037718000005</v>
      </c>
      <c r="AA46" s="10">
        <v>637.69175036000001</v>
      </c>
      <c r="AB46" s="10">
        <v>650.24159643999997</v>
      </c>
      <c r="AC46" s="10">
        <v>663.01755401000003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1.38879826</v>
      </c>
      <c r="E47" s="10">
        <v>1.29061187</v>
      </c>
      <c r="F47" s="10">
        <v>1</v>
      </c>
      <c r="G47" s="10">
        <v>1.0213762500000001</v>
      </c>
      <c r="H47" s="10">
        <v>1.0018421500000001</v>
      </c>
      <c r="I47" s="10">
        <v>1.0000087600000001</v>
      </c>
      <c r="J47" s="10">
        <v>1.00027511</v>
      </c>
      <c r="K47" s="10">
        <v>1</v>
      </c>
      <c r="L47" s="10">
        <v>1.0000000099999999</v>
      </c>
      <c r="M47" s="10">
        <v>1</v>
      </c>
      <c r="N47" s="10">
        <v>1.0002782400000001</v>
      </c>
      <c r="O47" s="10">
        <v>1.16005519</v>
      </c>
      <c r="P47" s="10">
        <v>1.1573396600000001</v>
      </c>
      <c r="Q47" s="10">
        <v>1.0487677500000001</v>
      </c>
      <c r="R47" s="10">
        <v>1.0471880200000001</v>
      </c>
      <c r="S47" s="10">
        <v>1.0470491900000001</v>
      </c>
      <c r="T47" s="10">
        <v>1.0468914300000001</v>
      </c>
      <c r="U47" s="10">
        <v>1.0466960300000001</v>
      </c>
      <c r="V47" s="10">
        <v>1.04659692</v>
      </c>
      <c r="W47" s="10">
        <v>1.04653547</v>
      </c>
      <c r="X47" s="10">
        <v>1.0464316499999999</v>
      </c>
      <c r="Y47" s="10">
        <v>1.04630673</v>
      </c>
      <c r="Z47" s="10">
        <v>1.0461893900000001</v>
      </c>
      <c r="AA47" s="10">
        <v>1.04608853</v>
      </c>
      <c r="AB47" s="10">
        <v>1.0459658199999999</v>
      </c>
      <c r="AC47" s="10">
        <v>1.04582576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1.5016080999999999</v>
      </c>
      <c r="D48" s="10">
        <v>1.29061187</v>
      </c>
      <c r="E48" s="10">
        <v>1</v>
      </c>
      <c r="F48" s="10">
        <v>1.0213762500000001</v>
      </c>
      <c r="G48" s="10">
        <v>1.0018421500000001</v>
      </c>
      <c r="H48" s="10">
        <v>1.0000087600000001</v>
      </c>
      <c r="I48" s="10">
        <v>1.00027511</v>
      </c>
      <c r="J48" s="10">
        <v>1</v>
      </c>
      <c r="K48" s="10">
        <v>1.0000000099999999</v>
      </c>
      <c r="L48" s="10">
        <v>1</v>
      </c>
      <c r="M48" s="10">
        <v>1.0002782400000001</v>
      </c>
      <c r="N48" s="10">
        <v>1.16005519</v>
      </c>
      <c r="O48" s="10">
        <v>1.1573396600000001</v>
      </c>
      <c r="P48" s="10">
        <v>1.0487677500000001</v>
      </c>
      <c r="Q48" s="10">
        <v>1.0471880200000001</v>
      </c>
      <c r="R48" s="10">
        <v>1.0470491900000001</v>
      </c>
      <c r="S48" s="10">
        <v>1.0468914300000001</v>
      </c>
      <c r="T48" s="10">
        <v>1.0466960300000001</v>
      </c>
      <c r="U48" s="10">
        <v>1.04659692</v>
      </c>
      <c r="V48" s="10">
        <v>1.04653547</v>
      </c>
      <c r="W48" s="10">
        <v>1.0464316499999999</v>
      </c>
      <c r="X48" s="10">
        <v>1.04630673</v>
      </c>
      <c r="Y48" s="10">
        <v>1.0461893900000001</v>
      </c>
      <c r="Z48" s="10">
        <v>1.04608853</v>
      </c>
      <c r="AA48" s="10">
        <v>1.0459658199999999</v>
      </c>
      <c r="AB48" s="10">
        <v>1.04582576</v>
      </c>
      <c r="AC48" s="10">
        <v>1.0457928400000001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1.5016080999999999</v>
      </c>
      <c r="D49" s="10">
        <v>1.38880826</v>
      </c>
      <c r="E49" s="10">
        <v>1.3431336899999999</v>
      </c>
      <c r="F49" s="10">
        <v>1.3647992</v>
      </c>
      <c r="G49" s="10">
        <v>1.39225869</v>
      </c>
      <c r="H49" s="10">
        <v>1.4203876799999999</v>
      </c>
      <c r="I49" s="10">
        <v>1.4432373199999999</v>
      </c>
      <c r="J49" s="10">
        <v>1.4688372199999999</v>
      </c>
      <c r="K49" s="10">
        <v>1.4952168400000001</v>
      </c>
      <c r="L49" s="10">
        <v>1.5228127499999999</v>
      </c>
      <c r="M49" s="10">
        <v>1.54904766</v>
      </c>
      <c r="N49" s="10">
        <v>1.5821053</v>
      </c>
      <c r="O49" s="10">
        <v>1.51777133</v>
      </c>
      <c r="P49" s="10">
        <v>1.4625612299999999</v>
      </c>
      <c r="Q49" s="10">
        <v>1.4594569100000001</v>
      </c>
      <c r="R49" s="10">
        <v>1.4598192999999999</v>
      </c>
      <c r="S49" s="10">
        <v>1.46012736</v>
      </c>
      <c r="T49" s="10">
        <v>1.4605128599999999</v>
      </c>
      <c r="U49" s="10">
        <v>1.4610550600000001</v>
      </c>
      <c r="V49" s="10">
        <v>1.4616385700000001</v>
      </c>
      <c r="W49" s="10">
        <v>1.46215041</v>
      </c>
      <c r="X49" s="10">
        <v>1.4627081500000001</v>
      </c>
      <c r="Y49" s="10">
        <v>1.4633400599999999</v>
      </c>
      <c r="Z49" s="10">
        <v>1.4640302599999999</v>
      </c>
      <c r="AA49" s="10">
        <v>1.4647424</v>
      </c>
      <c r="AB49" s="10">
        <v>1.4655520900000001</v>
      </c>
      <c r="AC49" s="10">
        <v>1.4663852900000001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14982.72</v>
      </c>
      <c r="D50" s="10">
        <v>14383.4112</v>
      </c>
      <c r="E50" s="10">
        <v>13808.0810348</v>
      </c>
      <c r="F50" s="10">
        <v>14079.061601810001</v>
      </c>
      <c r="G50" s="10">
        <v>14613.720621799999</v>
      </c>
      <c r="H50" s="10">
        <v>15203.21090339</v>
      </c>
      <c r="I50" s="10">
        <v>15795.80359465</v>
      </c>
      <c r="J50" s="10">
        <v>16397.77231914</v>
      </c>
      <c r="K50" s="10">
        <v>17006.01798167</v>
      </c>
      <c r="L50" s="10">
        <v>17630.15533623</v>
      </c>
      <c r="M50" s="10">
        <v>18239.78760521</v>
      </c>
      <c r="N50" s="10">
        <v>18133.869581200001</v>
      </c>
      <c r="O50" s="10">
        <v>17989.6690495</v>
      </c>
      <c r="P50" s="10">
        <v>18405.968811210001</v>
      </c>
      <c r="Q50" s="10">
        <v>18827.115515490001</v>
      </c>
      <c r="R50" s="10">
        <v>19257.52521218</v>
      </c>
      <c r="S50" s="10">
        <v>19697.030256900001</v>
      </c>
      <c r="T50" s="10">
        <v>20145.78849223</v>
      </c>
      <c r="U50" s="10">
        <v>20603.780054880001</v>
      </c>
      <c r="V50" s="10">
        <v>21071.47682317</v>
      </c>
      <c r="W50" s="10">
        <v>21548.872651999998</v>
      </c>
      <c r="X50" s="10">
        <v>22036.313271200001</v>
      </c>
      <c r="Y50" s="10">
        <v>22534.02643174</v>
      </c>
      <c r="Z50" s="10">
        <v>23042.309635829999</v>
      </c>
      <c r="AA50" s="10">
        <v>23561.212601989999</v>
      </c>
      <c r="AB50" s="10">
        <v>24091.589937500001</v>
      </c>
      <c r="AC50" s="10">
        <v>24633.702523209999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39119151.620906301</v>
      </c>
      <c r="D51" s="10">
        <v>27316069.474006198</v>
      </c>
      <c r="E51" s="10">
        <v>26188704.8660102</v>
      </c>
      <c r="F51" s="10">
        <v>24661935.054825298</v>
      </c>
      <c r="G51" s="10">
        <v>25300774.595324099</v>
      </c>
      <c r="H51" s="10">
        <v>26898862.200326201</v>
      </c>
      <c r="I51" s="10">
        <v>28297449.995333102</v>
      </c>
      <c r="J51" s="10">
        <v>29787566.555472501</v>
      </c>
      <c r="K51" s="10">
        <v>31297822.7557953</v>
      </c>
      <c r="L51" s="10">
        <v>33129052.818569101</v>
      </c>
      <c r="M51" s="10">
        <v>34328521.436553597</v>
      </c>
      <c r="N51" s="10">
        <v>33259247.1693605</v>
      </c>
      <c r="O51" s="10">
        <v>31812282.0181101</v>
      </c>
      <c r="P51" s="10">
        <v>32878933.537140898</v>
      </c>
      <c r="Q51" s="10">
        <v>33621146.745291002</v>
      </c>
      <c r="R51" s="10">
        <v>34398007.800467104</v>
      </c>
      <c r="S51" s="10">
        <v>35192881.601480901</v>
      </c>
      <c r="T51" s="10">
        <v>35997703.409065597</v>
      </c>
      <c r="U51" s="10">
        <v>36820726.104064301</v>
      </c>
      <c r="V51" s="10">
        <v>37676756.611552201</v>
      </c>
      <c r="W51" s="10">
        <v>38552286.540029302</v>
      </c>
      <c r="X51" s="10">
        <v>39445423.608525999</v>
      </c>
      <c r="Y51" s="10">
        <v>40358359.4060615</v>
      </c>
      <c r="Z51" s="10">
        <v>41296117.0581844</v>
      </c>
      <c r="AA51" s="10">
        <v>42248538.699680597</v>
      </c>
      <c r="AB51" s="10">
        <v>43231439.2614775</v>
      </c>
      <c r="AC51" s="10">
        <v>44240465.755510397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39119151.620906301</v>
      </c>
      <c r="D52" s="10">
        <v>27316069.474006198</v>
      </c>
      <c r="E52" s="10">
        <v>26188704.8660102</v>
      </c>
      <c r="F52" s="10">
        <v>24661935.054825298</v>
      </c>
      <c r="G52" s="10">
        <v>25300774.595324099</v>
      </c>
      <c r="H52" s="10">
        <v>26898862.200326201</v>
      </c>
      <c r="I52" s="10">
        <v>28297449.995333102</v>
      </c>
      <c r="J52" s="10">
        <v>29787566.555472501</v>
      </c>
      <c r="K52" s="10">
        <v>31297822.7557953</v>
      </c>
      <c r="L52" s="10">
        <v>33129052.818569101</v>
      </c>
      <c r="M52" s="10">
        <v>34328521.436553597</v>
      </c>
      <c r="N52" s="10">
        <v>33259247.1693605</v>
      </c>
      <c r="O52" s="10">
        <v>31812282.0181101</v>
      </c>
      <c r="P52" s="10">
        <v>32878933.537140898</v>
      </c>
      <c r="Q52" s="10">
        <v>33621146.745291002</v>
      </c>
      <c r="R52" s="10">
        <v>34398007.800467104</v>
      </c>
      <c r="S52" s="10">
        <v>35192881.601480901</v>
      </c>
      <c r="T52" s="10">
        <v>35997703.409065597</v>
      </c>
      <c r="U52" s="10">
        <v>36820726.104064301</v>
      </c>
      <c r="V52" s="10">
        <v>37676756.611552201</v>
      </c>
      <c r="W52" s="10">
        <v>38552286.540029302</v>
      </c>
      <c r="X52" s="10">
        <v>39445423.608525999</v>
      </c>
      <c r="Y52" s="10">
        <v>40358359.4060615</v>
      </c>
      <c r="Z52" s="10">
        <v>41296117.0581844</v>
      </c>
      <c r="AA52" s="10">
        <v>42248538.699680597</v>
      </c>
      <c r="AB52" s="10">
        <v>43231439.2614775</v>
      </c>
      <c r="AC52" s="10">
        <v>44240465.755510397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3795.7999740499999</v>
      </c>
      <c r="D53" s="10">
        <v>3394.1530626799999</v>
      </c>
      <c r="E53" s="10">
        <v>3257.5409190099999</v>
      </c>
      <c r="F53" s="10">
        <v>3271.6759414899998</v>
      </c>
      <c r="G53" s="10">
        <v>3388.6552799199999</v>
      </c>
      <c r="H53" s="10">
        <v>3539.4383605200001</v>
      </c>
      <c r="I53" s="10">
        <v>3685.94198044</v>
      </c>
      <c r="J53" s="10">
        <v>3836.4569541800001</v>
      </c>
      <c r="K53" s="10">
        <v>3988.6536809600002</v>
      </c>
      <c r="L53" s="10">
        <v>4151.6958382700004</v>
      </c>
      <c r="M53" s="10">
        <v>4296.57230127</v>
      </c>
      <c r="N53" s="10">
        <v>4250.3959296100002</v>
      </c>
      <c r="O53" s="10">
        <v>4187.7440831499998</v>
      </c>
      <c r="P53" s="10">
        <v>4292.7166238500004</v>
      </c>
      <c r="Q53" s="10">
        <v>4390.6920341300001</v>
      </c>
      <c r="R53" s="10">
        <v>4491.2694669900002</v>
      </c>
      <c r="S53" s="10">
        <v>4594.0112342299999</v>
      </c>
      <c r="T53" s="10">
        <v>4698.7504891600001</v>
      </c>
      <c r="U53" s="10">
        <v>4805.6848352400002</v>
      </c>
      <c r="V53" s="10">
        <v>4915.2650474800002</v>
      </c>
      <c r="W53" s="10">
        <v>5027.1603557799999</v>
      </c>
      <c r="X53" s="10">
        <v>5141.3901520099998</v>
      </c>
      <c r="Y53" s="10">
        <v>5258.0511011600001</v>
      </c>
      <c r="Z53" s="10">
        <v>5377.3221851999997</v>
      </c>
      <c r="AA53" s="10">
        <v>5498.9649807599999</v>
      </c>
      <c r="AB53" s="10">
        <v>5623.5274381400004</v>
      </c>
      <c r="AC53" s="10">
        <v>5750.9528173400004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6708.9345029899996</v>
      </c>
      <c r="D54" s="10">
        <v>4684.70591479</v>
      </c>
      <c r="E54" s="10">
        <v>4491.3628845200001</v>
      </c>
      <c r="F54" s="10">
        <v>4229.5218618999997</v>
      </c>
      <c r="G54" s="10">
        <v>4339.0828431</v>
      </c>
      <c r="H54" s="10">
        <v>4613.15486736</v>
      </c>
      <c r="I54" s="10">
        <v>4853.0126742000002</v>
      </c>
      <c r="J54" s="10">
        <v>5108.5676642600001</v>
      </c>
      <c r="K54" s="10">
        <v>5367.5766026199999</v>
      </c>
      <c r="L54" s="10">
        <v>5681.6325583799999</v>
      </c>
      <c r="M54" s="10">
        <v>5887.3414263699997</v>
      </c>
      <c r="N54" s="10">
        <v>5703.9608895499996</v>
      </c>
      <c r="O54" s="10">
        <v>5455.8063661100005</v>
      </c>
      <c r="P54" s="10">
        <v>5638.7371016200004</v>
      </c>
      <c r="Q54" s="10">
        <v>5766.0266668200002</v>
      </c>
      <c r="R54" s="10">
        <v>5899.2583377800001</v>
      </c>
      <c r="S54" s="10">
        <v>6035.5791946500003</v>
      </c>
      <c r="T54" s="10">
        <v>6173.6061346500001</v>
      </c>
      <c r="U54" s="10">
        <v>6314.7545268499998</v>
      </c>
      <c r="V54" s="10">
        <v>6461.56375888</v>
      </c>
      <c r="W54" s="10">
        <v>6611.7171416199999</v>
      </c>
      <c r="X54" s="10">
        <v>6764.8901488600004</v>
      </c>
      <c r="Y54" s="10">
        <v>6921.4586381400004</v>
      </c>
      <c r="Z54" s="10">
        <v>7082.28407548</v>
      </c>
      <c r="AA54" s="10">
        <v>7245.6243869999998</v>
      </c>
      <c r="AB54" s="10">
        <v>7414.1918333399999</v>
      </c>
      <c r="AC54" s="10">
        <v>7587.2398770700001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19.168384289999999</v>
      </c>
      <c r="D55" s="10">
        <v>13.38487404</v>
      </c>
      <c r="E55" s="10">
        <v>12.83246538</v>
      </c>
      <c r="F55" s="10">
        <v>12.084348179999999</v>
      </c>
      <c r="G55" s="10">
        <v>12.39737955</v>
      </c>
      <c r="H55" s="10">
        <v>13.18044248</v>
      </c>
      <c r="I55" s="10">
        <v>13.865750500000001</v>
      </c>
      <c r="J55" s="10">
        <v>14.595907609999999</v>
      </c>
      <c r="K55" s="10">
        <v>15.335933150000001</v>
      </c>
      <c r="L55" s="10">
        <v>16.233235879999999</v>
      </c>
      <c r="M55" s="10">
        <v>16.820975499999999</v>
      </c>
      <c r="N55" s="10">
        <v>16.297031109999999</v>
      </c>
      <c r="O55" s="10">
        <v>15.58801819</v>
      </c>
      <c r="P55" s="10">
        <v>16.110677429999999</v>
      </c>
      <c r="Q55" s="10">
        <v>16.474361909999999</v>
      </c>
      <c r="R55" s="10">
        <v>16.85502382</v>
      </c>
      <c r="S55" s="10">
        <v>17.244511979999999</v>
      </c>
      <c r="T55" s="10">
        <v>17.63887467</v>
      </c>
      <c r="U55" s="10">
        <v>18.042155789999999</v>
      </c>
      <c r="V55" s="10">
        <v>18.461610740000001</v>
      </c>
      <c r="W55" s="10">
        <v>18.8906204</v>
      </c>
      <c r="X55" s="10">
        <v>19.328257570000002</v>
      </c>
      <c r="Y55" s="10">
        <v>19.775596109999999</v>
      </c>
      <c r="Z55" s="10">
        <v>20.235097360000001</v>
      </c>
      <c r="AA55" s="10">
        <v>20.70178396</v>
      </c>
      <c r="AB55" s="10">
        <v>21.183405239999999</v>
      </c>
      <c r="AC55" s="10">
        <v>21.677828219999999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2841.2926745</v>
      </c>
      <c r="D56" s="10">
        <v>2727.6409675199998</v>
      </c>
      <c r="E56" s="10">
        <v>2618.5365202799999</v>
      </c>
      <c r="F56" s="10">
        <v>2669.92472615</v>
      </c>
      <c r="G56" s="10">
        <v>2771.3163798</v>
      </c>
      <c r="H56" s="10">
        <v>2883.10612283</v>
      </c>
      <c r="I56" s="10">
        <v>2995.48420055</v>
      </c>
      <c r="J56" s="10">
        <v>3109.64033023</v>
      </c>
      <c r="K56" s="10">
        <v>3224.9868057100002</v>
      </c>
      <c r="L56" s="10">
        <v>3343.34694949</v>
      </c>
      <c r="M56" s="10">
        <v>3458.9563782199998</v>
      </c>
      <c r="N56" s="10">
        <v>3438.8702986799999</v>
      </c>
      <c r="O56" s="10">
        <v>3411.5244019100001</v>
      </c>
      <c r="P56" s="10">
        <v>3490.4706455400001</v>
      </c>
      <c r="Q56" s="10">
        <v>3570.3360535400002</v>
      </c>
      <c r="R56" s="10">
        <v>3651.9580766600002</v>
      </c>
      <c r="S56" s="10">
        <v>3735.3049231599998</v>
      </c>
      <c r="T56" s="10">
        <v>3820.40652598</v>
      </c>
      <c r="U56" s="10">
        <v>3907.2591183</v>
      </c>
      <c r="V56" s="10">
        <v>3995.9521861500002</v>
      </c>
      <c r="W56" s="10">
        <v>4086.4845642099999</v>
      </c>
      <c r="X56" s="10">
        <v>4178.9218159599995</v>
      </c>
      <c r="Y56" s="10">
        <v>4273.30713165</v>
      </c>
      <c r="Z56" s="10">
        <v>4369.6969289799999</v>
      </c>
      <c r="AA56" s="10">
        <v>4468.1006364900004</v>
      </c>
      <c r="AB56" s="10">
        <v>4568.6803201599996</v>
      </c>
      <c r="AC56" s="10">
        <v>4671.4854529100003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954.50729954999997</v>
      </c>
      <c r="D57" s="10">
        <v>666.51209516999995</v>
      </c>
      <c r="E57" s="10">
        <v>639.00439873000005</v>
      </c>
      <c r="F57" s="10">
        <v>601.75121534000004</v>
      </c>
      <c r="G57" s="10">
        <v>617.33890012999996</v>
      </c>
      <c r="H57" s="10">
        <v>656.33223769000006</v>
      </c>
      <c r="I57" s="10">
        <v>690.45777988999998</v>
      </c>
      <c r="J57" s="10">
        <v>726.81662395000001</v>
      </c>
      <c r="K57" s="10">
        <v>763.66687523999997</v>
      </c>
      <c r="L57" s="10">
        <v>808.34888877000003</v>
      </c>
      <c r="M57" s="10">
        <v>837.61592304999999</v>
      </c>
      <c r="N57" s="10">
        <v>811.52563093000003</v>
      </c>
      <c r="O57" s="10">
        <v>776.21968124</v>
      </c>
      <c r="P57" s="10">
        <v>802.24597831000005</v>
      </c>
      <c r="Q57" s="10">
        <v>820.35598058999994</v>
      </c>
      <c r="R57" s="10">
        <v>839.31139032999999</v>
      </c>
      <c r="S57" s="10">
        <v>858.70631107999998</v>
      </c>
      <c r="T57" s="10">
        <v>878.34396317999995</v>
      </c>
      <c r="U57" s="10">
        <v>898.42571694000003</v>
      </c>
      <c r="V57" s="10">
        <v>919.31286132000002</v>
      </c>
      <c r="W57" s="10">
        <v>940.67579158000001</v>
      </c>
      <c r="X57" s="10">
        <v>962.46833604999995</v>
      </c>
      <c r="Y57" s="10">
        <v>984.74396951000006</v>
      </c>
      <c r="Z57" s="10">
        <v>1007.62525622</v>
      </c>
      <c r="AA57" s="10">
        <v>1030.8643442699999</v>
      </c>
      <c r="AB57" s="10">
        <v>1054.8471179799999</v>
      </c>
      <c r="AC57" s="10">
        <v>1079.4673644300001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</v>
      </c>
      <c r="E58" s="10">
        <v>1</v>
      </c>
      <c r="F58" s="10">
        <v>1.0000004600000001</v>
      </c>
      <c r="G58" s="10">
        <v>1.0621091499999999</v>
      </c>
      <c r="H58" s="10">
        <v>1.0812244499999999</v>
      </c>
      <c r="I58" s="10">
        <v>1.0836855599999999</v>
      </c>
      <c r="J58" s="10">
        <v>1.08226888</v>
      </c>
      <c r="K58" s="10">
        <v>1.08136397</v>
      </c>
      <c r="L58" s="10">
        <v>1.0803054000000001</v>
      </c>
      <c r="M58" s="10">
        <v>1.07989684</v>
      </c>
      <c r="N58" s="10">
        <v>1.0776864100000001</v>
      </c>
      <c r="O58" s="10">
        <v>1.03561773</v>
      </c>
      <c r="P58" s="10">
        <v>1.0333833299999999</v>
      </c>
      <c r="Q58" s="10">
        <v>1.06577192</v>
      </c>
      <c r="R58" s="10">
        <v>1.0655010300000001</v>
      </c>
      <c r="S58" s="10">
        <v>1.06548037</v>
      </c>
      <c r="T58" s="10">
        <v>1.0654401099999999</v>
      </c>
      <c r="U58" s="10">
        <v>1.065399</v>
      </c>
      <c r="V58" s="10">
        <v>1.06534777</v>
      </c>
      <c r="W58" s="10">
        <v>1.06531204</v>
      </c>
      <c r="X58" s="10">
        <v>1.0652666900000001</v>
      </c>
      <c r="Y58" s="10">
        <v>1.0652294099999999</v>
      </c>
      <c r="Z58" s="10">
        <v>1.0651938000000001</v>
      </c>
      <c r="AA58" s="10">
        <v>1.06516276</v>
      </c>
      <c r="AB58" s="10">
        <v>1.0651245499999999</v>
      </c>
      <c r="AC58" s="10">
        <v>1.06511522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</v>
      </c>
      <c r="D59" s="10">
        <v>1</v>
      </c>
      <c r="E59" s="10">
        <v>1.0000004600000001</v>
      </c>
      <c r="F59" s="10">
        <v>1.0621091499999999</v>
      </c>
      <c r="G59" s="10">
        <v>1.0812244499999999</v>
      </c>
      <c r="H59" s="10">
        <v>1.0836855599999999</v>
      </c>
      <c r="I59" s="10">
        <v>1.08226888</v>
      </c>
      <c r="J59" s="10">
        <v>1.08136397</v>
      </c>
      <c r="K59" s="10">
        <v>1.0803054000000001</v>
      </c>
      <c r="L59" s="10">
        <v>1.07989684</v>
      </c>
      <c r="M59" s="10">
        <v>1.0776864100000001</v>
      </c>
      <c r="N59" s="10">
        <v>1.03561773</v>
      </c>
      <c r="O59" s="10">
        <v>1.0333833299999999</v>
      </c>
      <c r="P59" s="10">
        <v>1.06577192</v>
      </c>
      <c r="Q59" s="10">
        <v>1.0655010300000001</v>
      </c>
      <c r="R59" s="10">
        <v>1.06548037</v>
      </c>
      <c r="S59" s="10">
        <v>1.0654401099999999</v>
      </c>
      <c r="T59" s="10">
        <v>1.065399</v>
      </c>
      <c r="U59" s="10">
        <v>1.06534777</v>
      </c>
      <c r="V59" s="10">
        <v>1.06531204</v>
      </c>
      <c r="W59" s="10">
        <v>1.0652666900000001</v>
      </c>
      <c r="X59" s="10">
        <v>1.0652294099999999</v>
      </c>
      <c r="Y59" s="10">
        <v>1.0651938000000001</v>
      </c>
      <c r="Z59" s="10">
        <v>1.06516276</v>
      </c>
      <c r="AA59" s="10">
        <v>1.0651245499999999</v>
      </c>
      <c r="AB59" s="10">
        <v>1.06511522</v>
      </c>
      <c r="AC59" s="10">
        <v>1.0651064100000001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1.22795459</v>
      </c>
      <c r="D60" s="10">
        <v>1.26286524</v>
      </c>
      <c r="E60" s="10">
        <v>1.2989176499999999</v>
      </c>
      <c r="F60" s="10">
        <v>1.3222687</v>
      </c>
      <c r="G60" s="10">
        <v>1.3387291400000001</v>
      </c>
      <c r="H60" s="10">
        <v>1.3426075</v>
      </c>
      <c r="I60" s="10">
        <v>1.33960356</v>
      </c>
      <c r="J60" s="10">
        <v>1.3381516499999999</v>
      </c>
      <c r="K60" s="10">
        <v>1.3363724299999999</v>
      </c>
      <c r="L60" s="10">
        <v>1.3347023099999999</v>
      </c>
      <c r="M60" s="10">
        <v>1.3314150199999999</v>
      </c>
      <c r="N60" s="10">
        <v>1.3319063600000001</v>
      </c>
      <c r="O60" s="10">
        <v>1.3342309800000001</v>
      </c>
      <c r="P60" s="10">
        <v>1.33777904</v>
      </c>
      <c r="Q60" s="10">
        <v>1.3353672599999999</v>
      </c>
      <c r="R60" s="10">
        <v>1.3350494799999999</v>
      </c>
      <c r="S60" s="10">
        <v>1.3346573399999999</v>
      </c>
      <c r="T60" s="10">
        <v>1.3342852999999999</v>
      </c>
      <c r="U60" s="10">
        <v>1.3339785399999999</v>
      </c>
      <c r="V60" s="10">
        <v>1.33368632</v>
      </c>
      <c r="W60" s="10">
        <v>1.3333351499999999</v>
      </c>
      <c r="X60" s="10">
        <v>1.33299868</v>
      </c>
      <c r="Y60" s="10">
        <v>1.33268801</v>
      </c>
      <c r="Z60" s="10">
        <v>1.3323934200000001</v>
      </c>
      <c r="AA60" s="10">
        <v>1.3320927600000001</v>
      </c>
      <c r="AB60" s="10">
        <v>1.33183447</v>
      </c>
      <c r="AC60" s="10">
        <v>1.33155278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2.4542514199999999</v>
      </c>
      <c r="D62" s="10">
        <v>1.2899999999999999E-6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2.4542514199999999</v>
      </c>
      <c r="D63" s="10">
        <v>1.2899999999999999E-6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463.37675553000003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7.0436999999999995E-4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2.0099999999999998E-6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5.7129999999999997E-5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8.3299999999999999E-6</v>
      </c>
      <c r="E69" s="10">
        <v>5.4000000000000002E-7</v>
      </c>
      <c r="F69" s="10">
        <v>6.1999999999999999E-7</v>
      </c>
      <c r="G69" s="10">
        <v>6.0999999999999998E-7</v>
      </c>
      <c r="H69" s="10">
        <v>6.5430000000000002E-5</v>
      </c>
      <c r="I69" s="10">
        <v>6.5040000000000001E-5</v>
      </c>
      <c r="J69" s="10">
        <v>6.7139999999999998E-5</v>
      </c>
      <c r="K69" s="10">
        <v>6.5699999999999998E-5</v>
      </c>
      <c r="L69" s="10">
        <v>6.109E-5</v>
      </c>
      <c r="M69" s="10">
        <v>7.1940000000000006E-5</v>
      </c>
      <c r="N69" s="10">
        <v>7.7869999999999998E-5</v>
      </c>
      <c r="O69" s="10">
        <v>0.51563703999999999</v>
      </c>
      <c r="P69" s="10">
        <v>0</v>
      </c>
      <c r="Q69" s="10">
        <v>1.3514000000000001E-4</v>
      </c>
      <c r="R69" s="10">
        <v>1.7416999999999999E-4</v>
      </c>
      <c r="S69" s="10">
        <v>1.8312E-4</v>
      </c>
      <c r="T69" s="10">
        <v>1.9263E-4</v>
      </c>
      <c r="U69" s="10">
        <v>2.0201999999999999E-4</v>
      </c>
      <c r="V69" s="10">
        <v>2.1134999999999999E-4</v>
      </c>
      <c r="W69" s="10">
        <v>2.1604999999999999E-4</v>
      </c>
      <c r="X69" s="10">
        <v>2.1976999999999999E-4</v>
      </c>
      <c r="Y69" s="10">
        <v>2.3023999999999999E-4</v>
      </c>
      <c r="Z69" s="10">
        <v>2.3614E-4</v>
      </c>
      <c r="AA69" s="10">
        <v>2.4379E-4</v>
      </c>
      <c r="AB69" s="10">
        <v>2.4627999999999998E-4</v>
      </c>
      <c r="AC69" s="10">
        <v>2.8018999999999999E-4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8.3299999999999999E-6</v>
      </c>
      <c r="D70" s="10">
        <v>5.4000000000000002E-7</v>
      </c>
      <c r="E70" s="10">
        <v>6.1999999999999999E-7</v>
      </c>
      <c r="F70" s="10">
        <v>6.0999999999999998E-7</v>
      </c>
      <c r="G70" s="10">
        <v>6.5430000000000002E-5</v>
      </c>
      <c r="H70" s="10">
        <v>6.5040000000000001E-5</v>
      </c>
      <c r="I70" s="10">
        <v>6.7139999999999998E-5</v>
      </c>
      <c r="J70" s="10">
        <v>6.5699999999999998E-5</v>
      </c>
      <c r="K70" s="10">
        <v>6.109E-5</v>
      </c>
      <c r="L70" s="10">
        <v>7.1940000000000006E-5</v>
      </c>
      <c r="M70" s="10">
        <v>7.7869999999999998E-5</v>
      </c>
      <c r="N70" s="10">
        <v>0.51563703999999999</v>
      </c>
      <c r="O70" s="10">
        <v>0</v>
      </c>
      <c r="P70" s="10">
        <v>1.3514000000000001E-4</v>
      </c>
      <c r="Q70" s="10">
        <v>1.7416999999999999E-4</v>
      </c>
      <c r="R70" s="10">
        <v>1.8312E-4</v>
      </c>
      <c r="S70" s="10">
        <v>1.9263E-4</v>
      </c>
      <c r="T70" s="10">
        <v>2.0201999999999999E-4</v>
      </c>
      <c r="U70" s="10">
        <v>2.1134999999999999E-4</v>
      </c>
      <c r="V70" s="10">
        <v>2.1604999999999999E-4</v>
      </c>
      <c r="W70" s="10">
        <v>2.1976999999999999E-4</v>
      </c>
      <c r="X70" s="10">
        <v>2.3023999999999999E-4</v>
      </c>
      <c r="Y70" s="10">
        <v>2.3614E-4</v>
      </c>
      <c r="Z70" s="10">
        <v>2.4379E-4</v>
      </c>
      <c r="AA70" s="10">
        <v>2.4627999999999998E-4</v>
      </c>
      <c r="AB70" s="10">
        <v>2.8018999999999999E-4</v>
      </c>
      <c r="AC70" s="10">
        <v>2.8822E-4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10.82764201</v>
      </c>
      <c r="D71" s="10">
        <v>12.29789547</v>
      </c>
      <c r="E71" s="10">
        <v>13.772793249999999</v>
      </c>
      <c r="F71" s="10">
        <v>14.627844059999999</v>
      </c>
      <c r="G71" s="10">
        <v>16.02561077</v>
      </c>
      <c r="H71" s="10">
        <v>17.1892116</v>
      </c>
      <c r="I71" s="10">
        <v>18.112118540000001</v>
      </c>
      <c r="J71" s="10">
        <v>19.150937540000001</v>
      </c>
      <c r="K71" s="10">
        <v>20.21655179</v>
      </c>
      <c r="L71" s="10">
        <v>21.331298140000001</v>
      </c>
      <c r="M71" s="10">
        <v>22.391066590000001</v>
      </c>
      <c r="N71" s="10">
        <v>23.732759489999999</v>
      </c>
      <c r="O71" s="10">
        <v>24.35247206</v>
      </c>
      <c r="P71" s="10">
        <v>25.02850286</v>
      </c>
      <c r="Q71" s="10">
        <v>26.022724149999998</v>
      </c>
      <c r="R71" s="10">
        <v>27.224144249999998</v>
      </c>
      <c r="S71" s="10">
        <v>28.476245680000002</v>
      </c>
      <c r="T71" s="10">
        <v>29.788884329999998</v>
      </c>
      <c r="U71" s="10">
        <v>31.169340460000001</v>
      </c>
      <c r="V71" s="10">
        <v>32.61595251</v>
      </c>
      <c r="W71" s="10">
        <v>34.124607359999999</v>
      </c>
      <c r="X71" s="10">
        <v>35.705406779999997</v>
      </c>
      <c r="Y71" s="10">
        <v>37.36337675</v>
      </c>
      <c r="Z71" s="10">
        <v>39.101247979999997</v>
      </c>
      <c r="AA71" s="10">
        <v>40.920246929999998</v>
      </c>
      <c r="AB71" s="10">
        <v>42.830275210000003</v>
      </c>
      <c r="AC71" s="10">
        <v>44.82803225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1.1353000000000001E-4</v>
      </c>
      <c r="D72" s="10">
        <v>1.0218E-4</v>
      </c>
      <c r="E72" s="10">
        <v>8.3474999999999999E-4</v>
      </c>
      <c r="F72" s="10">
        <v>1.2568E-3</v>
      </c>
      <c r="G72" s="10">
        <v>3.0333627999999999</v>
      </c>
      <c r="H72" s="10">
        <v>7.7533255499999996</v>
      </c>
      <c r="I72" s="10">
        <v>7.0034528299999996</v>
      </c>
      <c r="J72" s="10">
        <v>6.4088654900000002</v>
      </c>
      <c r="K72" s="10">
        <v>5.8469315999999996</v>
      </c>
      <c r="L72" s="10">
        <v>5.3097122099999998</v>
      </c>
      <c r="M72" s="10">
        <v>4.7788960500000002</v>
      </c>
      <c r="N72" s="10">
        <v>24.74885274</v>
      </c>
      <c r="O72" s="10">
        <v>22.279797590000001</v>
      </c>
      <c r="P72" s="10">
        <v>20.106631369999999</v>
      </c>
      <c r="Q72" s="10">
        <v>18.096139959999999</v>
      </c>
      <c r="R72" s="10">
        <v>16.301326280000001</v>
      </c>
      <c r="S72" s="10">
        <v>14.671434919999999</v>
      </c>
      <c r="T72" s="10">
        <v>13.215317539999999</v>
      </c>
      <c r="U72" s="10">
        <v>11.90249766</v>
      </c>
      <c r="V72" s="10">
        <v>10.712248840000001</v>
      </c>
      <c r="W72" s="10">
        <v>9.6662368700000005</v>
      </c>
      <c r="X72" s="10">
        <v>8.6996219400000001</v>
      </c>
      <c r="Y72" s="10">
        <v>7.8328211100000003</v>
      </c>
      <c r="Z72" s="10">
        <v>7.04955702</v>
      </c>
      <c r="AA72" s="10">
        <v>6.3447044000000004</v>
      </c>
      <c r="AB72" s="10">
        <v>5.7113902599999999</v>
      </c>
      <c r="AC72" s="10">
        <v>5.1403615599999997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0.75834067000000005</v>
      </c>
      <c r="H73" s="10">
        <v>1.9383298099999999</v>
      </c>
      <c r="I73" s="10">
        <v>1.75086282</v>
      </c>
      <c r="J73" s="10">
        <v>1.60202475</v>
      </c>
      <c r="K73" s="10">
        <v>1.46173248</v>
      </c>
      <c r="L73" s="10">
        <v>1.3274271099999999</v>
      </c>
      <c r="M73" s="10">
        <v>1.1947237500000001</v>
      </c>
      <c r="N73" s="10">
        <v>6.1866232200000004</v>
      </c>
      <c r="O73" s="10">
        <v>5.5699001299999997</v>
      </c>
      <c r="P73" s="10">
        <v>5.0266577899999998</v>
      </c>
      <c r="Q73" s="10">
        <v>4.5240349599999998</v>
      </c>
      <c r="R73" s="10">
        <v>4.0753303900000004</v>
      </c>
      <c r="S73" s="10">
        <v>3.6678585799999999</v>
      </c>
      <c r="T73" s="10">
        <v>3.3038291100000001</v>
      </c>
      <c r="U73" s="10">
        <v>2.9756244000000001</v>
      </c>
      <c r="V73" s="10">
        <v>2.6780622100000002</v>
      </c>
      <c r="W73" s="10">
        <v>2.4165588900000001</v>
      </c>
      <c r="X73" s="10">
        <v>2.1749054800000001</v>
      </c>
      <c r="Y73" s="10">
        <v>1.95820525</v>
      </c>
      <c r="Z73" s="10">
        <v>1.76238925</v>
      </c>
      <c r="AA73" s="10">
        <v>1.58617607</v>
      </c>
      <c r="AB73" s="10">
        <v>1.4278474699999999</v>
      </c>
      <c r="AC73" s="10">
        <v>2.3595779000000001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0.75834067000000005</v>
      </c>
      <c r="H74" s="10">
        <v>1.9383298099999999</v>
      </c>
      <c r="I74" s="10">
        <v>1.75086282</v>
      </c>
      <c r="J74" s="10">
        <v>1.60202475</v>
      </c>
      <c r="K74" s="10">
        <v>1.46173248</v>
      </c>
      <c r="L74" s="10">
        <v>1.3274271099999999</v>
      </c>
      <c r="M74" s="10">
        <v>1.1947237500000001</v>
      </c>
      <c r="N74" s="10">
        <v>6.1866232200000004</v>
      </c>
      <c r="O74" s="10">
        <v>5.5699001299999997</v>
      </c>
      <c r="P74" s="10">
        <v>5.0266577899999998</v>
      </c>
      <c r="Q74" s="10">
        <v>4.5240349599999998</v>
      </c>
      <c r="R74" s="10">
        <v>4.0753303900000004</v>
      </c>
      <c r="S74" s="10">
        <v>3.6678585799999999</v>
      </c>
      <c r="T74" s="10">
        <v>3.3038291100000001</v>
      </c>
      <c r="U74" s="10">
        <v>2.9756244000000001</v>
      </c>
      <c r="V74" s="10">
        <v>2.6780622100000002</v>
      </c>
      <c r="W74" s="10">
        <v>2.4165588900000001</v>
      </c>
      <c r="X74" s="10">
        <v>2.1749054800000001</v>
      </c>
      <c r="Y74" s="10">
        <v>1.95820525</v>
      </c>
      <c r="Z74" s="10">
        <v>1.76238925</v>
      </c>
      <c r="AA74" s="10">
        <v>1.58617607</v>
      </c>
      <c r="AB74" s="10">
        <v>1.4278474699999999</v>
      </c>
      <c r="AC74" s="10">
        <v>2.3595779000000001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3.0150000000000001E-5</v>
      </c>
      <c r="D75" s="10">
        <v>2.7140000000000001E-5</v>
      </c>
      <c r="E75" s="10">
        <v>2.2168000000000001E-4</v>
      </c>
      <c r="F75" s="10">
        <v>3.3376E-4</v>
      </c>
      <c r="G75" s="10">
        <v>0.80556987000000002</v>
      </c>
      <c r="H75" s="10">
        <v>2.05904994</v>
      </c>
      <c r="I75" s="10">
        <v>1.85990631</v>
      </c>
      <c r="J75" s="10">
        <v>1.7020017999999999</v>
      </c>
      <c r="K75" s="10">
        <v>1.55276908</v>
      </c>
      <c r="L75" s="10">
        <v>1.41009977</v>
      </c>
      <c r="M75" s="10">
        <v>1.2691309799999999</v>
      </c>
      <c r="N75" s="10">
        <v>6.5725504900000002</v>
      </c>
      <c r="O75" s="10">
        <v>5.91684375</v>
      </c>
      <c r="P75" s="10">
        <v>5.3397162099999997</v>
      </c>
      <c r="Q75" s="10">
        <v>4.8057901899999997</v>
      </c>
      <c r="R75" s="10">
        <v>4.3291416900000002</v>
      </c>
      <c r="S75" s="10">
        <v>3.8962916000000001</v>
      </c>
      <c r="T75" s="10">
        <v>3.5095906399999999</v>
      </c>
      <c r="U75" s="10">
        <v>3.1609451900000001</v>
      </c>
      <c r="V75" s="10">
        <v>2.8448509199999998</v>
      </c>
      <c r="W75" s="10">
        <v>2.56706162</v>
      </c>
      <c r="X75" s="10">
        <v>2.3103577799999999</v>
      </c>
      <c r="Y75" s="10">
        <v>2.08016157</v>
      </c>
      <c r="Z75" s="10">
        <v>1.8721502000000001</v>
      </c>
      <c r="AA75" s="10">
        <v>1.6849625500000001</v>
      </c>
      <c r="AB75" s="10">
        <v>1.5167733800000001</v>
      </c>
      <c r="AC75" s="10">
        <v>1.3651401299999999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2.953E-5</v>
      </c>
      <c r="H76" s="10">
        <v>7.5469999999999994E-5</v>
      </c>
      <c r="I76" s="10">
        <v>6.8170000000000006E-5</v>
      </c>
      <c r="J76" s="10">
        <v>6.2379999999999996E-5</v>
      </c>
      <c r="K76" s="10">
        <v>5.6919999999999997E-5</v>
      </c>
      <c r="L76" s="10">
        <v>5.1690000000000001E-5</v>
      </c>
      <c r="M76" s="10">
        <v>4.6520000000000002E-5</v>
      </c>
      <c r="N76" s="10">
        <v>2.4089000000000001E-4</v>
      </c>
      <c r="O76" s="10">
        <v>2.1688E-4</v>
      </c>
      <c r="P76" s="10">
        <v>1.9573E-4</v>
      </c>
      <c r="Q76" s="10">
        <v>1.7615E-4</v>
      </c>
      <c r="R76" s="10">
        <v>1.5867999999999999E-4</v>
      </c>
      <c r="S76" s="10">
        <v>1.4281999999999999E-4</v>
      </c>
      <c r="T76" s="10">
        <v>1.2863999999999999E-4</v>
      </c>
      <c r="U76" s="10">
        <v>1.1586000000000001E-4</v>
      </c>
      <c r="V76" s="10">
        <v>1.0428E-4</v>
      </c>
      <c r="W76" s="10">
        <v>9.4090000000000002E-5</v>
      </c>
      <c r="X76" s="10">
        <v>8.4690000000000004E-5</v>
      </c>
      <c r="Y76" s="10">
        <v>7.6249999999999997E-5</v>
      </c>
      <c r="Z76" s="10">
        <v>6.8620000000000004E-5</v>
      </c>
      <c r="AA76" s="10">
        <v>6.1760000000000005E-5</v>
      </c>
      <c r="AB76" s="10">
        <v>5.5600000000000003E-5</v>
      </c>
      <c r="AC76" s="10">
        <v>9.1879999999999994E-5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8.0000000000000002E-8</v>
      </c>
      <c r="H77" s="10">
        <v>2.2000000000000001E-7</v>
      </c>
      <c r="I77" s="10">
        <v>1.9000000000000001E-7</v>
      </c>
      <c r="J77" s="10">
        <v>1.8E-7</v>
      </c>
      <c r="K77" s="10">
        <v>1.6E-7</v>
      </c>
      <c r="L77" s="10">
        <v>1.4999999999999999E-7</v>
      </c>
      <c r="M77" s="10">
        <v>1.3E-7</v>
      </c>
      <c r="N77" s="10">
        <v>6.8999999999999996E-7</v>
      </c>
      <c r="O77" s="10">
        <v>6.1999999999999999E-7</v>
      </c>
      <c r="P77" s="10">
        <v>5.6000000000000004E-7</v>
      </c>
      <c r="Q77" s="10">
        <v>4.9999999999999998E-7</v>
      </c>
      <c r="R77" s="10">
        <v>4.4999999999999998E-7</v>
      </c>
      <c r="S77" s="10">
        <v>4.0999999999999999E-7</v>
      </c>
      <c r="T77" s="10">
        <v>3.7E-7</v>
      </c>
      <c r="U77" s="10">
        <v>3.3000000000000002E-7</v>
      </c>
      <c r="V77" s="10">
        <v>2.9999999999999999E-7</v>
      </c>
      <c r="W77" s="10">
        <v>2.7000000000000001E-7</v>
      </c>
      <c r="X77" s="10">
        <v>2.3999999999999998E-7</v>
      </c>
      <c r="Y77" s="10">
        <v>2.2000000000000001E-7</v>
      </c>
      <c r="Z77" s="10">
        <v>1.9999999999999999E-7</v>
      </c>
      <c r="AA77" s="10">
        <v>1.8E-7</v>
      </c>
      <c r="AB77" s="10">
        <v>1.6E-7</v>
      </c>
      <c r="AC77" s="10">
        <v>2.6E-7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3.0150000000000001E-5</v>
      </c>
      <c r="D78" s="10">
        <v>2.7140000000000001E-5</v>
      </c>
      <c r="E78" s="10">
        <v>2.2168000000000001E-4</v>
      </c>
      <c r="F78" s="10">
        <v>3.3376E-4</v>
      </c>
      <c r="G78" s="10">
        <v>0.80555942999999997</v>
      </c>
      <c r="H78" s="10">
        <v>2.0590232500000001</v>
      </c>
      <c r="I78" s="10">
        <v>1.8598821999999999</v>
      </c>
      <c r="J78" s="10">
        <v>1.7019797400000001</v>
      </c>
      <c r="K78" s="10">
        <v>1.55274895</v>
      </c>
      <c r="L78" s="10">
        <v>1.41008149</v>
      </c>
      <c r="M78" s="10">
        <v>1.26911452</v>
      </c>
      <c r="N78" s="10">
        <v>6.5724653000000002</v>
      </c>
      <c r="O78" s="10">
        <v>5.9167670599999997</v>
      </c>
      <c r="P78" s="10">
        <v>5.3396469900000003</v>
      </c>
      <c r="Q78" s="10">
        <v>4.8057278999999999</v>
      </c>
      <c r="R78" s="10">
        <v>4.3290855700000002</v>
      </c>
      <c r="S78" s="10">
        <v>3.8962410900000002</v>
      </c>
      <c r="T78" s="10">
        <v>3.5095451500000001</v>
      </c>
      <c r="U78" s="10">
        <v>3.16090421</v>
      </c>
      <c r="V78" s="10">
        <v>2.8448140400000002</v>
      </c>
      <c r="W78" s="10">
        <v>2.5670283399999998</v>
      </c>
      <c r="X78" s="10">
        <v>2.3103278299999999</v>
      </c>
      <c r="Y78" s="10">
        <v>2.0801346000000001</v>
      </c>
      <c r="Z78" s="10">
        <v>1.8721259299999999</v>
      </c>
      <c r="AA78" s="10">
        <v>1.68494071</v>
      </c>
      <c r="AB78" s="10">
        <v>1.5167537099999999</v>
      </c>
      <c r="AC78" s="10">
        <v>1.36510764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1.044E-5</v>
      </c>
      <c r="H79" s="10">
        <v>2.669E-5</v>
      </c>
      <c r="I79" s="10">
        <v>2.4110000000000001E-5</v>
      </c>
      <c r="J79" s="10">
        <v>2.2059999999999999E-5</v>
      </c>
      <c r="K79" s="10">
        <v>2.0129999999999999E-5</v>
      </c>
      <c r="L79" s="10">
        <v>1.8280000000000001E-5</v>
      </c>
      <c r="M79" s="10">
        <v>1.645E-5</v>
      </c>
      <c r="N79" s="10">
        <v>8.5190000000000003E-5</v>
      </c>
      <c r="O79" s="10">
        <v>7.6699999999999994E-5</v>
      </c>
      <c r="P79" s="10">
        <v>6.9220000000000005E-5</v>
      </c>
      <c r="Q79" s="10">
        <v>6.2299999999999996E-5</v>
      </c>
      <c r="R79" s="10">
        <v>5.6119999999999998E-5</v>
      </c>
      <c r="S79" s="10">
        <v>5.0510000000000003E-5</v>
      </c>
      <c r="T79" s="10">
        <v>4.549E-5</v>
      </c>
      <c r="U79" s="10">
        <v>4.0970000000000002E-5</v>
      </c>
      <c r="V79" s="10">
        <v>3.6879999999999999E-5</v>
      </c>
      <c r="W79" s="10">
        <v>3.328E-5</v>
      </c>
      <c r="X79" s="10">
        <v>2.995E-5</v>
      </c>
      <c r="Y79" s="10">
        <v>2.6959999999999999E-5</v>
      </c>
      <c r="Z79" s="10">
        <v>2.427E-5</v>
      </c>
      <c r="AA79" s="10">
        <v>2.1840000000000001E-5</v>
      </c>
      <c r="AB79" s="10">
        <v>1.9660000000000002E-5</v>
      </c>
      <c r="AC79" s="10">
        <v>3.2490000000000002E-5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1.0000001000000001</v>
      </c>
      <c r="E80" s="10">
        <v>1</v>
      </c>
      <c r="F80" s="10">
        <v>1.00000054</v>
      </c>
      <c r="G80" s="10">
        <v>1.0000003500000001</v>
      </c>
      <c r="H80" s="10">
        <v>1.0019659400000001</v>
      </c>
      <c r="I80" s="10">
        <v>1.0031005099999999</v>
      </c>
      <c r="J80" s="10">
        <v>1.0000152499999999</v>
      </c>
      <c r="K80" s="10">
        <v>1.0000612600000001</v>
      </c>
      <c r="L80" s="10">
        <v>1.00004431</v>
      </c>
      <c r="M80" s="10">
        <v>1.00002583</v>
      </c>
      <c r="N80" s="10">
        <v>1.00000008</v>
      </c>
      <c r="O80" s="10">
        <v>1.0104697499999999</v>
      </c>
      <c r="P80" s="10">
        <v>1.0000029800000001</v>
      </c>
      <c r="Q80" s="10">
        <v>1.0000279000000001</v>
      </c>
      <c r="R80" s="10">
        <v>1.0000000899999999</v>
      </c>
      <c r="S80" s="10">
        <v>1.0000072600000001</v>
      </c>
      <c r="T80" s="10">
        <v>1.0000001199999999</v>
      </c>
      <c r="U80" s="10">
        <v>1.00000518</v>
      </c>
      <c r="V80" s="10">
        <v>1.0000040100000001</v>
      </c>
      <c r="W80" s="10">
        <v>1</v>
      </c>
      <c r="X80" s="10">
        <v>1.0000111199999999</v>
      </c>
      <c r="Y80" s="10">
        <v>1</v>
      </c>
      <c r="Z80" s="10">
        <v>1.0000013400000001</v>
      </c>
      <c r="AA80" s="10">
        <v>1.0000000099999999</v>
      </c>
      <c r="AB80" s="10">
        <v>1.00000004</v>
      </c>
      <c r="AC80" s="10">
        <v>1.0000004600000001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1.0000001000000001</v>
      </c>
      <c r="D81" s="10">
        <v>1</v>
      </c>
      <c r="E81" s="10">
        <v>1.00000054</v>
      </c>
      <c r="F81" s="10">
        <v>1.0000003500000001</v>
      </c>
      <c r="G81" s="10">
        <v>1.0019659400000001</v>
      </c>
      <c r="H81" s="10">
        <v>1.0031005099999999</v>
      </c>
      <c r="I81" s="10">
        <v>1.0000152499999999</v>
      </c>
      <c r="J81" s="10">
        <v>1.0000612600000001</v>
      </c>
      <c r="K81" s="10">
        <v>1.00004431</v>
      </c>
      <c r="L81" s="10">
        <v>1.00002583</v>
      </c>
      <c r="M81" s="10">
        <v>1.00000008</v>
      </c>
      <c r="N81" s="10">
        <v>1.0104697499999999</v>
      </c>
      <c r="O81" s="10">
        <v>1.0000029800000001</v>
      </c>
      <c r="P81" s="10">
        <v>1.0000279000000001</v>
      </c>
      <c r="Q81" s="10">
        <v>1.0000000899999999</v>
      </c>
      <c r="R81" s="10">
        <v>1.0000072600000001</v>
      </c>
      <c r="S81" s="10">
        <v>1.0000001199999999</v>
      </c>
      <c r="T81" s="10">
        <v>1.00000518</v>
      </c>
      <c r="U81" s="10">
        <v>1.0000040100000001</v>
      </c>
      <c r="V81" s="10">
        <v>1</v>
      </c>
      <c r="W81" s="10">
        <v>1.0000111199999999</v>
      </c>
      <c r="X81" s="10">
        <v>1</v>
      </c>
      <c r="Y81" s="10">
        <v>1.0000013400000001</v>
      </c>
      <c r="Z81" s="10">
        <v>1.0000000099999999</v>
      </c>
      <c r="AA81" s="10">
        <v>1.00000004</v>
      </c>
      <c r="AB81" s="10">
        <v>1.0000004600000001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95C4A-55DA-478C-904C-7478EA9D3E92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27534.204753459999</v>
      </c>
      <c r="D5" s="10">
        <v>29734.713099429999</v>
      </c>
      <c r="E5" s="10">
        <v>32078.744397400002</v>
      </c>
      <c r="F5" s="10">
        <v>34647.482449880001</v>
      </c>
      <c r="G5" s="10">
        <v>37387.237974060001</v>
      </c>
      <c r="H5" s="10">
        <v>40347.928649920002</v>
      </c>
      <c r="I5" s="10">
        <v>42445.299222059999</v>
      </c>
      <c r="J5" s="10">
        <v>43706.159916620003</v>
      </c>
      <c r="K5" s="10">
        <v>44912.261710890001</v>
      </c>
      <c r="L5" s="10">
        <v>46249.396098309997</v>
      </c>
      <c r="M5" s="10">
        <v>47565.041595130002</v>
      </c>
      <c r="N5" s="10">
        <v>48903.733964860003</v>
      </c>
      <c r="O5" s="10">
        <v>50238.892016149999</v>
      </c>
      <c r="P5" s="10">
        <v>51659.930881189997</v>
      </c>
      <c r="Q5" s="10">
        <v>53067.643312499997</v>
      </c>
      <c r="R5" s="10">
        <v>54499.117742280003</v>
      </c>
      <c r="S5" s="10">
        <v>55968.332477650001</v>
      </c>
      <c r="T5" s="10">
        <v>57426.700282029997</v>
      </c>
      <c r="U5" s="10">
        <v>58924.022151500001</v>
      </c>
      <c r="V5" s="10">
        <v>60463.680024790003</v>
      </c>
      <c r="W5" s="10">
        <v>61986.736621739998</v>
      </c>
      <c r="X5" s="10">
        <v>63569.665167990002</v>
      </c>
      <c r="Y5" s="10">
        <v>65202.79059153</v>
      </c>
      <c r="Z5" s="10">
        <v>66929.32479164</v>
      </c>
      <c r="AA5" s="10">
        <v>68545.149873040005</v>
      </c>
      <c r="AB5" s="10">
        <v>70238.943887550005</v>
      </c>
      <c r="AC5" s="10">
        <v>71979.863299859993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92909042.834999695</v>
      </c>
      <c r="D6" s="10">
        <v>95461839.238335997</v>
      </c>
      <c r="E6" s="10">
        <v>98073026.288541198</v>
      </c>
      <c r="F6" s="10">
        <v>100822322.989704</v>
      </c>
      <c r="G6" s="10">
        <v>103854041.407276</v>
      </c>
      <c r="H6" s="10">
        <v>107314667.24194901</v>
      </c>
      <c r="I6" s="10">
        <v>110644803.12508699</v>
      </c>
      <c r="J6" s="10">
        <v>113591888.160491</v>
      </c>
      <c r="K6" s="10">
        <v>116556733.655821</v>
      </c>
      <c r="L6" s="10">
        <v>119641617.908106</v>
      </c>
      <c r="M6" s="10">
        <v>122763503.87084401</v>
      </c>
      <c r="N6" s="10">
        <v>125948046.225747</v>
      </c>
      <c r="O6" s="10">
        <v>129181419.474069</v>
      </c>
      <c r="P6" s="10">
        <v>132514556.66786601</v>
      </c>
      <c r="Q6" s="10">
        <v>135892457.595763</v>
      </c>
      <c r="R6" s="10">
        <v>139337416.18791801</v>
      </c>
      <c r="S6" s="10">
        <v>142857708.71026999</v>
      </c>
      <c r="T6" s="10">
        <v>146426988.22263601</v>
      </c>
      <c r="U6" s="10">
        <v>150075839.54418799</v>
      </c>
      <c r="V6" s="10">
        <v>153804673.43403399</v>
      </c>
      <c r="W6" s="10">
        <v>157582596.66571</v>
      </c>
      <c r="X6" s="10">
        <v>161453950.857425</v>
      </c>
      <c r="Y6" s="10">
        <v>165414373.57738101</v>
      </c>
      <c r="Z6" s="10">
        <v>169489502.29790401</v>
      </c>
      <c r="AA6" s="10">
        <v>173565218.75487101</v>
      </c>
      <c r="AB6" s="10">
        <v>177750023.07272699</v>
      </c>
      <c r="AC6" s="10">
        <v>182026356.026131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10417.82077346</v>
      </c>
      <c r="D8" s="10">
        <v>10933.108300309999</v>
      </c>
      <c r="E8" s="10">
        <v>11492.120460079999</v>
      </c>
      <c r="F8" s="10">
        <v>12111.09124272</v>
      </c>
      <c r="G8" s="10">
        <v>12781.312586960001</v>
      </c>
      <c r="H8" s="10">
        <v>13513.247743080001</v>
      </c>
      <c r="I8" s="10">
        <v>13984.378529289999</v>
      </c>
      <c r="J8" s="10">
        <v>14202.750976990001</v>
      </c>
      <c r="K8" s="10">
        <v>14406.45336548</v>
      </c>
      <c r="L8" s="10">
        <v>14649.94889598</v>
      </c>
      <c r="M8" s="10">
        <v>14887.882925420001</v>
      </c>
      <c r="N8" s="10">
        <v>15133.575555089999</v>
      </c>
      <c r="O8" s="10">
        <v>15378.9223805</v>
      </c>
      <c r="P8" s="10">
        <v>15651.050953399999</v>
      </c>
      <c r="Q8" s="10">
        <v>15919.631677150001</v>
      </c>
      <c r="R8" s="10">
        <v>16196.171063629999</v>
      </c>
      <c r="S8" s="10">
        <v>16484.4368602</v>
      </c>
      <c r="T8" s="10">
        <v>16769.551399150001</v>
      </c>
      <c r="U8" s="10">
        <v>17067.56915187</v>
      </c>
      <c r="V8" s="10">
        <v>17377.739179519998</v>
      </c>
      <c r="W8" s="10">
        <v>17682.89380432</v>
      </c>
      <c r="X8" s="10">
        <v>18006.23295338</v>
      </c>
      <c r="Y8" s="10">
        <v>18344.738400440001</v>
      </c>
      <c r="Z8" s="10">
        <v>18711.624057320001</v>
      </c>
      <c r="AA8" s="10">
        <v>19044.496041269998</v>
      </c>
      <c r="AB8" s="10">
        <v>19401.132282620001</v>
      </c>
      <c r="AC8" s="10">
        <v>19771.2523764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1659.22959552</v>
      </c>
      <c r="D9" s="10">
        <v>1632.87457954</v>
      </c>
      <c r="E9" s="10">
        <v>1601.5150274</v>
      </c>
      <c r="F9" s="10">
        <v>1566.69405757</v>
      </c>
      <c r="G9" s="10">
        <v>1531.23537485</v>
      </c>
      <c r="H9" s="10">
        <v>1498.23153093</v>
      </c>
      <c r="I9" s="10">
        <v>1507.2764880499999</v>
      </c>
      <c r="J9" s="10">
        <v>1550.8335123300001</v>
      </c>
      <c r="K9" s="10">
        <v>1598.00258783</v>
      </c>
      <c r="L9" s="10">
        <v>1641.90481404</v>
      </c>
      <c r="M9" s="10">
        <v>1688.30607697</v>
      </c>
      <c r="N9" s="10">
        <v>1735.5528075699999</v>
      </c>
      <c r="O9" s="10">
        <v>1784.6973499400001</v>
      </c>
      <c r="P9" s="10">
        <v>1832.34885515</v>
      </c>
      <c r="Q9" s="10">
        <v>1882.35010779</v>
      </c>
      <c r="R9" s="10">
        <v>1933.2918305200001</v>
      </c>
      <c r="S9" s="10">
        <v>1984.7203791500001</v>
      </c>
      <c r="T9" s="10">
        <v>2038.5407111500001</v>
      </c>
      <c r="U9" s="10">
        <v>2092.7923067699999</v>
      </c>
      <c r="V9" s="10">
        <v>2147.5598868400002</v>
      </c>
      <c r="W9" s="10">
        <v>2205.05731745</v>
      </c>
      <c r="X9" s="10">
        <v>2262.4068754700002</v>
      </c>
      <c r="Y9" s="10">
        <v>2320.0234428899998</v>
      </c>
      <c r="Z9" s="10">
        <v>2376.2973314000001</v>
      </c>
      <c r="AA9" s="10">
        <v>2439.0811024999998</v>
      </c>
      <c r="AB9" s="10">
        <v>2501.1818482399999</v>
      </c>
      <c r="AC9" s="10">
        <v>2563.90679619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4.7999999999999996E-7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9689.4397605699996</v>
      </c>
      <c r="D11" s="10">
        <v>9559.4756269699992</v>
      </c>
      <c r="E11" s="10">
        <v>9393.4502896199992</v>
      </c>
      <c r="F11" s="10">
        <v>9202.2642763399999</v>
      </c>
      <c r="G11" s="10">
        <v>9005.8342879400006</v>
      </c>
      <c r="H11" s="10">
        <v>8825.9560896399998</v>
      </c>
      <c r="I11" s="10">
        <v>8937.8965670399994</v>
      </c>
      <c r="J11" s="10">
        <v>9288.7895639599992</v>
      </c>
      <c r="K11" s="10">
        <v>9663.8101953900004</v>
      </c>
      <c r="L11" s="10">
        <v>10015.173699630001</v>
      </c>
      <c r="M11" s="10">
        <v>10382.985856470001</v>
      </c>
      <c r="N11" s="10">
        <v>10755.78065162</v>
      </c>
      <c r="O11" s="10">
        <v>11140.899915710001</v>
      </c>
      <c r="P11" s="10">
        <v>11514.8006718</v>
      </c>
      <c r="Q11" s="10">
        <v>11904.216342420001</v>
      </c>
      <c r="R11" s="10">
        <v>12299.381941850001</v>
      </c>
      <c r="S11" s="10">
        <v>12697.16650585</v>
      </c>
      <c r="T11" s="10">
        <v>13110.83525181</v>
      </c>
      <c r="U11" s="10">
        <v>13526.785004560001</v>
      </c>
      <c r="V11" s="10">
        <v>13945.627936180001</v>
      </c>
      <c r="W11" s="10">
        <v>14382.77471184</v>
      </c>
      <c r="X11" s="10">
        <v>14818.245796290001</v>
      </c>
      <c r="Y11" s="10">
        <v>15254.94674709</v>
      </c>
      <c r="Z11" s="10">
        <v>15681.63251197</v>
      </c>
      <c r="AA11" s="10">
        <v>16153.062776950001</v>
      </c>
      <c r="AB11" s="10">
        <v>16619.183197300001</v>
      </c>
      <c r="AC11" s="10">
        <v>17089.099821690001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12077.05036897</v>
      </c>
      <c r="D12" s="10">
        <v>12565.982879839999</v>
      </c>
      <c r="E12" s="10">
        <v>13093.63548748</v>
      </c>
      <c r="F12" s="10">
        <v>13677.785300289999</v>
      </c>
      <c r="G12" s="10">
        <v>14312.54796229</v>
      </c>
      <c r="H12" s="10">
        <v>15011.47927401</v>
      </c>
      <c r="I12" s="10">
        <v>15491.655017339999</v>
      </c>
      <c r="J12" s="10">
        <v>15753.584489319999</v>
      </c>
      <c r="K12" s="10">
        <v>16004.45595331</v>
      </c>
      <c r="L12" s="10">
        <v>16291.853710019999</v>
      </c>
      <c r="M12" s="10">
        <v>16576.189002380001</v>
      </c>
      <c r="N12" s="10">
        <v>16869.128362660002</v>
      </c>
      <c r="O12" s="10">
        <v>17163.619730440001</v>
      </c>
      <c r="P12" s="10">
        <v>17483.399808549999</v>
      </c>
      <c r="Q12" s="10">
        <v>17801.981784939999</v>
      </c>
      <c r="R12" s="10">
        <v>18129.462894140001</v>
      </c>
      <c r="S12" s="10">
        <v>18469.15723936</v>
      </c>
      <c r="T12" s="10">
        <v>18808.0921103</v>
      </c>
      <c r="U12" s="10">
        <v>19160.361458650001</v>
      </c>
      <c r="V12" s="10">
        <v>19525.299066359999</v>
      </c>
      <c r="W12" s="10">
        <v>19887.951121769998</v>
      </c>
      <c r="X12" s="10">
        <v>20268.639828849999</v>
      </c>
      <c r="Y12" s="10">
        <v>20664.761843339998</v>
      </c>
      <c r="Z12" s="10">
        <v>21087.921388719999</v>
      </c>
      <c r="AA12" s="10">
        <v>21483.577143769999</v>
      </c>
      <c r="AB12" s="10">
        <v>21902.314130859999</v>
      </c>
      <c r="AC12" s="10">
        <v>22335.15917259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21766.490129540001</v>
      </c>
      <c r="D13" s="10">
        <v>22125.458506809999</v>
      </c>
      <c r="E13" s="10">
        <v>22487.085777100001</v>
      </c>
      <c r="F13" s="10">
        <v>22880.049576630001</v>
      </c>
      <c r="G13" s="10">
        <v>23318.382250229999</v>
      </c>
      <c r="H13" s="10">
        <v>23837.435363650002</v>
      </c>
      <c r="I13" s="10">
        <v>24429.551584379999</v>
      </c>
      <c r="J13" s="10">
        <v>25042.37405328</v>
      </c>
      <c r="K13" s="10">
        <v>25668.2661487</v>
      </c>
      <c r="L13" s="10">
        <v>26307.027409639999</v>
      </c>
      <c r="M13" s="10">
        <v>26959.174858850001</v>
      </c>
      <c r="N13" s="10">
        <v>27624.909014280001</v>
      </c>
      <c r="O13" s="10">
        <v>28304.519646159999</v>
      </c>
      <c r="P13" s="10">
        <v>28998.200480349999</v>
      </c>
      <c r="Q13" s="10">
        <v>29706.198127359999</v>
      </c>
      <c r="R13" s="10">
        <v>30428.844835989999</v>
      </c>
      <c r="S13" s="10">
        <v>31166.323745199999</v>
      </c>
      <c r="T13" s="10">
        <v>31918.92736211</v>
      </c>
      <c r="U13" s="10">
        <v>32687.14646321</v>
      </c>
      <c r="V13" s="10">
        <v>33470.927002539996</v>
      </c>
      <c r="W13" s="10">
        <v>34270.725833609999</v>
      </c>
      <c r="X13" s="10">
        <v>35086.885625139999</v>
      </c>
      <c r="Y13" s="10">
        <v>35919.708590429997</v>
      </c>
      <c r="Z13" s="10">
        <v>36769.553900680003</v>
      </c>
      <c r="AA13" s="10">
        <v>37636.639920720001</v>
      </c>
      <c r="AB13" s="10">
        <v>38521.497328149999</v>
      </c>
      <c r="AC13" s="10">
        <v>39424.25899427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7.0000000000000005E-8</v>
      </c>
      <c r="F25" s="10">
        <v>7.0000000000000005E-8</v>
      </c>
      <c r="G25" s="10">
        <v>5.9999999999999995E-8</v>
      </c>
      <c r="H25" s="10">
        <v>5.9999999999999995E-8</v>
      </c>
      <c r="I25" s="10">
        <v>5.9999999999999995E-8</v>
      </c>
      <c r="J25" s="10">
        <v>1.9000000000000001E-7</v>
      </c>
      <c r="K25" s="10">
        <v>0</v>
      </c>
      <c r="L25" s="10">
        <v>0</v>
      </c>
      <c r="M25" s="10">
        <v>0</v>
      </c>
      <c r="N25" s="10">
        <v>0</v>
      </c>
      <c r="O25" s="10">
        <v>7.0999999999999998E-7</v>
      </c>
      <c r="P25" s="10">
        <v>7.6000000000000003E-7</v>
      </c>
      <c r="Q25" s="10">
        <v>7.4000000000000001E-7</v>
      </c>
      <c r="R25" s="10">
        <v>1.02E-6</v>
      </c>
      <c r="S25" s="10">
        <v>4.2E-7</v>
      </c>
      <c r="T25" s="10">
        <v>5.4000000000000002E-7</v>
      </c>
      <c r="U25" s="10">
        <v>9.5000000000000001E-7</v>
      </c>
      <c r="V25" s="10">
        <v>0</v>
      </c>
      <c r="W25" s="10">
        <v>0</v>
      </c>
      <c r="X25" s="10">
        <v>4.2E-7</v>
      </c>
      <c r="Y25" s="10">
        <v>2.9999999999999997E-8</v>
      </c>
      <c r="Z25" s="10">
        <v>7.0000000000000005E-8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7.0000000000000005E-8</v>
      </c>
      <c r="E26" s="10">
        <v>7.0000000000000005E-8</v>
      </c>
      <c r="F26" s="10">
        <v>5.9999999999999995E-8</v>
      </c>
      <c r="G26" s="10">
        <v>5.9999999999999995E-8</v>
      </c>
      <c r="H26" s="10">
        <v>5.9999999999999995E-8</v>
      </c>
      <c r="I26" s="10">
        <v>1.9000000000000001E-7</v>
      </c>
      <c r="J26" s="10">
        <v>0</v>
      </c>
      <c r="K26" s="10">
        <v>0</v>
      </c>
      <c r="L26" s="10">
        <v>0</v>
      </c>
      <c r="M26" s="10">
        <v>0</v>
      </c>
      <c r="N26" s="10">
        <v>7.0999999999999998E-7</v>
      </c>
      <c r="O26" s="10">
        <v>7.6000000000000003E-7</v>
      </c>
      <c r="P26" s="10">
        <v>7.4000000000000001E-7</v>
      </c>
      <c r="Q26" s="10">
        <v>1.02E-6</v>
      </c>
      <c r="R26" s="10">
        <v>4.2E-7</v>
      </c>
      <c r="S26" s="10">
        <v>5.4000000000000002E-7</v>
      </c>
      <c r="T26" s="10">
        <v>9.5000000000000001E-7</v>
      </c>
      <c r="U26" s="10">
        <v>0</v>
      </c>
      <c r="V26" s="10">
        <v>0</v>
      </c>
      <c r="W26" s="10">
        <v>4.2E-7</v>
      </c>
      <c r="X26" s="10">
        <v>2.9999999999999997E-8</v>
      </c>
      <c r="Y26" s="10">
        <v>7.0000000000000005E-8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3942.8230073</v>
      </c>
      <c r="D28" s="10">
        <v>5863.9580647900002</v>
      </c>
      <c r="E28" s="10">
        <v>7905.2230830500002</v>
      </c>
      <c r="F28" s="10">
        <v>10074.56082244</v>
      </c>
      <c r="G28" s="10">
        <v>12385.655051</v>
      </c>
      <c r="H28" s="10">
        <v>14847.99895594</v>
      </c>
      <c r="I28" s="10">
        <v>16426.083108139999</v>
      </c>
      <c r="J28" s="10">
        <v>17146.748872910001</v>
      </c>
      <c r="K28" s="10">
        <v>17801.356827160002</v>
      </c>
      <c r="L28" s="10">
        <v>18572.353020229999</v>
      </c>
      <c r="M28" s="10">
        <v>19308.280901829999</v>
      </c>
      <c r="N28" s="10">
        <v>20053.579724809999</v>
      </c>
      <c r="O28" s="10">
        <v>20781.317075139999</v>
      </c>
      <c r="P28" s="10">
        <v>21581.71584054</v>
      </c>
      <c r="Q28" s="10">
        <v>22354.011137490001</v>
      </c>
      <c r="R28" s="10">
        <v>23136.306304109999</v>
      </c>
      <c r="S28" s="10">
        <v>23941.43108523</v>
      </c>
      <c r="T28" s="10">
        <v>24719.91498858</v>
      </c>
      <c r="U28" s="10">
        <v>25524.49134353</v>
      </c>
      <c r="V28" s="10">
        <v>26353.789000519999</v>
      </c>
      <c r="W28" s="10">
        <v>27150.164977109998</v>
      </c>
      <c r="X28" s="10">
        <v>27990.715588759998</v>
      </c>
      <c r="Y28" s="10">
        <v>28865.376782089999</v>
      </c>
      <c r="Z28" s="10">
        <v>29817.392922769999</v>
      </c>
      <c r="AA28" s="10">
        <v>30640.55950318</v>
      </c>
      <c r="AB28" s="10">
        <v>31526.03360517</v>
      </c>
      <c r="AC28" s="10">
        <v>32440.123694860002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8307715.4303905796</v>
      </c>
      <c r="D29" s="10">
        <v>12355638.284492999</v>
      </c>
      <c r="E29" s="10">
        <v>16656680.674244501</v>
      </c>
      <c r="F29" s="10">
        <v>21227578.373139098</v>
      </c>
      <c r="G29" s="10">
        <v>26097163.7306704</v>
      </c>
      <c r="H29" s="10">
        <v>31285439.343381401</v>
      </c>
      <c r="I29" s="10">
        <v>34610537.6390322</v>
      </c>
      <c r="J29" s="10">
        <v>36129014.649817601</v>
      </c>
      <c r="K29" s="10">
        <v>37508304.714895599</v>
      </c>
      <c r="L29" s="10">
        <v>39132830.329698198</v>
      </c>
      <c r="M29" s="10">
        <v>40683465.345833503</v>
      </c>
      <c r="N29" s="10">
        <v>42253845.380771004</v>
      </c>
      <c r="O29" s="10">
        <v>43787222.558336698</v>
      </c>
      <c r="P29" s="10">
        <v>45473700.7901728</v>
      </c>
      <c r="Q29" s="10">
        <v>47100963.678571597</v>
      </c>
      <c r="R29" s="10">
        <v>48749296.767525703</v>
      </c>
      <c r="S29" s="10">
        <v>50445732.939053603</v>
      </c>
      <c r="T29" s="10">
        <v>52086035.515186504</v>
      </c>
      <c r="U29" s="10">
        <v>53781316.1267092</v>
      </c>
      <c r="V29" s="10">
        <v>55528685.6963479</v>
      </c>
      <c r="W29" s="10">
        <v>57206687.720995903</v>
      </c>
      <c r="X29" s="10">
        <v>58977767.800800398</v>
      </c>
      <c r="Y29" s="10">
        <v>60820720.497060001</v>
      </c>
      <c r="Z29" s="10">
        <v>62826663.743117303</v>
      </c>
      <c r="AA29" s="10">
        <v>64561114.8430591</v>
      </c>
      <c r="AB29" s="10">
        <v>66426850.851662502</v>
      </c>
      <c r="AC29" s="10">
        <v>68352882.1061306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8307715.4303905796</v>
      </c>
      <c r="D30" s="10">
        <v>12355638.284492999</v>
      </c>
      <c r="E30" s="10">
        <v>16656680.674244501</v>
      </c>
      <c r="F30" s="10">
        <v>21227578.373139098</v>
      </c>
      <c r="G30" s="10">
        <v>26097163.7306704</v>
      </c>
      <c r="H30" s="10">
        <v>31285439.343381401</v>
      </c>
      <c r="I30" s="10">
        <v>34610537.6390322</v>
      </c>
      <c r="J30" s="10">
        <v>36129014.649817601</v>
      </c>
      <c r="K30" s="10">
        <v>37508304.714895599</v>
      </c>
      <c r="L30" s="10">
        <v>39132830.329698198</v>
      </c>
      <c r="M30" s="10">
        <v>40683465.345833503</v>
      </c>
      <c r="N30" s="10">
        <v>42253845.380771004</v>
      </c>
      <c r="O30" s="10">
        <v>43787222.558336698</v>
      </c>
      <c r="P30" s="10">
        <v>45473700.7901728</v>
      </c>
      <c r="Q30" s="10">
        <v>47100963.678571597</v>
      </c>
      <c r="R30" s="10">
        <v>48749296.767525703</v>
      </c>
      <c r="S30" s="10">
        <v>50445732.939053603</v>
      </c>
      <c r="T30" s="10">
        <v>52086035.515186504</v>
      </c>
      <c r="U30" s="10">
        <v>53781316.1267092</v>
      </c>
      <c r="V30" s="10">
        <v>55528685.6963479</v>
      </c>
      <c r="W30" s="10">
        <v>57206687.720995903</v>
      </c>
      <c r="X30" s="10">
        <v>58977767.800800398</v>
      </c>
      <c r="Y30" s="10">
        <v>60820720.497060001</v>
      </c>
      <c r="Z30" s="10">
        <v>62826663.743117303</v>
      </c>
      <c r="AA30" s="10">
        <v>64561114.8430591</v>
      </c>
      <c r="AB30" s="10">
        <v>66426850.851662502</v>
      </c>
      <c r="AC30" s="10">
        <v>68352882.1061306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1192.5704881300001</v>
      </c>
      <c r="D31" s="10">
        <v>1773.6488091799999</v>
      </c>
      <c r="E31" s="10">
        <v>2391.0623767500001</v>
      </c>
      <c r="F31" s="10">
        <v>3047.21360697</v>
      </c>
      <c r="G31" s="10">
        <v>3746.2413764600001</v>
      </c>
      <c r="H31" s="10">
        <v>4491.0170529799998</v>
      </c>
      <c r="I31" s="10">
        <v>4968.3340880599999</v>
      </c>
      <c r="J31" s="10">
        <v>5186.3110860899997</v>
      </c>
      <c r="K31" s="10">
        <v>5384.3078326000004</v>
      </c>
      <c r="L31" s="10">
        <v>5617.5080814100002</v>
      </c>
      <c r="M31" s="10">
        <v>5840.1013531299996</v>
      </c>
      <c r="N31" s="10">
        <v>6065.5290173900003</v>
      </c>
      <c r="O31" s="10">
        <v>6285.6449306599998</v>
      </c>
      <c r="P31" s="10">
        <v>6527.7384622700001</v>
      </c>
      <c r="Q31" s="10">
        <v>6761.3316460300002</v>
      </c>
      <c r="R31" s="10">
        <v>6997.9494518399997</v>
      </c>
      <c r="S31" s="10">
        <v>7241.47244323</v>
      </c>
      <c r="T31" s="10">
        <v>7476.9374709200001</v>
      </c>
      <c r="U31" s="10">
        <v>7720.2945819500001</v>
      </c>
      <c r="V31" s="10">
        <v>7971.1290499899997</v>
      </c>
      <c r="W31" s="10">
        <v>8212.0058241700008</v>
      </c>
      <c r="X31" s="10">
        <v>8466.2439300599999</v>
      </c>
      <c r="Y31" s="10">
        <v>8730.7993322000002</v>
      </c>
      <c r="Z31" s="10">
        <v>9018.7519873199999</v>
      </c>
      <c r="AA31" s="10">
        <v>9267.7320122399997</v>
      </c>
      <c r="AB31" s="10">
        <v>9535.5579532100001</v>
      </c>
      <c r="AC31" s="10">
        <v>9812.0392617699999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11.6308016</v>
      </c>
      <c r="D32" s="10">
        <v>17.297893599999998</v>
      </c>
      <c r="E32" s="10">
        <v>23.319352940000002</v>
      </c>
      <c r="F32" s="10">
        <v>29.71860972</v>
      </c>
      <c r="G32" s="10">
        <v>36.536029220000003</v>
      </c>
      <c r="H32" s="10">
        <v>43.799615080000002</v>
      </c>
      <c r="I32" s="10">
        <v>48.454752689999999</v>
      </c>
      <c r="J32" s="10">
        <v>50.580620510000003</v>
      </c>
      <c r="K32" s="10">
        <v>52.5116266</v>
      </c>
      <c r="L32" s="10">
        <v>54.78596246</v>
      </c>
      <c r="M32" s="10">
        <v>56.956851479999997</v>
      </c>
      <c r="N32" s="10">
        <v>59.155383530000002</v>
      </c>
      <c r="O32" s="10">
        <v>61.302111580000002</v>
      </c>
      <c r="P32" s="10">
        <v>63.663181109999996</v>
      </c>
      <c r="Q32" s="10">
        <v>65.941349149999994</v>
      </c>
      <c r="R32" s="10">
        <v>68.249015470000003</v>
      </c>
      <c r="S32" s="10">
        <v>70.624026110000003</v>
      </c>
      <c r="T32" s="10">
        <v>72.920449719999993</v>
      </c>
      <c r="U32" s="10">
        <v>75.293842580000003</v>
      </c>
      <c r="V32" s="10">
        <v>77.740159969999993</v>
      </c>
      <c r="W32" s="10">
        <v>80.089362809999997</v>
      </c>
      <c r="X32" s="10">
        <v>82.568874919999999</v>
      </c>
      <c r="Y32" s="10">
        <v>85.149008699999996</v>
      </c>
      <c r="Z32" s="10">
        <v>87.957329240000007</v>
      </c>
      <c r="AA32" s="10">
        <v>90.385560780000006</v>
      </c>
      <c r="AB32" s="10">
        <v>92.997591189999994</v>
      </c>
      <c r="AC32" s="10">
        <v>95.694034950000002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3.3230860000000001E-2</v>
      </c>
      <c r="D33" s="10">
        <v>4.9422550000000003E-2</v>
      </c>
      <c r="E33" s="10">
        <v>6.662672E-2</v>
      </c>
      <c r="F33" s="10">
        <v>8.4910310000000003E-2</v>
      </c>
      <c r="G33" s="10">
        <v>0.10438865</v>
      </c>
      <c r="H33" s="10">
        <v>0.12514175999999999</v>
      </c>
      <c r="I33" s="10">
        <v>0.13844215000000001</v>
      </c>
      <c r="J33" s="10">
        <v>0.14451606</v>
      </c>
      <c r="K33" s="10">
        <v>0.15003321999999999</v>
      </c>
      <c r="L33" s="10">
        <v>0.15653132</v>
      </c>
      <c r="M33" s="10">
        <v>0.16273386000000001</v>
      </c>
      <c r="N33" s="10">
        <v>0.16901537999999999</v>
      </c>
      <c r="O33" s="10">
        <v>0.17514889</v>
      </c>
      <c r="P33" s="10">
        <v>0.1818948</v>
      </c>
      <c r="Q33" s="10">
        <v>0.18840385000000001</v>
      </c>
      <c r="R33" s="10">
        <v>0.19499718999999999</v>
      </c>
      <c r="S33" s="10">
        <v>0.20178293</v>
      </c>
      <c r="T33" s="10">
        <v>0.20834414000000001</v>
      </c>
      <c r="U33" s="10">
        <v>0.21512526000000001</v>
      </c>
      <c r="V33" s="10">
        <v>0.22211474</v>
      </c>
      <c r="W33" s="10">
        <v>0.22882675</v>
      </c>
      <c r="X33" s="10">
        <v>0.23591107</v>
      </c>
      <c r="Y33" s="10">
        <v>0.24328288000000001</v>
      </c>
      <c r="Z33" s="10">
        <v>0.25130665000000002</v>
      </c>
      <c r="AA33" s="10">
        <v>0.25824446000000001</v>
      </c>
      <c r="AB33" s="10">
        <v>0.26570739999999998</v>
      </c>
      <c r="AC33" s="10">
        <v>0.27341153000000001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1192.5704881300001</v>
      </c>
      <c r="D34" s="10">
        <v>1773.6488091799999</v>
      </c>
      <c r="E34" s="10">
        <v>2391.0623767500001</v>
      </c>
      <c r="F34" s="10">
        <v>3047.21360697</v>
      </c>
      <c r="G34" s="10">
        <v>3746.2413764600001</v>
      </c>
      <c r="H34" s="10">
        <v>4491.0170529799998</v>
      </c>
      <c r="I34" s="10">
        <v>4968.3340880599999</v>
      </c>
      <c r="J34" s="10">
        <v>5186.3110860899997</v>
      </c>
      <c r="K34" s="10">
        <v>5384.3078326000004</v>
      </c>
      <c r="L34" s="10">
        <v>5617.5080814100002</v>
      </c>
      <c r="M34" s="10">
        <v>5840.1013531299996</v>
      </c>
      <c r="N34" s="10">
        <v>6065.5290173900003</v>
      </c>
      <c r="O34" s="10">
        <v>6285.6449306599998</v>
      </c>
      <c r="P34" s="10">
        <v>6527.7384622700001</v>
      </c>
      <c r="Q34" s="10">
        <v>6761.3316460300002</v>
      </c>
      <c r="R34" s="10">
        <v>6997.9494518399997</v>
      </c>
      <c r="S34" s="10">
        <v>7241.47244323</v>
      </c>
      <c r="T34" s="10">
        <v>7476.9374709200001</v>
      </c>
      <c r="U34" s="10">
        <v>7720.2945819500001</v>
      </c>
      <c r="V34" s="10">
        <v>7971.1290499899997</v>
      </c>
      <c r="W34" s="10">
        <v>8212.0058241700008</v>
      </c>
      <c r="X34" s="10">
        <v>8466.2439300599999</v>
      </c>
      <c r="Y34" s="10">
        <v>8730.7993322000002</v>
      </c>
      <c r="Z34" s="10">
        <v>9018.7519873199999</v>
      </c>
      <c r="AA34" s="10">
        <v>9267.7320122399997</v>
      </c>
      <c r="AB34" s="10">
        <v>9535.5579532100001</v>
      </c>
      <c r="AC34" s="10">
        <v>9812.0392617699999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1.5492073099999999</v>
      </c>
      <c r="E36" s="10">
        <v>1.4042646000000001</v>
      </c>
      <c r="F36" s="10">
        <v>1.32750904</v>
      </c>
      <c r="G36" s="10">
        <v>1.2806139599999999</v>
      </c>
      <c r="H36" s="10">
        <v>1.2487463599999999</v>
      </c>
      <c r="I36" s="10">
        <v>1.2259211800000001</v>
      </c>
      <c r="J36" s="10">
        <v>1.15237772</v>
      </c>
      <c r="K36" s="10">
        <v>1.08736798</v>
      </c>
      <c r="L36" s="10">
        <v>1.0814341599999999</v>
      </c>
      <c r="M36" s="10">
        <v>1.08678239</v>
      </c>
      <c r="N36" s="10">
        <v>1.0829426200000001</v>
      </c>
      <c r="O36" s="10">
        <v>1.0818749599999999</v>
      </c>
      <c r="P36" s="10">
        <v>1.07946838</v>
      </c>
      <c r="Q36" s="10">
        <v>1.0817867800000001</v>
      </c>
      <c r="R36" s="10">
        <v>1.0789424000000001</v>
      </c>
      <c r="S36" s="10">
        <v>1.0781205599999999</v>
      </c>
      <c r="T36" s="10">
        <v>1.07791583</v>
      </c>
      <c r="U36" s="10">
        <v>1.07553769</v>
      </c>
      <c r="V36" s="10">
        <v>1.0755705200000001</v>
      </c>
      <c r="W36" s="10">
        <v>1.0755106999999999</v>
      </c>
      <c r="X36" s="10">
        <v>1.0731444299999999</v>
      </c>
      <c r="Y36" s="10">
        <v>1.0739159599999999</v>
      </c>
      <c r="Z36" s="10">
        <v>1.0742169399999999</v>
      </c>
      <c r="AA36" s="10">
        <v>1.0760221299999999</v>
      </c>
      <c r="AB36" s="10">
        <v>1.0704238800000001</v>
      </c>
      <c r="AC36" s="10">
        <v>1.07176954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1.9418947</v>
      </c>
      <c r="D37" s="10">
        <v>1.54921731</v>
      </c>
      <c r="E37" s="10">
        <v>1.4042745999999999</v>
      </c>
      <c r="F37" s="10">
        <v>1.3275190400000001</v>
      </c>
      <c r="G37" s="10">
        <v>1.28062396</v>
      </c>
      <c r="H37" s="10">
        <v>1.24875636</v>
      </c>
      <c r="I37" s="10">
        <v>1.15237772</v>
      </c>
      <c r="J37" s="10">
        <v>1.08736798</v>
      </c>
      <c r="K37" s="10">
        <v>1.0814341599999999</v>
      </c>
      <c r="L37" s="10">
        <v>1.08678239</v>
      </c>
      <c r="M37" s="10">
        <v>1.0829426200000001</v>
      </c>
      <c r="N37" s="10">
        <v>1.0818749599999999</v>
      </c>
      <c r="O37" s="10">
        <v>1.07946838</v>
      </c>
      <c r="P37" s="10">
        <v>1.0817867800000001</v>
      </c>
      <c r="Q37" s="10">
        <v>1.0789424000000001</v>
      </c>
      <c r="R37" s="10">
        <v>1.0781205599999999</v>
      </c>
      <c r="S37" s="10">
        <v>1.07791583</v>
      </c>
      <c r="T37" s="10">
        <v>1.07553769</v>
      </c>
      <c r="U37" s="10">
        <v>1.0755705200000001</v>
      </c>
      <c r="V37" s="10">
        <v>1.0755106999999999</v>
      </c>
      <c r="W37" s="10">
        <v>1.0731444299999999</v>
      </c>
      <c r="X37" s="10">
        <v>1.0739159599999999</v>
      </c>
      <c r="Y37" s="10">
        <v>1.0742169399999999</v>
      </c>
      <c r="Z37" s="10">
        <v>1.0760221299999999</v>
      </c>
      <c r="AA37" s="10">
        <v>1.0704238800000001</v>
      </c>
      <c r="AB37" s="10">
        <v>1.07176954</v>
      </c>
      <c r="AC37" s="10">
        <v>1.0718695499999999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1.9418947</v>
      </c>
      <c r="D38" s="10">
        <v>1.54921731</v>
      </c>
      <c r="E38" s="10">
        <v>1.4042745999999999</v>
      </c>
      <c r="F38" s="10">
        <v>1.3275190400000001</v>
      </c>
      <c r="G38" s="10">
        <v>1.28062396</v>
      </c>
      <c r="H38" s="10">
        <v>1.24875636</v>
      </c>
      <c r="I38" s="10">
        <v>1.2259311799999999</v>
      </c>
      <c r="J38" s="10">
        <v>1.2158233000000001</v>
      </c>
      <c r="K38" s="10">
        <v>1.2131655400000001</v>
      </c>
      <c r="L38" s="10">
        <v>1.21119679</v>
      </c>
      <c r="M38" s="10">
        <v>1.20871565</v>
      </c>
      <c r="N38" s="10">
        <v>1.2066865600000001</v>
      </c>
      <c r="O38" s="10">
        <v>1.2048072000000001</v>
      </c>
      <c r="P38" s="10">
        <v>1.2032043400000001</v>
      </c>
      <c r="Q38" s="10">
        <v>1.2013997300000001</v>
      </c>
      <c r="R38" s="10">
        <v>1.1999049500000001</v>
      </c>
      <c r="S38" s="10">
        <v>1.19851069</v>
      </c>
      <c r="T38" s="10">
        <v>1.1971581099999999</v>
      </c>
      <c r="U38" s="10">
        <v>1.19604986</v>
      </c>
      <c r="V38" s="10">
        <v>1.1949460199999999</v>
      </c>
      <c r="W38" s="10">
        <v>1.1938682599999999</v>
      </c>
      <c r="X38" s="10">
        <v>1.1930195100000001</v>
      </c>
      <c r="Y38" s="10">
        <v>1.19210945</v>
      </c>
      <c r="Z38" s="10">
        <v>1.1911818599999999</v>
      </c>
      <c r="AA38" s="10">
        <v>1.19010441</v>
      </c>
      <c r="AB38" s="10">
        <v>1.18953088</v>
      </c>
      <c r="AC38" s="10">
        <v>1.1888408100000001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5344.9508317299997</v>
      </c>
      <c r="D39" s="10">
        <v>5211.3270687800004</v>
      </c>
      <c r="E39" s="10">
        <v>5081.04389206</v>
      </c>
      <c r="F39" s="10">
        <v>4954.0178028600003</v>
      </c>
      <c r="G39" s="10">
        <v>4830.1696296600003</v>
      </c>
      <c r="H39" s="10">
        <v>4709.4153930100001</v>
      </c>
      <c r="I39" s="10">
        <v>4591.6800184499998</v>
      </c>
      <c r="J39" s="10">
        <v>4476.8880345799998</v>
      </c>
      <c r="K39" s="10">
        <v>4364.9658338400004</v>
      </c>
      <c r="L39" s="10">
        <v>4255.8417003900004</v>
      </c>
      <c r="M39" s="10">
        <v>4149.4456610099996</v>
      </c>
      <c r="N39" s="10">
        <v>4045.7095344899999</v>
      </c>
      <c r="O39" s="10">
        <v>3944.56684395</v>
      </c>
      <c r="P39" s="10">
        <v>3845.9526729300001</v>
      </c>
      <c r="Q39" s="10">
        <v>3749.8106624299999</v>
      </c>
      <c r="R39" s="10">
        <v>3656.06539772</v>
      </c>
      <c r="S39" s="10">
        <v>3564.6638208099998</v>
      </c>
      <c r="T39" s="10">
        <v>3475.5472304300001</v>
      </c>
      <c r="U39" s="10">
        <v>3388.6585513199998</v>
      </c>
      <c r="V39" s="10">
        <v>3303.9420934599998</v>
      </c>
      <c r="W39" s="10">
        <v>3221.34355706</v>
      </c>
      <c r="X39" s="10">
        <v>3140.8099805500001</v>
      </c>
      <c r="Y39" s="10">
        <v>3062.2897327999999</v>
      </c>
      <c r="Z39" s="10">
        <v>2985.9407049199999</v>
      </c>
      <c r="AA39" s="10">
        <v>2911.2922029900001</v>
      </c>
      <c r="AB39" s="10">
        <v>2838.5098979200002</v>
      </c>
      <c r="AC39" s="10">
        <v>2767.54717196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28344492.173223801</v>
      </c>
      <c r="D40" s="10">
        <v>27635879.9104417</v>
      </c>
      <c r="E40" s="10">
        <v>26944982.907927401</v>
      </c>
      <c r="F40" s="10">
        <v>26271358.378188599</v>
      </c>
      <c r="G40" s="10">
        <v>25614586.4666056</v>
      </c>
      <c r="H40" s="10">
        <v>24974221.8266038</v>
      </c>
      <c r="I40" s="10">
        <v>24349866.335364599</v>
      </c>
      <c r="J40" s="10">
        <v>23741119.764986798</v>
      </c>
      <c r="K40" s="10">
        <v>23147591.771493599</v>
      </c>
      <c r="L40" s="10">
        <v>22568902.042980801</v>
      </c>
      <c r="M40" s="10">
        <v>22004679.5085137</v>
      </c>
      <c r="N40" s="10">
        <v>21454562.600375898</v>
      </c>
      <c r="O40" s="10">
        <v>20918198.788947102</v>
      </c>
      <c r="P40" s="10">
        <v>20395243.819644399</v>
      </c>
      <c r="Q40" s="10">
        <v>19885398.818348002</v>
      </c>
      <c r="R40" s="10">
        <v>19388263.857698601</v>
      </c>
      <c r="S40" s="10">
        <v>18903557.5690464</v>
      </c>
      <c r="T40" s="10">
        <v>18430968.657076899</v>
      </c>
      <c r="U40" s="10">
        <v>17970194.449400399</v>
      </c>
      <c r="V40" s="10">
        <v>17520939.6195838</v>
      </c>
      <c r="W40" s="10">
        <v>17082916.2135562</v>
      </c>
      <c r="X40" s="10">
        <v>16655843.374110401</v>
      </c>
      <c r="Y40" s="10">
        <v>16239447.2990792</v>
      </c>
      <c r="Z40" s="10">
        <v>15834565.291590501</v>
      </c>
      <c r="AA40" s="10">
        <v>15438701.2425113</v>
      </c>
      <c r="AB40" s="10">
        <v>15052733.7051247</v>
      </c>
      <c r="AC40" s="10">
        <v>14676415.476472201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28344492.173223801</v>
      </c>
      <c r="D41" s="10">
        <v>27635879.9104417</v>
      </c>
      <c r="E41" s="10">
        <v>26944982.907927401</v>
      </c>
      <c r="F41" s="10">
        <v>26271358.378188599</v>
      </c>
      <c r="G41" s="10">
        <v>25614586.4666056</v>
      </c>
      <c r="H41" s="10">
        <v>24974221.8266038</v>
      </c>
      <c r="I41" s="10">
        <v>24349866.335364599</v>
      </c>
      <c r="J41" s="10">
        <v>23741119.764986798</v>
      </c>
      <c r="K41" s="10">
        <v>23147591.771493599</v>
      </c>
      <c r="L41" s="10">
        <v>22568902.042980801</v>
      </c>
      <c r="M41" s="10">
        <v>22004679.5085137</v>
      </c>
      <c r="N41" s="10">
        <v>21454562.600375898</v>
      </c>
      <c r="O41" s="10">
        <v>20918198.788947102</v>
      </c>
      <c r="P41" s="10">
        <v>20395243.819644399</v>
      </c>
      <c r="Q41" s="10">
        <v>19885398.818348002</v>
      </c>
      <c r="R41" s="10">
        <v>19388263.857698601</v>
      </c>
      <c r="S41" s="10">
        <v>18903557.5690464</v>
      </c>
      <c r="T41" s="10">
        <v>18430968.657076899</v>
      </c>
      <c r="U41" s="10">
        <v>17970194.449400399</v>
      </c>
      <c r="V41" s="10">
        <v>17520939.6195838</v>
      </c>
      <c r="W41" s="10">
        <v>17082916.2135562</v>
      </c>
      <c r="X41" s="10">
        <v>16655843.374110401</v>
      </c>
      <c r="Y41" s="10">
        <v>16239447.2990792</v>
      </c>
      <c r="Z41" s="10">
        <v>15834565.291590501</v>
      </c>
      <c r="AA41" s="10">
        <v>15438701.2425113</v>
      </c>
      <c r="AB41" s="10">
        <v>15052733.7051247</v>
      </c>
      <c r="AC41" s="10">
        <v>14676415.476472201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6051.59689927</v>
      </c>
      <c r="D42" s="10">
        <v>5900.3069856599996</v>
      </c>
      <c r="E42" s="10">
        <v>5752.7993109700001</v>
      </c>
      <c r="F42" s="10">
        <v>5608.9793373700004</v>
      </c>
      <c r="G42" s="10">
        <v>5468.75742618</v>
      </c>
      <c r="H42" s="10">
        <v>5332.03849515</v>
      </c>
      <c r="I42" s="10">
        <v>5198.73754439</v>
      </c>
      <c r="J42" s="10">
        <v>5068.7691245699998</v>
      </c>
      <c r="K42" s="10">
        <v>4942.0498965899997</v>
      </c>
      <c r="L42" s="10">
        <v>4818.4986632199998</v>
      </c>
      <c r="M42" s="10">
        <v>4698.0362001800004</v>
      </c>
      <c r="N42" s="10">
        <v>4580.5853121700002</v>
      </c>
      <c r="O42" s="10">
        <v>4466.0707334999997</v>
      </c>
      <c r="P42" s="10">
        <v>4354.4189652499999</v>
      </c>
      <c r="Q42" s="10">
        <v>4245.5661972899998</v>
      </c>
      <c r="R42" s="10">
        <v>4139.4270444599997</v>
      </c>
      <c r="S42" s="10">
        <v>4035.9414340600001</v>
      </c>
      <c r="T42" s="10">
        <v>3935.04290403</v>
      </c>
      <c r="U42" s="10">
        <v>3836.6668332899999</v>
      </c>
      <c r="V42" s="10">
        <v>3740.7501691699999</v>
      </c>
      <c r="W42" s="10">
        <v>3647.2314329699998</v>
      </c>
      <c r="X42" s="10">
        <v>3556.0506612200002</v>
      </c>
      <c r="Y42" s="10">
        <v>3467.1493966799999</v>
      </c>
      <c r="Z42" s="10">
        <v>3380.7064049800001</v>
      </c>
      <c r="AA42" s="10">
        <v>3296.18876262</v>
      </c>
      <c r="AB42" s="10">
        <v>3213.7840434899999</v>
      </c>
      <c r="AC42" s="10">
        <v>3133.4394667400002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29.76171678</v>
      </c>
      <c r="D43" s="10">
        <v>29.017673909999999</v>
      </c>
      <c r="E43" s="10">
        <v>28.292232049999999</v>
      </c>
      <c r="F43" s="10">
        <v>27.584926299999999</v>
      </c>
      <c r="G43" s="10">
        <v>26.895315790000001</v>
      </c>
      <c r="H43" s="10">
        <v>26.222932920000002</v>
      </c>
      <c r="I43" s="10">
        <v>25.56735965</v>
      </c>
      <c r="J43" s="10">
        <v>24.928175750000001</v>
      </c>
      <c r="K43" s="10">
        <v>24.30497136</v>
      </c>
      <c r="L43" s="10">
        <v>23.697347149999999</v>
      </c>
      <c r="M43" s="10">
        <v>23.10491348</v>
      </c>
      <c r="N43" s="10">
        <v>22.527290730000001</v>
      </c>
      <c r="O43" s="10">
        <v>21.96410873</v>
      </c>
      <c r="P43" s="10">
        <v>21.415006009999999</v>
      </c>
      <c r="Q43" s="10">
        <v>20.879668760000001</v>
      </c>
      <c r="R43" s="10">
        <v>20.357677049999999</v>
      </c>
      <c r="S43" s="10">
        <v>19.84873545</v>
      </c>
      <c r="T43" s="10">
        <v>19.352517089999999</v>
      </c>
      <c r="U43" s="10">
        <v>18.868704170000001</v>
      </c>
      <c r="V43" s="10">
        <v>18.396986600000002</v>
      </c>
      <c r="W43" s="10">
        <v>17.937062019999999</v>
      </c>
      <c r="X43" s="10">
        <v>17.488635540000001</v>
      </c>
      <c r="Y43" s="10">
        <v>17.051419660000001</v>
      </c>
      <c r="Z43" s="10">
        <v>16.626293560000001</v>
      </c>
      <c r="AA43" s="10">
        <v>16.210636300000001</v>
      </c>
      <c r="AB43" s="10">
        <v>15.80537039</v>
      </c>
      <c r="AC43" s="10">
        <v>15.410236250000001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8.5033479999999995E-2</v>
      </c>
      <c r="D44" s="10">
        <v>8.2907640000000005E-2</v>
      </c>
      <c r="E44" s="10">
        <v>8.0834950000000003E-2</v>
      </c>
      <c r="F44" s="10">
        <v>7.8814079999999995E-2</v>
      </c>
      <c r="G44" s="10">
        <v>7.6843759999999997E-2</v>
      </c>
      <c r="H44" s="10">
        <v>7.4922669999999997E-2</v>
      </c>
      <c r="I44" s="10">
        <v>7.3049600000000006E-2</v>
      </c>
      <c r="J44" s="10">
        <v>7.1223359999999999E-2</v>
      </c>
      <c r="K44" s="10">
        <v>6.9442779999999996E-2</v>
      </c>
      <c r="L44" s="10">
        <v>6.7706710000000003E-2</v>
      </c>
      <c r="M44" s="10">
        <v>6.6014039999999996E-2</v>
      </c>
      <c r="N44" s="10">
        <v>6.4363690000000001E-2</v>
      </c>
      <c r="O44" s="10">
        <v>6.2754599999999994E-2</v>
      </c>
      <c r="P44" s="10">
        <v>6.1185730000000001E-2</v>
      </c>
      <c r="Q44" s="10">
        <v>5.96562E-2</v>
      </c>
      <c r="R44" s="10">
        <v>5.8164790000000001E-2</v>
      </c>
      <c r="S44" s="10">
        <v>5.6710669999999998E-2</v>
      </c>
      <c r="T44" s="10">
        <v>5.5292910000000001E-2</v>
      </c>
      <c r="U44" s="10">
        <v>5.391058E-2</v>
      </c>
      <c r="V44" s="10">
        <v>5.2562820000000003E-2</v>
      </c>
      <c r="W44" s="10">
        <v>5.1248750000000003E-2</v>
      </c>
      <c r="X44" s="10">
        <v>4.9967530000000003E-2</v>
      </c>
      <c r="Y44" s="10">
        <v>4.8718339999999999E-2</v>
      </c>
      <c r="Z44" s="10">
        <v>4.7503700000000003E-2</v>
      </c>
      <c r="AA44" s="10">
        <v>4.6316099999999999E-2</v>
      </c>
      <c r="AB44" s="10">
        <v>4.5158200000000003E-2</v>
      </c>
      <c r="AC44" s="10">
        <v>4.4029249999999999E-2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5765.0340833999999</v>
      </c>
      <c r="D45" s="10">
        <v>5620.9082397700004</v>
      </c>
      <c r="E45" s="10">
        <v>5480.3855337699997</v>
      </c>
      <c r="F45" s="10">
        <v>5343.3759041699996</v>
      </c>
      <c r="G45" s="10">
        <v>5209.7939569999999</v>
      </c>
      <c r="H45" s="10">
        <v>5079.5491124800001</v>
      </c>
      <c r="I45" s="10">
        <v>4952.5603957399999</v>
      </c>
      <c r="J45" s="10">
        <v>4828.7464037399996</v>
      </c>
      <c r="K45" s="10">
        <v>4708.0277437799996</v>
      </c>
      <c r="L45" s="10">
        <v>4590.3270635600002</v>
      </c>
      <c r="M45" s="10">
        <v>4475.5688903500004</v>
      </c>
      <c r="N45" s="10">
        <v>4363.6796842800004</v>
      </c>
      <c r="O45" s="10">
        <v>4254.5877437500003</v>
      </c>
      <c r="P45" s="10">
        <v>4148.2230502399998</v>
      </c>
      <c r="Q45" s="10">
        <v>4044.52481524</v>
      </c>
      <c r="R45" s="10">
        <v>3943.4116968600001</v>
      </c>
      <c r="S45" s="10">
        <v>3844.8264670399999</v>
      </c>
      <c r="T45" s="10">
        <v>3748.7058109</v>
      </c>
      <c r="U45" s="10">
        <v>3654.9881674100002</v>
      </c>
      <c r="V45" s="10">
        <v>3563.6134696200002</v>
      </c>
      <c r="W45" s="10">
        <v>3474.5231500499999</v>
      </c>
      <c r="X45" s="10">
        <v>3387.6600847099999</v>
      </c>
      <c r="Y45" s="10">
        <v>3302.9685844800001</v>
      </c>
      <c r="Z45" s="10">
        <v>3220.6189498899998</v>
      </c>
      <c r="AA45" s="10">
        <v>3140.1034930599999</v>
      </c>
      <c r="AB45" s="10">
        <v>3061.6009057400001</v>
      </c>
      <c r="AC45" s="10">
        <v>2985.06090627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286.56281587000001</v>
      </c>
      <c r="D46" s="10">
        <v>279.39874588999999</v>
      </c>
      <c r="E46" s="10">
        <v>272.41377720000003</v>
      </c>
      <c r="F46" s="10">
        <v>265.60343319999998</v>
      </c>
      <c r="G46" s="10">
        <v>258.96346918</v>
      </c>
      <c r="H46" s="10">
        <v>252.48938267</v>
      </c>
      <c r="I46" s="10">
        <v>246.17714864999999</v>
      </c>
      <c r="J46" s="10">
        <v>240.02272081999999</v>
      </c>
      <c r="K46" s="10">
        <v>234.02215280999999</v>
      </c>
      <c r="L46" s="10">
        <v>228.17159964999999</v>
      </c>
      <c r="M46" s="10">
        <v>222.46730983</v>
      </c>
      <c r="N46" s="10">
        <v>216.90562789000001</v>
      </c>
      <c r="O46" s="10">
        <v>211.48298976000001</v>
      </c>
      <c r="P46" s="10">
        <v>206.19591502</v>
      </c>
      <c r="Q46" s="10">
        <v>201.04138205000001</v>
      </c>
      <c r="R46" s="10">
        <v>196.01534760000001</v>
      </c>
      <c r="S46" s="10">
        <v>191.11496701999999</v>
      </c>
      <c r="T46" s="10">
        <v>186.33709311999999</v>
      </c>
      <c r="U46" s="10">
        <v>181.67866588000001</v>
      </c>
      <c r="V46" s="10">
        <v>177.13669955</v>
      </c>
      <c r="W46" s="10">
        <v>172.70828291999999</v>
      </c>
      <c r="X46" s="10">
        <v>168.39057650999999</v>
      </c>
      <c r="Y46" s="10">
        <v>164.18081219000001</v>
      </c>
      <c r="Z46" s="10">
        <v>160.0874551</v>
      </c>
      <c r="AA46" s="10">
        <v>156.08526956</v>
      </c>
      <c r="AB46" s="10">
        <v>152.18313775999999</v>
      </c>
      <c r="AC46" s="10">
        <v>148.37856047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1.0000001599999999</v>
      </c>
      <c r="E47" s="10">
        <v>1</v>
      </c>
      <c r="F47" s="10">
        <v>1</v>
      </c>
      <c r="G47" s="10">
        <v>1</v>
      </c>
      <c r="H47" s="10">
        <v>1.00000047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1</v>
      </c>
      <c r="R47" s="10">
        <v>1.00000182</v>
      </c>
      <c r="S47" s="10">
        <v>1</v>
      </c>
      <c r="T47" s="10">
        <v>1.0000000200000001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1.00006974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1.0000001599999999</v>
      </c>
      <c r="D48" s="10">
        <v>1</v>
      </c>
      <c r="E48" s="10">
        <v>1</v>
      </c>
      <c r="F48" s="10">
        <v>1</v>
      </c>
      <c r="G48" s="10">
        <v>1.00000047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1</v>
      </c>
      <c r="Q48" s="10">
        <v>1.00000182</v>
      </c>
      <c r="R48" s="10">
        <v>1</v>
      </c>
      <c r="S48" s="10">
        <v>1.0000000200000001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1.00006974</v>
      </c>
      <c r="AA48" s="10">
        <v>1.0000000099999999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1.4082745999999999</v>
      </c>
      <c r="D49" s="10">
        <v>1.4461710400000001</v>
      </c>
      <c r="E49" s="10">
        <v>1.49203101</v>
      </c>
      <c r="F49" s="10">
        <v>1.5422993899999999</v>
      </c>
      <c r="G49" s="10">
        <v>1.5985877399999999</v>
      </c>
      <c r="H49" s="10">
        <v>1.66034807</v>
      </c>
      <c r="I49" s="10">
        <v>1.72877657</v>
      </c>
      <c r="J49" s="10">
        <v>1.7847387400000001</v>
      </c>
      <c r="K49" s="10">
        <v>1.82764689</v>
      </c>
      <c r="L49" s="10">
        <v>1.8712148399999999</v>
      </c>
      <c r="M49" s="10">
        <v>1.9190331599999999</v>
      </c>
      <c r="N49" s="10">
        <v>1.96831563</v>
      </c>
      <c r="O49" s="10">
        <v>2.0200055899999998</v>
      </c>
      <c r="P49" s="10">
        <v>2.0736487100000001</v>
      </c>
      <c r="Q49" s="10">
        <v>2.1312326499999998</v>
      </c>
      <c r="R49" s="10">
        <v>2.1907807400000001</v>
      </c>
      <c r="S49" s="10">
        <v>2.2531917899999998</v>
      </c>
      <c r="T49" s="10">
        <v>2.3189095100000001</v>
      </c>
      <c r="U49" s="10">
        <v>2.3869284300000002</v>
      </c>
      <c r="V49" s="10">
        <v>2.4585325099999999</v>
      </c>
      <c r="W49" s="10">
        <v>2.5339699599999999</v>
      </c>
      <c r="X49" s="10">
        <v>2.61190386</v>
      </c>
      <c r="Y49" s="10">
        <v>2.6944160199999998</v>
      </c>
      <c r="Z49" s="10">
        <v>2.7814690299999998</v>
      </c>
      <c r="AA49" s="10">
        <v>2.8743442899999998</v>
      </c>
      <c r="AB49" s="10">
        <v>2.96780753</v>
      </c>
      <c r="AC49" s="10">
        <v>3.06711701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18246.430914420001</v>
      </c>
      <c r="D50" s="10">
        <v>18659.427965859999</v>
      </c>
      <c r="E50" s="10">
        <v>19092.477422299999</v>
      </c>
      <c r="F50" s="10">
        <v>19618.90382458</v>
      </c>
      <c r="G50" s="10">
        <v>20171.413293400001</v>
      </c>
      <c r="H50" s="10">
        <v>20790.51430097</v>
      </c>
      <c r="I50" s="10">
        <v>21427.536095480002</v>
      </c>
      <c r="J50" s="10">
        <v>22082.52300913</v>
      </c>
      <c r="K50" s="10">
        <v>22745.9390499</v>
      </c>
      <c r="L50" s="10">
        <v>23421.201377680001</v>
      </c>
      <c r="M50" s="10">
        <v>24107.31503229</v>
      </c>
      <c r="N50" s="10">
        <v>24804.444705559999</v>
      </c>
      <c r="O50" s="10">
        <v>25513.00809707</v>
      </c>
      <c r="P50" s="10">
        <v>26232.262367719999</v>
      </c>
      <c r="Q50" s="10">
        <v>26963.821512580002</v>
      </c>
      <c r="R50" s="10">
        <v>27706.746040450002</v>
      </c>
      <c r="S50" s="10">
        <v>28462.237571599999</v>
      </c>
      <c r="T50" s="10">
        <v>29231.238063019999</v>
      </c>
      <c r="U50" s="10">
        <v>30010.87225665</v>
      </c>
      <c r="V50" s="10">
        <v>30805.948930800001</v>
      </c>
      <c r="W50" s="10">
        <v>31615.228087570002</v>
      </c>
      <c r="X50" s="10">
        <v>32438.139598670001</v>
      </c>
      <c r="Y50" s="10">
        <v>33275.124076640001</v>
      </c>
      <c r="Z50" s="10">
        <v>34125.991163949999</v>
      </c>
      <c r="AA50" s="10">
        <v>34993.298166870001</v>
      </c>
      <c r="AB50" s="10">
        <v>35874.400384460001</v>
      </c>
      <c r="AC50" s="10">
        <v>36772.19243304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56256835.231385298</v>
      </c>
      <c r="D51" s="10">
        <v>55470321.0434011</v>
      </c>
      <c r="E51" s="10">
        <v>54471362.706369199</v>
      </c>
      <c r="F51" s="10">
        <v>53323386.238376997</v>
      </c>
      <c r="G51" s="10">
        <v>52142291.210000202</v>
      </c>
      <c r="H51" s="10">
        <v>51055006.071964599</v>
      </c>
      <c r="I51" s="10">
        <v>51684399.150691003</v>
      </c>
      <c r="J51" s="10">
        <v>53721753.745687298</v>
      </c>
      <c r="K51" s="10">
        <v>55900837.169432104</v>
      </c>
      <c r="L51" s="10">
        <v>57939885.535427801</v>
      </c>
      <c r="M51" s="10">
        <v>60075359.016497403</v>
      </c>
      <c r="N51" s="10">
        <v>62239638.244600303</v>
      </c>
      <c r="O51" s="10">
        <v>64475998.126785703</v>
      </c>
      <c r="P51" s="10">
        <v>66645612.058048896</v>
      </c>
      <c r="Q51" s="10">
        <v>68906095.098843902</v>
      </c>
      <c r="R51" s="10">
        <v>71199855.562693894</v>
      </c>
      <c r="S51" s="10">
        <v>73508418.202170804</v>
      </c>
      <c r="T51" s="10">
        <v>75909984.050372496</v>
      </c>
      <c r="U51" s="10">
        <v>78324328.968079105</v>
      </c>
      <c r="V51" s="10">
        <v>80755048.118102998</v>
      </c>
      <c r="W51" s="10">
        <v>83292992.731158301</v>
      </c>
      <c r="X51" s="10">
        <v>85820339.682514101</v>
      </c>
      <c r="Y51" s="10">
        <v>88354205.781242102</v>
      </c>
      <c r="Z51" s="10">
        <v>90828273.263196498</v>
      </c>
      <c r="AA51" s="10">
        <v>93565402.669301093</v>
      </c>
      <c r="AB51" s="10">
        <v>96270438.515939906</v>
      </c>
      <c r="AC51" s="10">
        <v>98997058.443528503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56256835.231385298</v>
      </c>
      <c r="D52" s="10">
        <v>55470321.0434011</v>
      </c>
      <c r="E52" s="10">
        <v>54471362.706369199</v>
      </c>
      <c r="F52" s="10">
        <v>53323386.238376997</v>
      </c>
      <c r="G52" s="10">
        <v>52142291.210000202</v>
      </c>
      <c r="H52" s="10">
        <v>51055006.071964599</v>
      </c>
      <c r="I52" s="10">
        <v>51684399.150691003</v>
      </c>
      <c r="J52" s="10">
        <v>53721753.745687298</v>
      </c>
      <c r="K52" s="10">
        <v>55900837.169432104</v>
      </c>
      <c r="L52" s="10">
        <v>57939885.535427801</v>
      </c>
      <c r="M52" s="10">
        <v>60075359.016497403</v>
      </c>
      <c r="N52" s="10">
        <v>62239638.244600303</v>
      </c>
      <c r="O52" s="10">
        <v>64475998.126785703</v>
      </c>
      <c r="P52" s="10">
        <v>66645612.058048896</v>
      </c>
      <c r="Q52" s="10">
        <v>68906095.098843902</v>
      </c>
      <c r="R52" s="10">
        <v>71199855.562693894</v>
      </c>
      <c r="S52" s="10">
        <v>73508418.202170804</v>
      </c>
      <c r="T52" s="10">
        <v>75909984.050372496</v>
      </c>
      <c r="U52" s="10">
        <v>78324328.968079105</v>
      </c>
      <c r="V52" s="10">
        <v>80755048.118102998</v>
      </c>
      <c r="W52" s="10">
        <v>83292992.731158301</v>
      </c>
      <c r="X52" s="10">
        <v>85820339.682514101</v>
      </c>
      <c r="Y52" s="10">
        <v>88354205.781242102</v>
      </c>
      <c r="Z52" s="10">
        <v>90828273.263196498</v>
      </c>
      <c r="AA52" s="10">
        <v>93565402.669301093</v>
      </c>
      <c r="AB52" s="10">
        <v>96270438.515939906</v>
      </c>
      <c r="AC52" s="10">
        <v>98997058.443528503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4832.8829815700001</v>
      </c>
      <c r="D53" s="10">
        <v>4892.0119597299999</v>
      </c>
      <c r="E53" s="10">
        <v>4949.7599981100002</v>
      </c>
      <c r="F53" s="10">
        <v>5021.5798089899999</v>
      </c>
      <c r="G53" s="10">
        <v>5097.5378669000002</v>
      </c>
      <c r="H53" s="10">
        <v>5188.41317067</v>
      </c>
      <c r="I53" s="10">
        <v>5324.5738846599997</v>
      </c>
      <c r="J53" s="10">
        <v>5498.4957284599996</v>
      </c>
      <c r="K53" s="10">
        <v>5677.4742382799996</v>
      </c>
      <c r="L53" s="10">
        <v>5855.2823985599998</v>
      </c>
      <c r="M53" s="10">
        <v>6037.5011552899996</v>
      </c>
      <c r="N53" s="10">
        <v>6222.51182771</v>
      </c>
      <c r="O53" s="10">
        <v>6411.4495352599997</v>
      </c>
      <c r="P53" s="10">
        <v>6600.78603828</v>
      </c>
      <c r="Q53" s="10">
        <v>6794.6732189900004</v>
      </c>
      <c r="R53" s="10">
        <v>6991.5276770399996</v>
      </c>
      <c r="S53" s="10">
        <v>7191.1264892299996</v>
      </c>
      <c r="T53" s="10">
        <v>7395.5563915700004</v>
      </c>
      <c r="U53" s="10">
        <v>7602.3146569500004</v>
      </c>
      <c r="V53" s="10">
        <v>7812.4009343300004</v>
      </c>
      <c r="W53" s="10">
        <v>8027.7968430499996</v>
      </c>
      <c r="X53" s="10">
        <v>8245.5193808900003</v>
      </c>
      <c r="Y53" s="10">
        <v>8466.0697548499993</v>
      </c>
      <c r="Z53" s="10">
        <v>8687.79371249</v>
      </c>
      <c r="AA53" s="10">
        <v>8919.0540133699997</v>
      </c>
      <c r="AB53" s="10">
        <v>9152.1473279700003</v>
      </c>
      <c r="AC53" s="10">
        <v>9388.9323198900001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9648.0472421800005</v>
      </c>
      <c r="D54" s="10">
        <v>9513.1600589400005</v>
      </c>
      <c r="E54" s="10">
        <v>9341.8387041400001</v>
      </c>
      <c r="F54" s="10">
        <v>9144.9607398799999</v>
      </c>
      <c r="G54" s="10">
        <v>8942.4029425200006</v>
      </c>
      <c r="H54" s="10">
        <v>8755.9335413400004</v>
      </c>
      <c r="I54" s="10">
        <v>8863.8744543400007</v>
      </c>
      <c r="J54" s="10">
        <v>9213.2807673900006</v>
      </c>
      <c r="K54" s="10">
        <v>9586.9935745599996</v>
      </c>
      <c r="L54" s="10">
        <v>9936.6903693299992</v>
      </c>
      <c r="M54" s="10">
        <v>10302.924071330001</v>
      </c>
      <c r="N54" s="10">
        <v>10674.09795895</v>
      </c>
      <c r="O54" s="10">
        <v>11057.63367874</v>
      </c>
      <c r="P54" s="10">
        <v>11429.72246796</v>
      </c>
      <c r="Q54" s="10">
        <v>11817.395309449999</v>
      </c>
      <c r="R54" s="10">
        <v>12210.775229000001</v>
      </c>
      <c r="S54" s="10">
        <v>12606.693721670001</v>
      </c>
      <c r="T54" s="10">
        <v>13018.562264640001</v>
      </c>
      <c r="U54" s="10">
        <v>13432.62241803</v>
      </c>
      <c r="V54" s="10">
        <v>13849.49075225</v>
      </c>
      <c r="W54" s="10">
        <v>14284.74825339</v>
      </c>
      <c r="X54" s="10">
        <v>14718.18825555</v>
      </c>
      <c r="Y54" s="10">
        <v>15152.74629148</v>
      </c>
      <c r="Z54" s="10">
        <v>15577.048864640001</v>
      </c>
      <c r="AA54" s="10">
        <v>16046.46655779</v>
      </c>
      <c r="AB54" s="10">
        <v>16510.38020548</v>
      </c>
      <c r="AC54" s="10">
        <v>16977.99552307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27.56584926</v>
      </c>
      <c r="D55" s="10">
        <v>27.180457310000001</v>
      </c>
      <c r="E55" s="10">
        <v>26.690967730000001</v>
      </c>
      <c r="F55" s="10">
        <v>26.12845926</v>
      </c>
      <c r="G55" s="10">
        <v>25.549722689999999</v>
      </c>
      <c r="H55" s="10">
        <v>25.016952979999999</v>
      </c>
      <c r="I55" s="10">
        <v>25.32535558</v>
      </c>
      <c r="J55" s="10">
        <v>26.323659339999999</v>
      </c>
      <c r="K55" s="10">
        <v>27.39141021</v>
      </c>
      <c r="L55" s="10">
        <v>28.390543910000002</v>
      </c>
      <c r="M55" s="10">
        <v>29.43692592</v>
      </c>
      <c r="N55" s="10">
        <v>30.497422740000001</v>
      </c>
      <c r="O55" s="10">
        <v>31.59323908</v>
      </c>
      <c r="P55" s="10">
        <v>32.656349910000003</v>
      </c>
      <c r="Q55" s="10">
        <v>33.763986600000003</v>
      </c>
      <c r="R55" s="10">
        <v>34.887929229999997</v>
      </c>
      <c r="S55" s="10">
        <v>36.019124920000003</v>
      </c>
      <c r="T55" s="10">
        <v>37.195892180000001</v>
      </c>
      <c r="U55" s="10">
        <v>38.37892119</v>
      </c>
      <c r="V55" s="10">
        <v>39.569973580000003</v>
      </c>
      <c r="W55" s="10">
        <v>40.813566440000002</v>
      </c>
      <c r="X55" s="10">
        <v>42.051966440000001</v>
      </c>
      <c r="Y55" s="10">
        <v>43.293560829999997</v>
      </c>
      <c r="Z55" s="10">
        <v>44.505853899999998</v>
      </c>
      <c r="AA55" s="10">
        <v>45.847047310000001</v>
      </c>
      <c r="AB55" s="10">
        <v>47.172514870000001</v>
      </c>
      <c r="AC55" s="10">
        <v>48.508558639999997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3460.21620192</v>
      </c>
      <c r="D56" s="10">
        <v>3538.5361262699998</v>
      </c>
      <c r="E56" s="10">
        <v>3620.6587480799999</v>
      </c>
      <c r="F56" s="10">
        <v>3720.4891847700001</v>
      </c>
      <c r="G56" s="10">
        <v>3825.2659613800001</v>
      </c>
      <c r="H56" s="10">
        <v>3942.6710225100001</v>
      </c>
      <c r="I56" s="10">
        <v>4063.47454539</v>
      </c>
      <c r="J56" s="10">
        <v>4187.6849370700002</v>
      </c>
      <c r="K56" s="10">
        <v>4313.4938113400003</v>
      </c>
      <c r="L56" s="10">
        <v>4441.5491914900003</v>
      </c>
      <c r="M56" s="10">
        <v>4571.6623952800001</v>
      </c>
      <c r="N56" s="10">
        <v>4703.8646545399997</v>
      </c>
      <c r="O56" s="10">
        <v>4838.2351809700003</v>
      </c>
      <c r="P56" s="10">
        <v>4974.6331040699997</v>
      </c>
      <c r="Q56" s="10">
        <v>5113.3644985800001</v>
      </c>
      <c r="R56" s="10">
        <v>5254.2512013100004</v>
      </c>
      <c r="S56" s="10">
        <v>5397.5210850900003</v>
      </c>
      <c r="T56" s="10">
        <v>5543.3527807399996</v>
      </c>
      <c r="U56" s="10">
        <v>5691.2010301299997</v>
      </c>
      <c r="V56" s="10">
        <v>5841.9777602499998</v>
      </c>
      <c r="W56" s="10">
        <v>5995.4478204099996</v>
      </c>
      <c r="X56" s="10">
        <v>6151.5030926299996</v>
      </c>
      <c r="Y56" s="10">
        <v>6310.2271337900002</v>
      </c>
      <c r="Z56" s="10">
        <v>6471.5838448699997</v>
      </c>
      <c r="AA56" s="10">
        <v>6636.0581882400002</v>
      </c>
      <c r="AB56" s="10">
        <v>6803.1486281799998</v>
      </c>
      <c r="AC56" s="10">
        <v>6973.40409387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1372.6667796500001</v>
      </c>
      <c r="D57" s="10">
        <v>1353.4758334600001</v>
      </c>
      <c r="E57" s="10">
        <v>1329.10125004</v>
      </c>
      <c r="F57" s="10">
        <v>1301.0906242200001</v>
      </c>
      <c r="G57" s="10">
        <v>1272.27190552</v>
      </c>
      <c r="H57" s="10">
        <v>1245.7421481599999</v>
      </c>
      <c r="I57" s="10">
        <v>1261.0993392800001</v>
      </c>
      <c r="J57" s="10">
        <v>1310.8107913900001</v>
      </c>
      <c r="K57" s="10">
        <v>1363.98042693</v>
      </c>
      <c r="L57" s="10">
        <v>1413.73320706</v>
      </c>
      <c r="M57" s="10">
        <v>1465.8387600000001</v>
      </c>
      <c r="N57" s="10">
        <v>1518.6471731700001</v>
      </c>
      <c r="O57" s="10">
        <v>1573.2143542900001</v>
      </c>
      <c r="P57" s="10">
        <v>1626.1529342199999</v>
      </c>
      <c r="Q57" s="10">
        <v>1681.30872041</v>
      </c>
      <c r="R57" s="10">
        <v>1737.2764757299999</v>
      </c>
      <c r="S57" s="10">
        <v>1793.6054041299999</v>
      </c>
      <c r="T57" s="10">
        <v>1852.2036108299999</v>
      </c>
      <c r="U57" s="10">
        <v>1911.11362682</v>
      </c>
      <c r="V57" s="10">
        <v>1970.4231740800001</v>
      </c>
      <c r="W57" s="10">
        <v>2032.3490226399999</v>
      </c>
      <c r="X57" s="10">
        <v>2094.0162882499999</v>
      </c>
      <c r="Y57" s="10">
        <v>2155.8426210600001</v>
      </c>
      <c r="Z57" s="10">
        <v>2216.2098676199998</v>
      </c>
      <c r="AA57" s="10">
        <v>2282.99582513</v>
      </c>
      <c r="AB57" s="10">
        <v>2348.99869979</v>
      </c>
      <c r="AC57" s="10">
        <v>2415.5282260200001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1.0482406200000001</v>
      </c>
      <c r="E58" s="10">
        <v>1.0652441699999999</v>
      </c>
      <c r="F58" s="10">
        <v>1.0658417499999999</v>
      </c>
      <c r="G58" s="10">
        <v>1.0703879700000001</v>
      </c>
      <c r="H58" s="10">
        <v>1.07100218</v>
      </c>
      <c r="I58" s="10">
        <v>1.0736375</v>
      </c>
      <c r="J58" s="10">
        <v>1.07358336</v>
      </c>
      <c r="K58" s="10">
        <v>1.0735078499999999</v>
      </c>
      <c r="L58" s="10">
        <v>1.0729610199999999</v>
      </c>
      <c r="M58" s="10">
        <v>1.07259079</v>
      </c>
      <c r="N58" s="10">
        <v>1.0721818299999999</v>
      </c>
      <c r="O58" s="10">
        <v>1.07178934</v>
      </c>
      <c r="P58" s="10">
        <v>1.0714229</v>
      </c>
      <c r="Q58" s="10">
        <v>1.07103299</v>
      </c>
      <c r="R58" s="10">
        <v>1.0707164199999999</v>
      </c>
      <c r="S58" s="10">
        <v>1.07036734</v>
      </c>
      <c r="T58" s="10">
        <v>1.07007023</v>
      </c>
      <c r="U58" s="10">
        <v>1.0698106999999999</v>
      </c>
      <c r="V58" s="10">
        <v>1.06944924</v>
      </c>
      <c r="W58" s="10">
        <v>1.06926349</v>
      </c>
      <c r="X58" s="10">
        <v>1.06903148</v>
      </c>
      <c r="Y58" s="10">
        <v>1.0687801699999999</v>
      </c>
      <c r="Z58" s="10">
        <v>1.06854425</v>
      </c>
      <c r="AA58" s="10">
        <v>1.06830278</v>
      </c>
      <c r="AB58" s="10">
        <v>1.0681404699999999</v>
      </c>
      <c r="AC58" s="10">
        <v>1.06789497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1.0482406200000001</v>
      </c>
      <c r="D59" s="10">
        <v>1.0652441699999999</v>
      </c>
      <c r="E59" s="10">
        <v>1.0658417499999999</v>
      </c>
      <c r="F59" s="10">
        <v>1.0703879700000001</v>
      </c>
      <c r="G59" s="10">
        <v>1.07100218</v>
      </c>
      <c r="H59" s="10">
        <v>1.0736375</v>
      </c>
      <c r="I59" s="10">
        <v>1.07358336</v>
      </c>
      <c r="J59" s="10">
        <v>1.0735078499999999</v>
      </c>
      <c r="K59" s="10">
        <v>1.0729610199999999</v>
      </c>
      <c r="L59" s="10">
        <v>1.07259079</v>
      </c>
      <c r="M59" s="10">
        <v>1.0721818299999999</v>
      </c>
      <c r="N59" s="10">
        <v>1.07178934</v>
      </c>
      <c r="O59" s="10">
        <v>1.0714229</v>
      </c>
      <c r="P59" s="10">
        <v>1.07103299</v>
      </c>
      <c r="Q59" s="10">
        <v>1.0707164199999999</v>
      </c>
      <c r="R59" s="10">
        <v>1.07036734</v>
      </c>
      <c r="S59" s="10">
        <v>1.07007023</v>
      </c>
      <c r="T59" s="10">
        <v>1.0698106999999999</v>
      </c>
      <c r="U59" s="10">
        <v>1.06944924</v>
      </c>
      <c r="V59" s="10">
        <v>1.06926349</v>
      </c>
      <c r="W59" s="10">
        <v>1.06903148</v>
      </c>
      <c r="X59" s="10">
        <v>1.0687801699999999</v>
      </c>
      <c r="Y59" s="10">
        <v>1.06854425</v>
      </c>
      <c r="Z59" s="10">
        <v>1.06830278</v>
      </c>
      <c r="AA59" s="10">
        <v>1.0681404699999999</v>
      </c>
      <c r="AB59" s="10">
        <v>1.06789497</v>
      </c>
      <c r="AC59" s="10">
        <v>1.0677353999999999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1.22790829</v>
      </c>
      <c r="D60" s="10">
        <v>1.24110024</v>
      </c>
      <c r="E60" s="10">
        <v>1.2534855600000001</v>
      </c>
      <c r="F60" s="10">
        <v>1.2661782500000001</v>
      </c>
      <c r="G60" s="10">
        <v>1.2787566699999999</v>
      </c>
      <c r="H60" s="10">
        <v>1.2915699199999999</v>
      </c>
      <c r="I60" s="10">
        <v>1.3043482900000001</v>
      </c>
      <c r="J60" s="10">
        <v>1.31023646</v>
      </c>
      <c r="K60" s="10">
        <v>1.3099936999999999</v>
      </c>
      <c r="L60" s="10">
        <v>1.3093048199999999</v>
      </c>
      <c r="M60" s="10">
        <v>1.3093286900000001</v>
      </c>
      <c r="N60" s="10">
        <v>1.30909038</v>
      </c>
      <c r="O60" s="10">
        <v>1.30887311</v>
      </c>
      <c r="P60" s="10">
        <v>1.30851805</v>
      </c>
      <c r="Q60" s="10">
        <v>1.30854442</v>
      </c>
      <c r="R60" s="10">
        <v>1.3083652800000001</v>
      </c>
      <c r="S60" s="10">
        <v>1.30820304</v>
      </c>
      <c r="T60" s="10">
        <v>1.30811637</v>
      </c>
      <c r="U60" s="10">
        <v>1.3078467</v>
      </c>
      <c r="V60" s="10">
        <v>1.3076791400000001</v>
      </c>
      <c r="W60" s="10">
        <v>1.30757729</v>
      </c>
      <c r="X60" s="10">
        <v>1.30727449</v>
      </c>
      <c r="Y60" s="10">
        <v>1.30713663</v>
      </c>
      <c r="Z60" s="10">
        <v>1.3071052299999999</v>
      </c>
      <c r="AA60" s="10">
        <v>1.30735964</v>
      </c>
      <c r="AB60" s="10">
        <v>1.30700302</v>
      </c>
      <c r="AC60" s="10">
        <v>1.3068718500000001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1E-8</v>
      </c>
      <c r="K69" s="10">
        <v>1E-8</v>
      </c>
      <c r="L69" s="10">
        <v>2.9999999999999997E-8</v>
      </c>
      <c r="M69" s="10">
        <v>2.9999999999999997E-8</v>
      </c>
      <c r="N69" s="10">
        <v>8.9999999999999999E-8</v>
      </c>
      <c r="O69" s="10">
        <v>1.1000000000000001E-7</v>
      </c>
      <c r="P69" s="10">
        <v>9.9999999999999995E-8</v>
      </c>
      <c r="Q69" s="10">
        <v>1.1000000000000001E-7</v>
      </c>
      <c r="R69" s="10">
        <v>8.0000000000000002E-8</v>
      </c>
      <c r="S69" s="10">
        <v>2.3300000000000001E-6</v>
      </c>
      <c r="T69" s="10">
        <v>1.1200000000000001E-6</v>
      </c>
      <c r="U69" s="10">
        <v>1E-8</v>
      </c>
      <c r="V69" s="10">
        <v>4.0000000000000001E-8</v>
      </c>
      <c r="W69" s="10">
        <v>4.9999999999999998E-8</v>
      </c>
      <c r="X69" s="10">
        <v>8.0000000000000002E-8</v>
      </c>
      <c r="Y69" s="10">
        <v>1.4000000000000001E-7</v>
      </c>
      <c r="Z69" s="10">
        <v>1E-8</v>
      </c>
      <c r="AA69" s="10">
        <v>3.3999999999999997E-7</v>
      </c>
      <c r="AB69" s="10">
        <v>3.14E-6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1E-8</v>
      </c>
      <c r="J70" s="10">
        <v>1E-8</v>
      </c>
      <c r="K70" s="10">
        <v>2.9999999999999997E-8</v>
      </c>
      <c r="L70" s="10">
        <v>2.9999999999999997E-8</v>
      </c>
      <c r="M70" s="10">
        <v>8.9999999999999999E-8</v>
      </c>
      <c r="N70" s="10">
        <v>1.1000000000000001E-7</v>
      </c>
      <c r="O70" s="10">
        <v>9.9999999999999995E-8</v>
      </c>
      <c r="P70" s="10">
        <v>1.1000000000000001E-7</v>
      </c>
      <c r="Q70" s="10">
        <v>8.0000000000000002E-8</v>
      </c>
      <c r="R70" s="10">
        <v>2.3300000000000001E-6</v>
      </c>
      <c r="S70" s="10">
        <v>1.1200000000000001E-6</v>
      </c>
      <c r="T70" s="10">
        <v>1E-8</v>
      </c>
      <c r="U70" s="10">
        <v>4.0000000000000001E-8</v>
      </c>
      <c r="V70" s="10">
        <v>4.9999999999999998E-8</v>
      </c>
      <c r="W70" s="10">
        <v>8.0000000000000002E-8</v>
      </c>
      <c r="X70" s="10">
        <v>1.4000000000000001E-7</v>
      </c>
      <c r="Y70" s="10">
        <v>1E-8</v>
      </c>
      <c r="Z70" s="10">
        <v>3.3999999999999997E-7</v>
      </c>
      <c r="AA70" s="10">
        <v>3.14E-6</v>
      </c>
      <c r="AB70" s="10">
        <v>0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5.6954070000000002E-2</v>
      </c>
      <c r="E72" s="10">
        <v>5.1969960000000003E-2</v>
      </c>
      <c r="F72" s="10">
        <v>4.7245460000000003E-2</v>
      </c>
      <c r="G72" s="10">
        <v>4.2520910000000002E-2</v>
      </c>
      <c r="H72" s="10">
        <v>3.9745660000000002E-2</v>
      </c>
      <c r="I72" s="10">
        <v>3.5772989999999998E-2</v>
      </c>
      <c r="J72" s="10">
        <v>3.2195689999999999E-2</v>
      </c>
      <c r="K72" s="10">
        <v>2.3496105100000002</v>
      </c>
      <c r="L72" s="10">
        <v>2.1258689899999998</v>
      </c>
      <c r="M72" s="10">
        <v>2.0721240399999998</v>
      </c>
      <c r="N72" s="10">
        <v>1.8910478100000001</v>
      </c>
      <c r="O72" s="10">
        <v>1.7115305999999999</v>
      </c>
      <c r="P72" s="10">
        <v>1.7183526200000001</v>
      </c>
      <c r="Q72" s="10">
        <v>1.5465706699999999</v>
      </c>
      <c r="R72" s="10">
        <v>2.10385606</v>
      </c>
      <c r="S72" s="10">
        <v>2.3228266099999999</v>
      </c>
      <c r="T72" s="10">
        <v>2.09113974</v>
      </c>
      <c r="U72" s="10">
        <v>4.0870084499999999</v>
      </c>
      <c r="V72" s="10">
        <v>3.8367030299999998</v>
      </c>
      <c r="W72" s="10">
        <v>3.4530327299999999</v>
      </c>
      <c r="X72" s="10">
        <v>3.1097525400000001</v>
      </c>
      <c r="Y72" s="10">
        <v>2.7991108499999999</v>
      </c>
      <c r="Z72" s="10">
        <v>2.5201798599999998</v>
      </c>
      <c r="AA72" s="10">
        <v>2.2681618700000001</v>
      </c>
      <c r="AB72" s="10">
        <v>3.1057968499999999</v>
      </c>
      <c r="AC72" s="10">
        <v>2.8170518200000001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1.336446E-2</v>
      </c>
      <c r="E73" s="10">
        <v>1.230756E-2</v>
      </c>
      <c r="F73" s="10">
        <v>1.1223240000000001E-2</v>
      </c>
      <c r="G73" s="10">
        <v>1.0630229999999999E-2</v>
      </c>
      <c r="H73" s="10">
        <v>7.7335099999999999E-3</v>
      </c>
      <c r="I73" s="10">
        <v>8.9424499999999994E-3</v>
      </c>
      <c r="J73" s="10">
        <v>8.0467300000000002E-3</v>
      </c>
      <c r="K73" s="10">
        <v>0.58740177000000005</v>
      </c>
      <c r="L73" s="10">
        <v>0.53146663000000005</v>
      </c>
      <c r="M73" s="10">
        <v>0.51802124000000005</v>
      </c>
      <c r="N73" s="10">
        <v>0.47276116000000001</v>
      </c>
      <c r="O73" s="10">
        <v>0.42783406000000002</v>
      </c>
      <c r="P73" s="10">
        <v>0.42958237999999999</v>
      </c>
      <c r="Q73" s="10">
        <v>0.38664258000000001</v>
      </c>
      <c r="R73" s="10">
        <v>0.52190636999999995</v>
      </c>
      <c r="S73" s="10">
        <v>0.58070538999999999</v>
      </c>
      <c r="T73" s="10">
        <v>0.52278011000000002</v>
      </c>
      <c r="U73" s="10">
        <v>1.02170224</v>
      </c>
      <c r="V73" s="10">
        <v>0.95914898999999998</v>
      </c>
      <c r="W73" s="10">
        <v>0.86325766000000004</v>
      </c>
      <c r="X73" s="10">
        <v>0.77743788000000003</v>
      </c>
      <c r="Y73" s="10">
        <v>0.69977001999999999</v>
      </c>
      <c r="Z73" s="10">
        <v>0.63004457999999997</v>
      </c>
      <c r="AA73" s="10">
        <v>0.56703988000000005</v>
      </c>
      <c r="AB73" s="10">
        <v>0.77644522000000005</v>
      </c>
      <c r="AC73" s="10">
        <v>0.70426184999999997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1.336446E-2</v>
      </c>
      <c r="E74" s="10">
        <v>1.230756E-2</v>
      </c>
      <c r="F74" s="10">
        <v>1.1223240000000001E-2</v>
      </c>
      <c r="G74" s="10">
        <v>1.0630229999999999E-2</v>
      </c>
      <c r="H74" s="10">
        <v>7.7335099999999999E-3</v>
      </c>
      <c r="I74" s="10">
        <v>8.9424499999999994E-3</v>
      </c>
      <c r="J74" s="10">
        <v>8.0467300000000002E-3</v>
      </c>
      <c r="K74" s="10">
        <v>0.58740177000000005</v>
      </c>
      <c r="L74" s="10">
        <v>0.53146663000000005</v>
      </c>
      <c r="M74" s="10">
        <v>0.51802124000000005</v>
      </c>
      <c r="N74" s="10">
        <v>0.47276116000000001</v>
      </c>
      <c r="O74" s="10">
        <v>0.42783406000000002</v>
      </c>
      <c r="P74" s="10">
        <v>0.42958237999999999</v>
      </c>
      <c r="Q74" s="10">
        <v>0.38664258000000001</v>
      </c>
      <c r="R74" s="10">
        <v>0.52190636999999995</v>
      </c>
      <c r="S74" s="10">
        <v>0.58070538999999999</v>
      </c>
      <c r="T74" s="10">
        <v>0.52278011000000002</v>
      </c>
      <c r="U74" s="10">
        <v>1.02170224</v>
      </c>
      <c r="V74" s="10">
        <v>0.95914898999999998</v>
      </c>
      <c r="W74" s="10">
        <v>0.86325766000000004</v>
      </c>
      <c r="X74" s="10">
        <v>0.77743788000000003</v>
      </c>
      <c r="Y74" s="10">
        <v>0.69977001999999999</v>
      </c>
      <c r="Z74" s="10">
        <v>0.63004457999999997</v>
      </c>
      <c r="AA74" s="10">
        <v>0.56703988000000005</v>
      </c>
      <c r="AB74" s="10">
        <v>0.77644522000000005</v>
      </c>
      <c r="AC74" s="10">
        <v>0.70426184999999997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1.512527E-2</v>
      </c>
      <c r="E75" s="10">
        <v>1.380165E-2</v>
      </c>
      <c r="F75" s="10">
        <v>1.2546959999999999E-2</v>
      </c>
      <c r="G75" s="10">
        <v>1.129227E-2</v>
      </c>
      <c r="H75" s="10">
        <v>1.0555220000000001E-2</v>
      </c>
      <c r="I75" s="10">
        <v>9.5002300000000001E-3</v>
      </c>
      <c r="J75" s="10">
        <v>8.5502100000000008E-3</v>
      </c>
      <c r="K75" s="10">
        <v>0.62398584000000001</v>
      </c>
      <c r="L75" s="10">
        <v>0.56456682999999996</v>
      </c>
      <c r="M75" s="10">
        <v>0.55029379</v>
      </c>
      <c r="N75" s="10">
        <v>0.50220538999999997</v>
      </c>
      <c r="O75" s="10">
        <v>0.45453102000000001</v>
      </c>
      <c r="P75" s="10">
        <v>0.45634275000000002</v>
      </c>
      <c r="Q75" s="10">
        <v>0.41072262999999998</v>
      </c>
      <c r="R75" s="10">
        <v>0.55872080000000002</v>
      </c>
      <c r="S75" s="10">
        <v>0.61687283999999998</v>
      </c>
      <c r="T75" s="10">
        <v>0.55534379</v>
      </c>
      <c r="U75" s="10">
        <v>1.0853864499999999</v>
      </c>
      <c r="V75" s="10">
        <v>1.0189128599999999</v>
      </c>
      <c r="W75" s="10">
        <v>0.91702158</v>
      </c>
      <c r="X75" s="10">
        <v>0.82585668999999995</v>
      </c>
      <c r="Y75" s="10">
        <v>0.74335960999999995</v>
      </c>
      <c r="Z75" s="10">
        <v>0.66928392999999997</v>
      </c>
      <c r="AA75" s="10">
        <v>0.60235554000000002</v>
      </c>
      <c r="AB75" s="10">
        <v>0.82480618000000006</v>
      </c>
      <c r="AC75" s="10">
        <v>0.74812418999999997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5.2E-7</v>
      </c>
      <c r="E76" s="10">
        <v>4.7999999999999996E-7</v>
      </c>
      <c r="F76" s="10">
        <v>4.4000000000000002E-7</v>
      </c>
      <c r="G76" s="10">
        <v>4.0999999999999999E-7</v>
      </c>
      <c r="H76" s="10">
        <v>2.9999999999999999E-7</v>
      </c>
      <c r="I76" s="10">
        <v>3.4999999999999998E-7</v>
      </c>
      <c r="J76" s="10">
        <v>3.1E-7</v>
      </c>
      <c r="K76" s="10">
        <v>2.287E-5</v>
      </c>
      <c r="L76" s="10">
        <v>2.069E-5</v>
      </c>
      <c r="M76" s="10">
        <v>2.0169999999999998E-5</v>
      </c>
      <c r="N76" s="10">
        <v>1.8410000000000002E-5</v>
      </c>
      <c r="O76" s="10">
        <v>1.666E-5</v>
      </c>
      <c r="P76" s="10">
        <v>1.6730000000000001E-5</v>
      </c>
      <c r="Q76" s="10">
        <v>1.505E-5</v>
      </c>
      <c r="R76" s="10">
        <v>2.0319999999999999E-5</v>
      </c>
      <c r="S76" s="10">
        <v>2.2609999999999999E-5</v>
      </c>
      <c r="T76" s="10">
        <v>2.0360000000000002E-5</v>
      </c>
      <c r="U76" s="10">
        <v>3.9780000000000002E-5</v>
      </c>
      <c r="V76" s="10">
        <v>3.735E-5</v>
      </c>
      <c r="W76" s="10">
        <v>3.3609999999999998E-5</v>
      </c>
      <c r="X76" s="10">
        <v>3.027E-5</v>
      </c>
      <c r="Y76" s="10">
        <v>2.7250000000000002E-5</v>
      </c>
      <c r="Z76" s="10">
        <v>2.4530000000000001E-5</v>
      </c>
      <c r="AA76" s="10">
        <v>2.2079999999999999E-5</v>
      </c>
      <c r="AB76" s="10">
        <v>3.023E-5</v>
      </c>
      <c r="AC76" s="10">
        <v>2.7419999999999998E-5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7.0000000000000005E-8</v>
      </c>
      <c r="L77" s="10">
        <v>5.9999999999999995E-8</v>
      </c>
      <c r="M77" s="10">
        <v>5.9999999999999995E-8</v>
      </c>
      <c r="N77" s="10">
        <v>4.9999999999999998E-8</v>
      </c>
      <c r="O77" s="10">
        <v>4.9999999999999998E-8</v>
      </c>
      <c r="P77" s="10">
        <v>4.9999999999999998E-8</v>
      </c>
      <c r="Q77" s="10">
        <v>4.0000000000000001E-8</v>
      </c>
      <c r="R77" s="10">
        <v>5.9999999999999995E-8</v>
      </c>
      <c r="S77" s="10">
        <v>5.9999999999999995E-8</v>
      </c>
      <c r="T77" s="10">
        <v>5.9999999999999995E-8</v>
      </c>
      <c r="U77" s="10">
        <v>1.1000000000000001E-7</v>
      </c>
      <c r="V77" s="10">
        <v>1.1000000000000001E-7</v>
      </c>
      <c r="W77" s="10">
        <v>9.9999999999999995E-8</v>
      </c>
      <c r="X77" s="10">
        <v>8.9999999999999999E-8</v>
      </c>
      <c r="Y77" s="10">
        <v>8.0000000000000002E-8</v>
      </c>
      <c r="Z77" s="10">
        <v>7.0000000000000005E-8</v>
      </c>
      <c r="AA77" s="10">
        <v>5.9999999999999995E-8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1.5125090000000001E-2</v>
      </c>
      <c r="E78" s="10">
        <v>1.380148E-2</v>
      </c>
      <c r="F78" s="10">
        <v>1.254681E-2</v>
      </c>
      <c r="G78" s="10">
        <v>1.1292129999999999E-2</v>
      </c>
      <c r="H78" s="10">
        <v>1.0555109999999999E-2</v>
      </c>
      <c r="I78" s="10">
        <v>9.5001100000000008E-3</v>
      </c>
      <c r="J78" s="10">
        <v>8.5500999999999997E-3</v>
      </c>
      <c r="K78" s="10">
        <v>0.62397775</v>
      </c>
      <c r="L78" s="10">
        <v>0.56455951000000004</v>
      </c>
      <c r="M78" s="10">
        <v>0.55028664999999999</v>
      </c>
      <c r="N78" s="10">
        <v>0.50219888000000001</v>
      </c>
      <c r="O78" s="10">
        <v>0.45452513</v>
      </c>
      <c r="P78" s="10">
        <v>0.45633683000000003</v>
      </c>
      <c r="Q78" s="10">
        <v>0.41071730000000001</v>
      </c>
      <c r="R78" s="10">
        <v>0.55871360999999997</v>
      </c>
      <c r="S78" s="10">
        <v>0.61686485000000002</v>
      </c>
      <c r="T78" s="10">
        <v>0.55533659000000002</v>
      </c>
      <c r="U78" s="10">
        <v>1.0853723799999999</v>
      </c>
      <c r="V78" s="10">
        <v>1.01889966</v>
      </c>
      <c r="W78" s="10">
        <v>0.91700968999999999</v>
      </c>
      <c r="X78" s="10">
        <v>0.82584597999999998</v>
      </c>
      <c r="Y78" s="10">
        <v>0.74334997000000003</v>
      </c>
      <c r="Z78" s="10">
        <v>0.66927524999999999</v>
      </c>
      <c r="AA78" s="10">
        <v>0.60234772999999997</v>
      </c>
      <c r="AB78" s="10">
        <v>0.82479548999999996</v>
      </c>
      <c r="AC78" s="10">
        <v>0.74811448999999997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1.8E-7</v>
      </c>
      <c r="E79" s="10">
        <v>1.6999999999999999E-7</v>
      </c>
      <c r="F79" s="10">
        <v>1.4999999999999999E-7</v>
      </c>
      <c r="G79" s="10">
        <v>1.4999999999999999E-7</v>
      </c>
      <c r="H79" s="10">
        <v>1.1000000000000001E-7</v>
      </c>
      <c r="I79" s="10">
        <v>1.1999999999999999E-7</v>
      </c>
      <c r="J79" s="10">
        <v>1.1000000000000001E-7</v>
      </c>
      <c r="K79" s="10">
        <v>8.0900000000000005E-6</v>
      </c>
      <c r="L79" s="10">
        <v>7.3200000000000002E-6</v>
      </c>
      <c r="M79" s="10">
        <v>7.1300000000000003E-6</v>
      </c>
      <c r="N79" s="10">
        <v>6.5100000000000004E-6</v>
      </c>
      <c r="O79" s="10">
        <v>5.8900000000000004E-6</v>
      </c>
      <c r="P79" s="10">
        <v>5.9200000000000001E-6</v>
      </c>
      <c r="Q79" s="10">
        <v>5.3199999999999999E-6</v>
      </c>
      <c r="R79" s="10">
        <v>7.1899999999999998E-6</v>
      </c>
      <c r="S79" s="10">
        <v>7.9999999999999996E-6</v>
      </c>
      <c r="T79" s="10">
        <v>7.1999999999999997E-6</v>
      </c>
      <c r="U79" s="10">
        <v>1.4070000000000001E-5</v>
      </c>
      <c r="V79" s="10">
        <v>1.3210000000000001E-5</v>
      </c>
      <c r="W79" s="10">
        <v>1.189E-5</v>
      </c>
      <c r="X79" s="10">
        <v>1.0710000000000001E-5</v>
      </c>
      <c r="Y79" s="10">
        <v>9.6399999999999992E-6</v>
      </c>
      <c r="Z79" s="10">
        <v>8.6799999999999999E-6</v>
      </c>
      <c r="AA79" s="10">
        <v>7.8099999999999998E-6</v>
      </c>
      <c r="AB79" s="10">
        <v>1.0689999999999999E-5</v>
      </c>
      <c r="AC79" s="10">
        <v>9.7000000000000003E-6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1.00004111</v>
      </c>
      <c r="F80" s="10">
        <v>1.00000048</v>
      </c>
      <c r="G80" s="10">
        <v>1.00000029</v>
      </c>
      <c r="H80" s="10">
        <v>1</v>
      </c>
      <c r="I80" s="10">
        <v>1.0000007900000001</v>
      </c>
      <c r="J80" s="10">
        <v>1</v>
      </c>
      <c r="K80" s="10">
        <v>1</v>
      </c>
      <c r="L80" s="10">
        <v>1.0010568200000001</v>
      </c>
      <c r="M80" s="10">
        <v>1.00000497</v>
      </c>
      <c r="N80" s="10">
        <v>1.0000683699999999</v>
      </c>
      <c r="O80" s="10">
        <v>1.0000109399999999</v>
      </c>
      <c r="P80" s="10">
        <v>1.0000039000000001</v>
      </c>
      <c r="Q80" s="10">
        <v>1.0000705400000001</v>
      </c>
      <c r="R80" s="10">
        <v>1.0000000200000001</v>
      </c>
      <c r="S80" s="10">
        <v>1.00026715</v>
      </c>
      <c r="T80" s="10">
        <v>1.00015689</v>
      </c>
      <c r="U80" s="10">
        <v>1.0000002100000001</v>
      </c>
      <c r="V80" s="10">
        <v>1.0007647099999999</v>
      </c>
      <c r="W80" s="10">
        <v>1.0000535399999999</v>
      </c>
      <c r="X80" s="10">
        <v>1</v>
      </c>
      <c r="Y80" s="10">
        <v>1.00000065</v>
      </c>
      <c r="Z80" s="10">
        <v>1.0000001000000001</v>
      </c>
      <c r="AA80" s="10">
        <v>1.0000003</v>
      </c>
      <c r="AB80" s="10">
        <v>1</v>
      </c>
      <c r="AC80" s="10">
        <v>1.0003093700000001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1.00004111</v>
      </c>
      <c r="E81" s="10">
        <v>1.00000048</v>
      </c>
      <c r="F81" s="10">
        <v>1.00000029</v>
      </c>
      <c r="G81" s="10">
        <v>1</v>
      </c>
      <c r="H81" s="10">
        <v>1.0000007900000001</v>
      </c>
      <c r="I81" s="10">
        <v>1</v>
      </c>
      <c r="J81" s="10">
        <v>1</v>
      </c>
      <c r="K81" s="10">
        <v>1.0010568200000001</v>
      </c>
      <c r="L81" s="10">
        <v>1.00000497</v>
      </c>
      <c r="M81" s="10">
        <v>1.0000683699999999</v>
      </c>
      <c r="N81" s="10">
        <v>1.0000109399999999</v>
      </c>
      <c r="O81" s="10">
        <v>1.0000039000000001</v>
      </c>
      <c r="P81" s="10">
        <v>1.0000705400000001</v>
      </c>
      <c r="Q81" s="10">
        <v>1.0000000200000001</v>
      </c>
      <c r="R81" s="10">
        <v>1.00026715</v>
      </c>
      <c r="S81" s="10">
        <v>1.00015689</v>
      </c>
      <c r="T81" s="10">
        <v>1.0000002100000001</v>
      </c>
      <c r="U81" s="10">
        <v>1.0007647099999999</v>
      </c>
      <c r="V81" s="10">
        <v>1.0000535399999999</v>
      </c>
      <c r="W81" s="10">
        <v>1</v>
      </c>
      <c r="X81" s="10">
        <v>1.00000065</v>
      </c>
      <c r="Y81" s="10">
        <v>1.0000001000000001</v>
      </c>
      <c r="Z81" s="10">
        <v>1.0000003</v>
      </c>
      <c r="AA81" s="10">
        <v>1</v>
      </c>
      <c r="AB81" s="10">
        <v>1.0003093700000001</v>
      </c>
      <c r="AC81" s="10">
        <v>1.0000061899999999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2F0CD-1416-4ED2-803C-C0B649533815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72925.70286623</v>
      </c>
      <c r="D5" s="10">
        <v>87063.27457034</v>
      </c>
      <c r="E5" s="10">
        <v>94366.462974819995</v>
      </c>
      <c r="F5" s="10">
        <v>101337.10254906</v>
      </c>
      <c r="G5" s="10">
        <v>107060.99167679</v>
      </c>
      <c r="H5" s="10">
        <v>113201.22097039</v>
      </c>
      <c r="I5" s="10">
        <v>113360.75080428</v>
      </c>
      <c r="J5" s="10">
        <v>115906.63241622</v>
      </c>
      <c r="K5" s="10">
        <v>118777.58167946999</v>
      </c>
      <c r="L5" s="10">
        <v>121644.32446906999</v>
      </c>
      <c r="M5" s="10">
        <v>124675.52563788</v>
      </c>
      <c r="N5" s="10">
        <v>127731.75949986</v>
      </c>
      <c r="O5" s="10">
        <v>131708.22390392001</v>
      </c>
      <c r="P5" s="10">
        <v>135639.35913108999</v>
      </c>
      <c r="Q5" s="10">
        <v>139386.5672966</v>
      </c>
      <c r="R5" s="10">
        <v>144154.04032241</v>
      </c>
      <c r="S5" s="10">
        <v>148625.20820195999</v>
      </c>
      <c r="T5" s="10">
        <v>152877.87803285001</v>
      </c>
      <c r="U5" s="10">
        <v>155863.72252615</v>
      </c>
      <c r="V5" s="10">
        <v>160190.39812162</v>
      </c>
      <c r="W5" s="10">
        <v>164338.89999815999</v>
      </c>
      <c r="X5" s="10">
        <v>169765.19863053999</v>
      </c>
      <c r="Y5" s="10">
        <v>174169.08665714</v>
      </c>
      <c r="Z5" s="10">
        <v>178751.34696361999</v>
      </c>
      <c r="AA5" s="10">
        <v>183488.09302070999</v>
      </c>
      <c r="AB5" s="10">
        <v>188414.29585462</v>
      </c>
      <c r="AC5" s="10">
        <v>193407.00609601001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241589588.21029299</v>
      </c>
      <c r="D6" s="10">
        <v>251386704.265109</v>
      </c>
      <c r="E6" s="10">
        <v>264020564.67453599</v>
      </c>
      <c r="F6" s="10">
        <v>279176171.97362798</v>
      </c>
      <c r="G6" s="10">
        <v>294273090.92293799</v>
      </c>
      <c r="H6" s="10">
        <v>311437969.36073703</v>
      </c>
      <c r="I6" s="10">
        <v>315256491.94876999</v>
      </c>
      <c r="J6" s="10">
        <v>324471285.63358903</v>
      </c>
      <c r="K6" s="10">
        <v>334132933.49330902</v>
      </c>
      <c r="L6" s="10">
        <v>343861019.59007001</v>
      </c>
      <c r="M6" s="10">
        <v>354015632.94463998</v>
      </c>
      <c r="N6" s="10">
        <v>364287869.29233599</v>
      </c>
      <c r="O6" s="10">
        <v>375141482.430879</v>
      </c>
      <c r="P6" s="10">
        <v>385905099.887802</v>
      </c>
      <c r="Q6" s="10">
        <v>396345524.61084998</v>
      </c>
      <c r="R6" s="10">
        <v>409031675.738814</v>
      </c>
      <c r="S6" s="10">
        <v>421184553.76803499</v>
      </c>
      <c r="T6" s="10">
        <v>432752133.96291399</v>
      </c>
      <c r="U6" s="10">
        <v>442172406.67132902</v>
      </c>
      <c r="V6" s="10">
        <v>454364244.93135798</v>
      </c>
      <c r="W6" s="10">
        <v>466213249.67519999</v>
      </c>
      <c r="X6" s="10">
        <v>480719465.28732699</v>
      </c>
      <c r="Y6" s="10">
        <v>493169305.62529898</v>
      </c>
      <c r="Z6" s="10">
        <v>506070910.250238</v>
      </c>
      <c r="AA6" s="10">
        <v>519363638.53579801</v>
      </c>
      <c r="AB6" s="10">
        <v>533109572.29000098</v>
      </c>
      <c r="AC6" s="10">
        <v>547063675.72217798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27108.806802210001</v>
      </c>
      <c r="D8" s="10">
        <v>35424.152184420003</v>
      </c>
      <c r="E8" s="10">
        <v>37469.107078300003</v>
      </c>
      <c r="F8" s="10">
        <v>39110.496059739999</v>
      </c>
      <c r="G8" s="10">
        <v>40528.477648100001</v>
      </c>
      <c r="H8" s="10">
        <v>42068.301912809999</v>
      </c>
      <c r="I8" s="10">
        <v>41739.764392459998</v>
      </c>
      <c r="J8" s="10">
        <v>42155.704673400003</v>
      </c>
      <c r="K8" s="10">
        <v>42658.582241130003</v>
      </c>
      <c r="L8" s="10">
        <v>43165.017104940001</v>
      </c>
      <c r="M8" s="10">
        <v>43726.11890198</v>
      </c>
      <c r="N8" s="10">
        <v>44298.571344049997</v>
      </c>
      <c r="O8" s="10">
        <v>45045.761085049999</v>
      </c>
      <c r="P8" s="10">
        <v>45779.349380909996</v>
      </c>
      <c r="Q8" s="10">
        <v>46460.702571510003</v>
      </c>
      <c r="R8" s="10">
        <v>47463.086156149999</v>
      </c>
      <c r="S8" s="10">
        <v>48384.894823260001</v>
      </c>
      <c r="T8" s="10">
        <v>49222.456702060001</v>
      </c>
      <c r="U8" s="10">
        <v>49740.176320270002</v>
      </c>
      <c r="V8" s="10">
        <v>50662.979211990001</v>
      </c>
      <c r="W8" s="10">
        <v>51524.874447790004</v>
      </c>
      <c r="X8" s="10">
        <v>52768.55552519</v>
      </c>
      <c r="Y8" s="10">
        <v>53699.629487120001</v>
      </c>
      <c r="Z8" s="10">
        <v>54687.696402970003</v>
      </c>
      <c r="AA8" s="10">
        <v>55723.448076859997</v>
      </c>
      <c r="AB8" s="10">
        <v>56815.443935869996</v>
      </c>
      <c r="AC8" s="10">
        <v>57927.106423320001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3362.9383306099999</v>
      </c>
      <c r="D9" s="10">
        <v>2396.0960400899999</v>
      </c>
      <c r="E9" s="10">
        <v>2075.5851160399998</v>
      </c>
      <c r="F9" s="10">
        <v>1845.0107558899999</v>
      </c>
      <c r="G9" s="10">
        <v>1706.4973309699999</v>
      </c>
      <c r="H9" s="10">
        <v>1593.1975066299999</v>
      </c>
      <c r="I9" s="10">
        <v>1713.4872829599999</v>
      </c>
      <c r="J9" s="10">
        <v>1752.8847420500001</v>
      </c>
      <c r="K9" s="10">
        <v>1790.83071118</v>
      </c>
      <c r="L9" s="10">
        <v>1833.9717936</v>
      </c>
      <c r="M9" s="10">
        <v>1875.5840306600001</v>
      </c>
      <c r="N9" s="10">
        <v>1921.02181638</v>
      </c>
      <c r="O9" s="10">
        <v>1951.6582420699999</v>
      </c>
      <c r="P9" s="10">
        <v>1988.83574899</v>
      </c>
      <c r="Q9" s="10">
        <v>2037.4740020199999</v>
      </c>
      <c r="R9" s="10">
        <v>2049.91733535</v>
      </c>
      <c r="S9" s="10">
        <v>2077.9388018300001</v>
      </c>
      <c r="T9" s="10">
        <v>2120.9281737900001</v>
      </c>
      <c r="U9" s="10">
        <v>2215.0319282999999</v>
      </c>
      <c r="V9" s="10">
        <v>2262.8536575799999</v>
      </c>
      <c r="W9" s="10">
        <v>2323.1654007400002</v>
      </c>
      <c r="X9" s="10">
        <v>2339.7733633399998</v>
      </c>
      <c r="Y9" s="10">
        <v>2400.72749656</v>
      </c>
      <c r="Z9" s="10">
        <v>2459.54957242</v>
      </c>
      <c r="AA9" s="10">
        <v>2517.3820806600002</v>
      </c>
      <c r="AB9" s="10">
        <v>2573.1973925799998</v>
      </c>
      <c r="AC9" s="10">
        <v>2631.6470831000001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21850.742053670001</v>
      </c>
      <c r="D11" s="10">
        <v>10837.214947070001</v>
      </c>
      <c r="E11" s="10">
        <v>8542.9034710699998</v>
      </c>
      <c r="F11" s="10">
        <v>7115.7942759199996</v>
      </c>
      <c r="G11" s="10">
        <v>6324.6516754300001</v>
      </c>
      <c r="H11" s="10">
        <v>5708.34105998</v>
      </c>
      <c r="I11" s="10">
        <v>6698.05975605</v>
      </c>
      <c r="J11" s="10">
        <v>7127.7362148800003</v>
      </c>
      <c r="K11" s="10">
        <v>7544.3788669300002</v>
      </c>
      <c r="L11" s="10">
        <v>7993.8677521299996</v>
      </c>
      <c r="M11" s="10">
        <v>8429.9160670099991</v>
      </c>
      <c r="N11" s="10">
        <v>8889.5004584599992</v>
      </c>
      <c r="O11" s="10">
        <v>9244.1729039999991</v>
      </c>
      <c r="P11" s="10">
        <v>9641.2053036500001</v>
      </c>
      <c r="Q11" s="10">
        <v>10114.613433439999</v>
      </c>
      <c r="R11" s="10">
        <v>10335.86999044</v>
      </c>
      <c r="S11" s="10">
        <v>10662.066893179999</v>
      </c>
      <c r="T11" s="10">
        <v>11088.992280709999</v>
      </c>
      <c r="U11" s="10">
        <v>11859.63361108</v>
      </c>
      <c r="V11" s="10">
        <v>12315.509846479999</v>
      </c>
      <c r="W11" s="10">
        <v>12855.353637959999</v>
      </c>
      <c r="X11" s="10">
        <v>13089.073788879999</v>
      </c>
      <c r="Y11" s="10">
        <v>13629.237555510001</v>
      </c>
      <c r="Z11" s="10">
        <v>14152.729852930001</v>
      </c>
      <c r="AA11" s="10">
        <v>14667.492034139999</v>
      </c>
      <c r="AB11" s="10">
        <v>15166.06611369</v>
      </c>
      <c r="AC11" s="10">
        <v>15681.48706462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30471.74513282</v>
      </c>
      <c r="D12" s="10">
        <v>37820.248224509996</v>
      </c>
      <c r="E12" s="10">
        <v>39544.692194340001</v>
      </c>
      <c r="F12" s="10">
        <v>40955.50681562</v>
      </c>
      <c r="G12" s="10">
        <v>42234.974979070001</v>
      </c>
      <c r="H12" s="10">
        <v>43661.499419450003</v>
      </c>
      <c r="I12" s="10">
        <v>43453.251675419997</v>
      </c>
      <c r="J12" s="10">
        <v>43908.589415449998</v>
      </c>
      <c r="K12" s="10">
        <v>44449.412952309998</v>
      </c>
      <c r="L12" s="10">
        <v>44998.988898540003</v>
      </c>
      <c r="M12" s="10">
        <v>45601.702932640001</v>
      </c>
      <c r="N12" s="10">
        <v>46219.593160429999</v>
      </c>
      <c r="O12" s="10">
        <v>46997.419327119998</v>
      </c>
      <c r="P12" s="10">
        <v>47768.185129899997</v>
      </c>
      <c r="Q12" s="10">
        <v>48498.176573520002</v>
      </c>
      <c r="R12" s="10">
        <v>49513.003491490002</v>
      </c>
      <c r="S12" s="10">
        <v>50462.833625090003</v>
      </c>
      <c r="T12" s="10">
        <v>51343.384875850003</v>
      </c>
      <c r="U12" s="10">
        <v>51955.208248559997</v>
      </c>
      <c r="V12" s="10">
        <v>52925.832869569997</v>
      </c>
      <c r="W12" s="10">
        <v>53848.039848530003</v>
      </c>
      <c r="X12" s="10">
        <v>55108.328888529999</v>
      </c>
      <c r="Y12" s="10">
        <v>56100.356983689999</v>
      </c>
      <c r="Z12" s="10">
        <v>57147.245975389997</v>
      </c>
      <c r="AA12" s="10">
        <v>58240.830157520002</v>
      </c>
      <c r="AB12" s="10">
        <v>59388.641328459998</v>
      </c>
      <c r="AC12" s="10">
        <v>60558.753506410001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52322.487186489998</v>
      </c>
      <c r="D13" s="10">
        <v>48657.463171579999</v>
      </c>
      <c r="E13" s="10">
        <v>48087.595665410001</v>
      </c>
      <c r="F13" s="10">
        <v>48071.301091540001</v>
      </c>
      <c r="G13" s="10">
        <v>48559.626654500003</v>
      </c>
      <c r="H13" s="10">
        <v>49369.840479420003</v>
      </c>
      <c r="I13" s="10">
        <v>50151.31143147</v>
      </c>
      <c r="J13" s="10">
        <v>51036.32563033</v>
      </c>
      <c r="K13" s="10">
        <v>51993.791819240003</v>
      </c>
      <c r="L13" s="10">
        <v>52992.856650679998</v>
      </c>
      <c r="M13" s="10">
        <v>54031.618999650003</v>
      </c>
      <c r="N13" s="10">
        <v>55109.093618890001</v>
      </c>
      <c r="O13" s="10">
        <v>56241.592231130002</v>
      </c>
      <c r="P13" s="10">
        <v>57409.390433549997</v>
      </c>
      <c r="Q13" s="10">
        <v>58612.79000696</v>
      </c>
      <c r="R13" s="10">
        <v>59848.873481939998</v>
      </c>
      <c r="S13" s="10">
        <v>61124.900518269998</v>
      </c>
      <c r="T13" s="10">
        <v>62432.377156559996</v>
      </c>
      <c r="U13" s="10">
        <v>63814.841859640001</v>
      </c>
      <c r="V13" s="10">
        <v>65241.34271605</v>
      </c>
      <c r="W13" s="10">
        <v>66703.393486489993</v>
      </c>
      <c r="X13" s="10">
        <v>68197.402677410006</v>
      </c>
      <c r="Y13" s="10">
        <v>69729.594539199999</v>
      </c>
      <c r="Z13" s="10">
        <v>71299.975828320006</v>
      </c>
      <c r="AA13" s="10">
        <v>72908.322191660001</v>
      </c>
      <c r="AB13" s="10">
        <v>74554.70744215</v>
      </c>
      <c r="AC13" s="10">
        <v>76240.240571040005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9929.72047561</v>
      </c>
      <c r="D17" s="10">
        <v>13539.1766807</v>
      </c>
      <c r="E17" s="10">
        <v>16205.237119060001</v>
      </c>
      <c r="F17" s="10">
        <v>18515.945995689999</v>
      </c>
      <c r="G17" s="10">
        <v>17898.747795830001</v>
      </c>
      <c r="H17" s="10">
        <v>17302.122869300001</v>
      </c>
      <c r="I17" s="10">
        <v>16725.385440329999</v>
      </c>
      <c r="J17" s="10">
        <v>16167.872597039999</v>
      </c>
      <c r="K17" s="10">
        <v>15628.94352768</v>
      </c>
      <c r="L17" s="10">
        <v>15107.9787872</v>
      </c>
      <c r="M17" s="10">
        <v>14604.379723010001</v>
      </c>
      <c r="N17" s="10">
        <v>14117.56706743</v>
      </c>
      <c r="O17" s="10">
        <v>14719.998000109999</v>
      </c>
      <c r="P17" s="10">
        <v>15355.67331299</v>
      </c>
      <c r="Q17" s="10">
        <v>15978.01486557</v>
      </c>
      <c r="R17" s="10">
        <v>16622.17249443</v>
      </c>
      <c r="S17" s="10">
        <v>17257.432420730001</v>
      </c>
      <c r="T17" s="10">
        <v>17996.869184769999</v>
      </c>
      <c r="U17" s="10">
        <v>18119.923252469998</v>
      </c>
      <c r="V17" s="10">
        <v>18313.678168080001</v>
      </c>
      <c r="W17" s="10">
        <v>18523.663149690001</v>
      </c>
      <c r="X17" s="10">
        <v>18694.02662488</v>
      </c>
      <c r="Y17" s="10">
        <v>18911.892808140001</v>
      </c>
      <c r="Z17" s="10">
        <v>19131.316767550001</v>
      </c>
      <c r="AA17" s="10">
        <v>19353.473745269999</v>
      </c>
      <c r="AB17" s="10">
        <v>19577.702219729999</v>
      </c>
      <c r="AC17" s="10">
        <v>19808.348776700001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17545528.227441601</v>
      </c>
      <c r="D18" s="10">
        <v>23923332.707198601</v>
      </c>
      <c r="E18" s="10">
        <v>28634184.215290099</v>
      </c>
      <c r="F18" s="10">
        <v>32717139.815078899</v>
      </c>
      <c r="G18" s="10">
        <v>31626568.487665098</v>
      </c>
      <c r="H18" s="10">
        <v>30572349.537752099</v>
      </c>
      <c r="I18" s="10">
        <v>29553110.2106767</v>
      </c>
      <c r="J18" s="10">
        <v>28568006.545331001</v>
      </c>
      <c r="K18" s="10">
        <v>27615739.690891601</v>
      </c>
      <c r="L18" s="10">
        <v>26695215.111887701</v>
      </c>
      <c r="M18" s="10">
        <v>25805375.012286901</v>
      </c>
      <c r="N18" s="10">
        <v>24945195.8484791</v>
      </c>
      <c r="O18" s="10">
        <v>26009668.043241199</v>
      </c>
      <c r="P18" s="10">
        <v>27132881.7740638</v>
      </c>
      <c r="Q18" s="10">
        <v>28232535.265320901</v>
      </c>
      <c r="R18" s="10">
        <v>29370736.920915</v>
      </c>
      <c r="S18" s="10">
        <v>30493216.679676801</v>
      </c>
      <c r="T18" s="10">
        <v>31799772.887886502</v>
      </c>
      <c r="U18" s="10">
        <v>32017204.673693102</v>
      </c>
      <c r="V18" s="10">
        <v>32359562.127589699</v>
      </c>
      <c r="W18" s="10">
        <v>32730597.481373802</v>
      </c>
      <c r="X18" s="10">
        <v>33031623.163339399</v>
      </c>
      <c r="Y18" s="10">
        <v>33416584.296103299</v>
      </c>
      <c r="Z18" s="10">
        <v>33804297.959174998</v>
      </c>
      <c r="AA18" s="10">
        <v>34196840.760053903</v>
      </c>
      <c r="AB18" s="10">
        <v>34593043.815696001</v>
      </c>
      <c r="AC18" s="10">
        <v>35000587.375279203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17545528.227441601</v>
      </c>
      <c r="D19" s="10">
        <v>23923332.707198601</v>
      </c>
      <c r="E19" s="10">
        <v>28634184.215290099</v>
      </c>
      <c r="F19" s="10">
        <v>32717139.815078899</v>
      </c>
      <c r="G19" s="10">
        <v>31626568.487665098</v>
      </c>
      <c r="H19" s="10">
        <v>30572349.537752099</v>
      </c>
      <c r="I19" s="10">
        <v>29553110.2106767</v>
      </c>
      <c r="J19" s="10">
        <v>28568006.545331001</v>
      </c>
      <c r="K19" s="10">
        <v>27615739.690891601</v>
      </c>
      <c r="L19" s="10">
        <v>26695215.111887701</v>
      </c>
      <c r="M19" s="10">
        <v>25805375.012286901</v>
      </c>
      <c r="N19" s="10">
        <v>24945195.8484791</v>
      </c>
      <c r="O19" s="10">
        <v>26009668.043241199</v>
      </c>
      <c r="P19" s="10">
        <v>27132881.7740638</v>
      </c>
      <c r="Q19" s="10">
        <v>28232535.265320901</v>
      </c>
      <c r="R19" s="10">
        <v>29370736.920915</v>
      </c>
      <c r="S19" s="10">
        <v>30493216.679676801</v>
      </c>
      <c r="T19" s="10">
        <v>31799772.887886502</v>
      </c>
      <c r="U19" s="10">
        <v>32017204.673693102</v>
      </c>
      <c r="V19" s="10">
        <v>32359562.127589699</v>
      </c>
      <c r="W19" s="10">
        <v>32730597.481373802</v>
      </c>
      <c r="X19" s="10">
        <v>33031623.163339399</v>
      </c>
      <c r="Y19" s="10">
        <v>33416584.296103299</v>
      </c>
      <c r="Z19" s="10">
        <v>33804297.959174998</v>
      </c>
      <c r="AA19" s="10">
        <v>34196840.760053903</v>
      </c>
      <c r="AB19" s="10">
        <v>34593043.815696001</v>
      </c>
      <c r="AC19" s="10">
        <v>35000587.375279203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2027.2304092899999</v>
      </c>
      <c r="D20" s="10">
        <v>2764.1292372100002</v>
      </c>
      <c r="E20" s="10">
        <v>3308.4264112300002</v>
      </c>
      <c r="F20" s="10">
        <v>3780.1757734799999</v>
      </c>
      <c r="G20" s="10">
        <v>3654.1699143599999</v>
      </c>
      <c r="H20" s="10">
        <v>3532.3642505500002</v>
      </c>
      <c r="I20" s="10">
        <v>3414.6187755300002</v>
      </c>
      <c r="J20" s="10">
        <v>3300.79815065</v>
      </c>
      <c r="K20" s="10">
        <v>3190.7715491399999</v>
      </c>
      <c r="L20" s="10">
        <v>3084.41250644</v>
      </c>
      <c r="M20" s="10">
        <v>2981.5988029199998</v>
      </c>
      <c r="N20" s="10">
        <v>2882.2121765299999</v>
      </c>
      <c r="O20" s="10">
        <v>3005.2031820900002</v>
      </c>
      <c r="P20" s="10">
        <v>3134.9812889300001</v>
      </c>
      <c r="Q20" s="10">
        <v>3262.03720389</v>
      </c>
      <c r="R20" s="10">
        <v>3393.54704214</v>
      </c>
      <c r="S20" s="10">
        <v>3523.24034454</v>
      </c>
      <c r="T20" s="10">
        <v>3674.20216643</v>
      </c>
      <c r="U20" s="10">
        <v>3699.3246206399999</v>
      </c>
      <c r="V20" s="10">
        <v>3738.8812081400001</v>
      </c>
      <c r="W20" s="10">
        <v>3781.7512910700002</v>
      </c>
      <c r="X20" s="10">
        <v>3816.5323323299999</v>
      </c>
      <c r="Y20" s="10">
        <v>3861.0114244599999</v>
      </c>
      <c r="Z20" s="10">
        <v>3905.8085488199999</v>
      </c>
      <c r="AA20" s="10">
        <v>3951.1636403299999</v>
      </c>
      <c r="AB20" s="10">
        <v>3996.94164417</v>
      </c>
      <c r="AC20" s="10">
        <v>4044.0299499600001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30.704674399999998</v>
      </c>
      <c r="D21" s="10">
        <v>41.865832240000003</v>
      </c>
      <c r="E21" s="10">
        <v>50.109822379999997</v>
      </c>
      <c r="F21" s="10">
        <v>57.254994680000003</v>
      </c>
      <c r="G21" s="10">
        <v>55.346494849999999</v>
      </c>
      <c r="H21" s="10">
        <v>53.501611689999997</v>
      </c>
      <c r="I21" s="10">
        <v>51.717942870000002</v>
      </c>
      <c r="J21" s="10">
        <v>49.994011450000002</v>
      </c>
      <c r="K21" s="10">
        <v>48.327544459999999</v>
      </c>
      <c r="L21" s="10">
        <v>46.71662645</v>
      </c>
      <c r="M21" s="10">
        <v>45.159406269999998</v>
      </c>
      <c r="N21" s="10">
        <v>43.654092730000002</v>
      </c>
      <c r="O21" s="10">
        <v>45.516919080000001</v>
      </c>
      <c r="P21" s="10">
        <v>47.482543100000001</v>
      </c>
      <c r="Q21" s="10">
        <v>49.406936709999997</v>
      </c>
      <c r="R21" s="10">
        <v>51.398789610000001</v>
      </c>
      <c r="S21" s="10">
        <v>53.363129190000002</v>
      </c>
      <c r="T21" s="10">
        <v>55.649602549999997</v>
      </c>
      <c r="U21" s="10">
        <v>56.030108179999999</v>
      </c>
      <c r="V21" s="10">
        <v>56.629233720000002</v>
      </c>
      <c r="W21" s="10">
        <v>57.27854559</v>
      </c>
      <c r="X21" s="10">
        <v>57.805340540000003</v>
      </c>
      <c r="Y21" s="10">
        <v>58.479022520000001</v>
      </c>
      <c r="Z21" s="10">
        <v>59.157521430000003</v>
      </c>
      <c r="AA21" s="10">
        <v>59.844471329999998</v>
      </c>
      <c r="AB21" s="10">
        <v>60.537826680000002</v>
      </c>
      <c r="AC21" s="10">
        <v>61.251027909999998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8.7727639999999996E-2</v>
      </c>
      <c r="D22" s="10">
        <v>0.11961666</v>
      </c>
      <c r="E22" s="10">
        <v>0.14317092000000001</v>
      </c>
      <c r="F22" s="10">
        <v>0.1635857</v>
      </c>
      <c r="G22" s="10">
        <v>0.15813284</v>
      </c>
      <c r="H22" s="10">
        <v>0.15286174999999999</v>
      </c>
      <c r="I22" s="10">
        <v>0.14776555</v>
      </c>
      <c r="J22" s="10">
        <v>0.14284003000000001</v>
      </c>
      <c r="K22" s="10">
        <v>0.1380787</v>
      </c>
      <c r="L22" s="10">
        <v>0.13347608</v>
      </c>
      <c r="M22" s="10">
        <v>0.12902688000000001</v>
      </c>
      <c r="N22" s="10">
        <v>0.12472598</v>
      </c>
      <c r="O22" s="10">
        <v>0.13004834000000001</v>
      </c>
      <c r="P22" s="10">
        <v>0.13566441000000001</v>
      </c>
      <c r="Q22" s="10">
        <v>0.14116268000000001</v>
      </c>
      <c r="R22" s="10">
        <v>0.14685367999999999</v>
      </c>
      <c r="S22" s="10">
        <v>0.15246608</v>
      </c>
      <c r="T22" s="10">
        <v>0.15899885999999999</v>
      </c>
      <c r="U22" s="10">
        <v>0.16008602</v>
      </c>
      <c r="V22" s="10">
        <v>0.16179780999999999</v>
      </c>
      <c r="W22" s="10">
        <v>0.16365299</v>
      </c>
      <c r="X22" s="10">
        <v>0.16515811999999999</v>
      </c>
      <c r="Y22" s="10">
        <v>0.16708292</v>
      </c>
      <c r="Z22" s="10">
        <v>0.16902149</v>
      </c>
      <c r="AA22" s="10">
        <v>0.1709842</v>
      </c>
      <c r="AB22" s="10">
        <v>0.17296522</v>
      </c>
      <c r="AC22" s="10">
        <v>0.17500294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2027.2304092899999</v>
      </c>
      <c r="D23" s="10">
        <v>2764.1292372100002</v>
      </c>
      <c r="E23" s="10">
        <v>3308.4264112300002</v>
      </c>
      <c r="F23" s="10">
        <v>3780.1757734799999</v>
      </c>
      <c r="G23" s="10">
        <v>3654.1699143599999</v>
      </c>
      <c r="H23" s="10">
        <v>3532.3642505500002</v>
      </c>
      <c r="I23" s="10">
        <v>3414.6187755300002</v>
      </c>
      <c r="J23" s="10">
        <v>3300.79815065</v>
      </c>
      <c r="K23" s="10">
        <v>3190.7715491399999</v>
      </c>
      <c r="L23" s="10">
        <v>3084.41250644</v>
      </c>
      <c r="M23" s="10">
        <v>2981.5988029199998</v>
      </c>
      <c r="N23" s="10">
        <v>2882.2121765299999</v>
      </c>
      <c r="O23" s="10">
        <v>3005.2031820900002</v>
      </c>
      <c r="P23" s="10">
        <v>3134.9812889300001</v>
      </c>
      <c r="Q23" s="10">
        <v>3262.03720389</v>
      </c>
      <c r="R23" s="10">
        <v>3393.54704214</v>
      </c>
      <c r="S23" s="10">
        <v>3523.24034454</v>
      </c>
      <c r="T23" s="10">
        <v>3674.20216643</v>
      </c>
      <c r="U23" s="10">
        <v>3699.3246206399999</v>
      </c>
      <c r="V23" s="10">
        <v>3738.8812081400001</v>
      </c>
      <c r="W23" s="10">
        <v>3781.7512910700002</v>
      </c>
      <c r="X23" s="10">
        <v>3816.5323323299999</v>
      </c>
      <c r="Y23" s="10">
        <v>3861.0114244599999</v>
      </c>
      <c r="Z23" s="10">
        <v>3905.8085488199999</v>
      </c>
      <c r="AA23" s="10">
        <v>3951.1636403299999</v>
      </c>
      <c r="AB23" s="10">
        <v>3996.94164417</v>
      </c>
      <c r="AC23" s="10">
        <v>4044.0299499600001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1.4105075300000001</v>
      </c>
      <c r="E25" s="10">
        <v>1.3619219499999999</v>
      </c>
      <c r="F25" s="10">
        <v>1.23818743</v>
      </c>
      <c r="G25" s="10">
        <v>1.1819899199999999</v>
      </c>
      <c r="H25" s="10">
        <v>1</v>
      </c>
      <c r="I25" s="10">
        <v>1</v>
      </c>
      <c r="J25" s="10">
        <v>0.99999455000000004</v>
      </c>
      <c r="K25" s="10">
        <v>1</v>
      </c>
      <c r="L25" s="10">
        <v>1</v>
      </c>
      <c r="M25" s="10">
        <v>1</v>
      </c>
      <c r="N25" s="10">
        <v>1.0000000200000001</v>
      </c>
      <c r="O25" s="10">
        <v>1</v>
      </c>
      <c r="P25" s="10">
        <v>1.0786266499999999</v>
      </c>
      <c r="Q25" s="10">
        <v>1.0791563500000001</v>
      </c>
      <c r="R25" s="10">
        <v>1.07640874</v>
      </c>
      <c r="S25" s="10">
        <v>1.0761881900000001</v>
      </c>
      <c r="T25" s="10">
        <v>1.0740182300000001</v>
      </c>
      <c r="U25" s="10">
        <v>1.0788076900000001</v>
      </c>
      <c r="V25" s="10">
        <v>1.04155606</v>
      </c>
      <c r="W25" s="10">
        <v>1.0455444</v>
      </c>
      <c r="X25" s="10">
        <v>1.0463441600000001</v>
      </c>
      <c r="Y25" s="10">
        <v>1.04399697</v>
      </c>
      <c r="Z25" s="10">
        <v>1.04653895</v>
      </c>
      <c r="AA25" s="10">
        <v>1.04648527</v>
      </c>
      <c r="AB25" s="10">
        <v>1.0464954</v>
      </c>
      <c r="AC25" s="10">
        <v>1.0464682300000001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1.4264858499999999</v>
      </c>
      <c r="D26" s="10">
        <v>1.4105175299999999</v>
      </c>
      <c r="E26" s="10">
        <v>1.23818743</v>
      </c>
      <c r="F26" s="10">
        <v>1.1819899199999999</v>
      </c>
      <c r="G26" s="10">
        <v>1</v>
      </c>
      <c r="H26" s="10">
        <v>1</v>
      </c>
      <c r="I26" s="10">
        <v>0.99999455000000004</v>
      </c>
      <c r="J26" s="10">
        <v>1</v>
      </c>
      <c r="K26" s="10">
        <v>1</v>
      </c>
      <c r="L26" s="10">
        <v>1</v>
      </c>
      <c r="M26" s="10">
        <v>1.0000000200000001</v>
      </c>
      <c r="N26" s="10">
        <v>1</v>
      </c>
      <c r="O26" s="10">
        <v>1.0786266499999999</v>
      </c>
      <c r="P26" s="10">
        <v>1.0791563500000001</v>
      </c>
      <c r="Q26" s="10">
        <v>1.07640874</v>
      </c>
      <c r="R26" s="10">
        <v>1.0761881900000001</v>
      </c>
      <c r="S26" s="10">
        <v>1.0740182300000001</v>
      </c>
      <c r="T26" s="10">
        <v>1.0788076900000001</v>
      </c>
      <c r="U26" s="10">
        <v>1.04155606</v>
      </c>
      <c r="V26" s="10">
        <v>1.0455444</v>
      </c>
      <c r="W26" s="10">
        <v>1.0463441600000001</v>
      </c>
      <c r="X26" s="10">
        <v>1.04399697</v>
      </c>
      <c r="Y26" s="10">
        <v>1.04653895</v>
      </c>
      <c r="Z26" s="10">
        <v>1.04648527</v>
      </c>
      <c r="AA26" s="10">
        <v>1.0464954</v>
      </c>
      <c r="AB26" s="10">
        <v>1.0464682300000001</v>
      </c>
      <c r="AC26" s="10">
        <v>1.0466700900000001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1.4264860699999999</v>
      </c>
      <c r="D27" s="10">
        <v>1.4105175299999999</v>
      </c>
      <c r="E27" s="10">
        <v>1.36193195</v>
      </c>
      <c r="F27" s="10">
        <v>1.3296415399999999</v>
      </c>
      <c r="G27" s="10">
        <v>1.3110177700000001</v>
      </c>
      <c r="H27" s="10">
        <v>1.3380574300000001</v>
      </c>
      <c r="I27" s="10">
        <v>1.36789538</v>
      </c>
      <c r="J27" s="10">
        <v>1.38039895</v>
      </c>
      <c r="K27" s="10">
        <v>1.40119952</v>
      </c>
      <c r="L27" s="10">
        <v>1.42411204</v>
      </c>
      <c r="M27" s="10">
        <v>1.44813667</v>
      </c>
      <c r="N27" s="10">
        <v>1.47393642</v>
      </c>
      <c r="O27" s="10">
        <v>1.50110068</v>
      </c>
      <c r="P27" s="10">
        <v>1.4957755100000001</v>
      </c>
      <c r="Q27" s="10">
        <v>1.48969269</v>
      </c>
      <c r="R27" s="10">
        <v>1.4838686699999999</v>
      </c>
      <c r="S27" s="10">
        <v>1.4811433700000001</v>
      </c>
      <c r="T27" s="10">
        <v>1.4779449099999999</v>
      </c>
      <c r="U27" s="10">
        <v>1.47169431</v>
      </c>
      <c r="V27" s="10">
        <v>1.4773889099999999</v>
      </c>
      <c r="W27" s="10">
        <v>1.48511232</v>
      </c>
      <c r="X27" s="10">
        <v>1.4917484000000001</v>
      </c>
      <c r="Y27" s="10">
        <v>1.5028839199999999</v>
      </c>
      <c r="Z27" s="10">
        <v>1.5097032800000001</v>
      </c>
      <c r="AA27" s="10">
        <v>1.5168226600000001</v>
      </c>
      <c r="AB27" s="10">
        <v>1.5241338900000001</v>
      </c>
      <c r="AC27" s="10">
        <v>1.53173965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17427.680336450001</v>
      </c>
      <c r="D28" s="10">
        <v>22370.615229589999</v>
      </c>
      <c r="E28" s="10">
        <v>28239.262044219999</v>
      </c>
      <c r="F28" s="10">
        <v>34517.156536490002</v>
      </c>
      <c r="G28" s="10">
        <v>41171.59306341</v>
      </c>
      <c r="H28" s="10">
        <v>48104.036967009997</v>
      </c>
      <c r="I28" s="10">
        <v>48425.14270669</v>
      </c>
      <c r="J28" s="10">
        <v>51233.389858160001</v>
      </c>
      <c r="K28" s="10">
        <v>54169.333887569999</v>
      </c>
      <c r="L28" s="10">
        <v>57045.762603169998</v>
      </c>
      <c r="M28" s="10">
        <v>60046.030958089999</v>
      </c>
      <c r="N28" s="10">
        <v>63018.671545379999</v>
      </c>
      <c r="O28" s="10">
        <v>65771.74012273</v>
      </c>
      <c r="P28" s="10">
        <v>68397.462415500006</v>
      </c>
      <c r="Q28" s="10">
        <v>70794.621857360005</v>
      </c>
      <c r="R28" s="10">
        <v>74246.215928770005</v>
      </c>
      <c r="S28" s="10">
        <v>77358.396288959993</v>
      </c>
      <c r="T28" s="10">
        <v>80066.036714560003</v>
      </c>
      <c r="U28" s="10">
        <v>81844.78808944</v>
      </c>
      <c r="V28" s="10">
        <v>84939.801097860007</v>
      </c>
      <c r="W28" s="10">
        <v>87774.463788289999</v>
      </c>
      <c r="X28" s="10">
        <v>91896.506659480001</v>
      </c>
      <c r="Y28" s="10">
        <v>94880.505528430003</v>
      </c>
      <c r="Z28" s="10">
        <v>98012.981206509998</v>
      </c>
      <c r="AA28" s="10">
        <v>101262.57038388999</v>
      </c>
      <c r="AB28" s="10">
        <v>104658.67375698</v>
      </c>
      <c r="AC28" s="10">
        <v>108076.02348391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60590046.295526497</v>
      </c>
      <c r="D29" s="10">
        <v>77774929.666676402</v>
      </c>
      <c r="E29" s="10">
        <v>98178194.778597593</v>
      </c>
      <c r="F29" s="10">
        <v>120004273.211399</v>
      </c>
      <c r="G29" s="10">
        <v>143139458.70096499</v>
      </c>
      <c r="H29" s="10">
        <v>167241180.155072</v>
      </c>
      <c r="I29" s="10">
        <v>168357554.294213</v>
      </c>
      <c r="J29" s="10">
        <v>178120863.101363</v>
      </c>
      <c r="K29" s="10">
        <v>188328130.00257799</v>
      </c>
      <c r="L29" s="10">
        <v>198328482.64153299</v>
      </c>
      <c r="M29" s="10">
        <v>208759383.083514</v>
      </c>
      <c r="N29" s="10">
        <v>219094231.28627899</v>
      </c>
      <c r="O29" s="10">
        <v>228665703.182475</v>
      </c>
      <c r="P29" s="10">
        <v>237794435.87709299</v>
      </c>
      <c r="Q29" s="10">
        <v>246128534.205484</v>
      </c>
      <c r="R29" s="10">
        <v>258128538.827043</v>
      </c>
      <c r="S29" s="10">
        <v>268948518.79358703</v>
      </c>
      <c r="T29" s="10">
        <v>278362052.64154798</v>
      </c>
      <c r="U29" s="10">
        <v>284546158.96388298</v>
      </c>
      <c r="V29" s="10">
        <v>295306453.956972</v>
      </c>
      <c r="W29" s="10">
        <v>305161600.50142801</v>
      </c>
      <c r="X29" s="10">
        <v>319492524.84568</v>
      </c>
      <c r="Y29" s="10">
        <v>329866861.88452297</v>
      </c>
      <c r="Z29" s="10">
        <v>340757401.68614602</v>
      </c>
      <c r="AA29" s="10">
        <v>352055104.81692702</v>
      </c>
      <c r="AB29" s="10">
        <v>363862187.37912202</v>
      </c>
      <c r="AC29" s="10">
        <v>375743136.201051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60590046.295526497</v>
      </c>
      <c r="D30" s="10">
        <v>77774929.666676402</v>
      </c>
      <c r="E30" s="10">
        <v>98178194.778597593</v>
      </c>
      <c r="F30" s="10">
        <v>120004273.211399</v>
      </c>
      <c r="G30" s="10">
        <v>143139458.70096499</v>
      </c>
      <c r="H30" s="10">
        <v>167241180.155072</v>
      </c>
      <c r="I30" s="10">
        <v>168357554.294213</v>
      </c>
      <c r="J30" s="10">
        <v>178120863.101363</v>
      </c>
      <c r="K30" s="10">
        <v>188328130.00257799</v>
      </c>
      <c r="L30" s="10">
        <v>198328482.64153299</v>
      </c>
      <c r="M30" s="10">
        <v>208759383.083514</v>
      </c>
      <c r="N30" s="10">
        <v>219094231.28627899</v>
      </c>
      <c r="O30" s="10">
        <v>228665703.182475</v>
      </c>
      <c r="P30" s="10">
        <v>237794435.87709299</v>
      </c>
      <c r="Q30" s="10">
        <v>246128534.205484</v>
      </c>
      <c r="R30" s="10">
        <v>258128538.827043</v>
      </c>
      <c r="S30" s="10">
        <v>268948518.79358703</v>
      </c>
      <c r="T30" s="10">
        <v>278362052.64154798</v>
      </c>
      <c r="U30" s="10">
        <v>284546158.96388298</v>
      </c>
      <c r="V30" s="10">
        <v>295306453.956972</v>
      </c>
      <c r="W30" s="10">
        <v>305161600.50142801</v>
      </c>
      <c r="X30" s="10">
        <v>319492524.84568</v>
      </c>
      <c r="Y30" s="10">
        <v>329866861.88452297</v>
      </c>
      <c r="Z30" s="10">
        <v>340757401.68614602</v>
      </c>
      <c r="AA30" s="10">
        <v>352055104.81692702</v>
      </c>
      <c r="AB30" s="10">
        <v>363862187.37912202</v>
      </c>
      <c r="AC30" s="10">
        <v>375743136.201051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5271.28334378</v>
      </c>
      <c r="D31" s="10">
        <v>6766.3538218100002</v>
      </c>
      <c r="E31" s="10">
        <v>8541.4208190900008</v>
      </c>
      <c r="F31" s="10">
        <v>10440.271385100001</v>
      </c>
      <c r="G31" s="10">
        <v>12453.01316998</v>
      </c>
      <c r="H31" s="10">
        <v>14549.842775249999</v>
      </c>
      <c r="I31" s="10">
        <v>14646.9663915</v>
      </c>
      <c r="J31" s="10">
        <v>15496.36609066</v>
      </c>
      <c r="K31" s="10">
        <v>16384.389772620001</v>
      </c>
      <c r="L31" s="10">
        <v>17254.41208686</v>
      </c>
      <c r="M31" s="10">
        <v>18161.891699799999</v>
      </c>
      <c r="N31" s="10">
        <v>19061.01484828</v>
      </c>
      <c r="O31" s="10">
        <v>19893.724896659998</v>
      </c>
      <c r="P31" s="10">
        <v>20687.917004849998</v>
      </c>
      <c r="Q31" s="10">
        <v>21412.976587900001</v>
      </c>
      <c r="R31" s="10">
        <v>22456.966951900002</v>
      </c>
      <c r="S31" s="10">
        <v>23398.296158010002</v>
      </c>
      <c r="T31" s="10">
        <v>24217.265728300001</v>
      </c>
      <c r="U31" s="10">
        <v>24755.2778053</v>
      </c>
      <c r="V31" s="10">
        <v>25691.41446865</v>
      </c>
      <c r="W31" s="10">
        <v>26548.803974130002</v>
      </c>
      <c r="X31" s="10">
        <v>27795.582404180001</v>
      </c>
      <c r="Y31" s="10">
        <v>28698.141048360001</v>
      </c>
      <c r="Z31" s="10">
        <v>29645.6089011</v>
      </c>
      <c r="AA31" s="10">
        <v>30628.499622890002</v>
      </c>
      <c r="AB31" s="10">
        <v>31655.705929100001</v>
      </c>
      <c r="AC31" s="10">
        <v>32689.338538119999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84.826064810000005</v>
      </c>
      <c r="D32" s="10">
        <v>108.88490152999999</v>
      </c>
      <c r="E32" s="10">
        <v>137.44947268999999</v>
      </c>
      <c r="F32" s="10">
        <v>168.00598249999999</v>
      </c>
      <c r="G32" s="10">
        <v>200.39524218</v>
      </c>
      <c r="H32" s="10">
        <v>234.13765222000001</v>
      </c>
      <c r="I32" s="10">
        <v>235.70057600999999</v>
      </c>
      <c r="J32" s="10">
        <v>249.36920834</v>
      </c>
      <c r="K32" s="10">
        <v>263.65938199999999</v>
      </c>
      <c r="L32" s="10">
        <v>277.65987569999999</v>
      </c>
      <c r="M32" s="10">
        <v>292.26313632</v>
      </c>
      <c r="N32" s="10">
        <v>306.7319238</v>
      </c>
      <c r="O32" s="10">
        <v>320.13198446000001</v>
      </c>
      <c r="P32" s="10">
        <v>332.91221023000003</v>
      </c>
      <c r="Q32" s="10">
        <v>344.57994789000003</v>
      </c>
      <c r="R32" s="10">
        <v>361.37995436</v>
      </c>
      <c r="S32" s="10">
        <v>376.52792631</v>
      </c>
      <c r="T32" s="10">
        <v>389.70687370000002</v>
      </c>
      <c r="U32" s="10">
        <v>398.36462254999998</v>
      </c>
      <c r="V32" s="10">
        <v>413.42903553999997</v>
      </c>
      <c r="W32" s="10">
        <v>427.22624070000001</v>
      </c>
      <c r="X32" s="10">
        <v>447.28953478</v>
      </c>
      <c r="Y32" s="10">
        <v>461.81360663999999</v>
      </c>
      <c r="Z32" s="10">
        <v>477.06036236</v>
      </c>
      <c r="AA32" s="10">
        <v>492.87714674</v>
      </c>
      <c r="AB32" s="10">
        <v>509.40706232999997</v>
      </c>
      <c r="AC32" s="10">
        <v>526.04039067999997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0.24236019</v>
      </c>
      <c r="D33" s="10">
        <v>0.31109972000000002</v>
      </c>
      <c r="E33" s="10">
        <v>0.39271277999999998</v>
      </c>
      <c r="F33" s="10">
        <v>0.48001708999999998</v>
      </c>
      <c r="G33" s="10">
        <v>0.57255783000000005</v>
      </c>
      <c r="H33" s="10">
        <v>0.66896471999999996</v>
      </c>
      <c r="I33" s="10">
        <v>0.67343021999999997</v>
      </c>
      <c r="J33" s="10">
        <v>0.71248345000000002</v>
      </c>
      <c r="K33" s="10">
        <v>0.75331252000000004</v>
      </c>
      <c r="L33" s="10">
        <v>0.79331392999999994</v>
      </c>
      <c r="M33" s="10">
        <v>0.83503753000000003</v>
      </c>
      <c r="N33" s="10">
        <v>0.87637693000000005</v>
      </c>
      <c r="O33" s="10">
        <v>0.91466281000000005</v>
      </c>
      <c r="P33" s="10">
        <v>0.95117773999999999</v>
      </c>
      <c r="Q33" s="10">
        <v>0.98451414000000004</v>
      </c>
      <c r="R33" s="10">
        <v>1.0325141600000001</v>
      </c>
      <c r="S33" s="10">
        <v>1.0757940800000001</v>
      </c>
      <c r="T33" s="10">
        <v>1.11344821</v>
      </c>
      <c r="U33" s="10">
        <v>1.13818464</v>
      </c>
      <c r="V33" s="10">
        <v>1.1812258200000001</v>
      </c>
      <c r="W33" s="10">
        <v>1.2206463999999999</v>
      </c>
      <c r="X33" s="10">
        <v>1.2779701000000001</v>
      </c>
      <c r="Y33" s="10">
        <v>1.3194674500000001</v>
      </c>
      <c r="Z33" s="10">
        <v>1.3630296099999999</v>
      </c>
      <c r="AA33" s="10">
        <v>1.4082204199999999</v>
      </c>
      <c r="AB33" s="10">
        <v>1.45544875</v>
      </c>
      <c r="AC33" s="10">
        <v>1.50297254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5271.28334378</v>
      </c>
      <c r="D34" s="10">
        <v>6766.3538218100002</v>
      </c>
      <c r="E34" s="10">
        <v>8541.4208190900008</v>
      </c>
      <c r="F34" s="10">
        <v>10440.271385100001</v>
      </c>
      <c r="G34" s="10">
        <v>12453.01316998</v>
      </c>
      <c r="H34" s="10">
        <v>14549.842775249999</v>
      </c>
      <c r="I34" s="10">
        <v>14646.9663915</v>
      </c>
      <c r="J34" s="10">
        <v>15496.36609066</v>
      </c>
      <c r="K34" s="10">
        <v>16384.389772620001</v>
      </c>
      <c r="L34" s="10">
        <v>17254.41208686</v>
      </c>
      <c r="M34" s="10">
        <v>18161.891699799999</v>
      </c>
      <c r="N34" s="10">
        <v>19061.01484828</v>
      </c>
      <c r="O34" s="10">
        <v>19893.724896659998</v>
      </c>
      <c r="P34" s="10">
        <v>20687.917004849998</v>
      </c>
      <c r="Q34" s="10">
        <v>21412.976587900001</v>
      </c>
      <c r="R34" s="10">
        <v>22456.966951900002</v>
      </c>
      <c r="S34" s="10">
        <v>23398.296158010002</v>
      </c>
      <c r="T34" s="10">
        <v>24217.265728300001</v>
      </c>
      <c r="U34" s="10">
        <v>24755.2778053</v>
      </c>
      <c r="V34" s="10">
        <v>25691.41446865</v>
      </c>
      <c r="W34" s="10">
        <v>26548.803974130002</v>
      </c>
      <c r="X34" s="10">
        <v>27795.582404180001</v>
      </c>
      <c r="Y34" s="10">
        <v>28698.141048360001</v>
      </c>
      <c r="Z34" s="10">
        <v>29645.6089011</v>
      </c>
      <c r="AA34" s="10">
        <v>30628.499622890002</v>
      </c>
      <c r="AB34" s="10">
        <v>31655.705929100001</v>
      </c>
      <c r="AC34" s="10">
        <v>32689.338538119999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1.3243240199999999</v>
      </c>
      <c r="E36" s="10">
        <v>1.31492469</v>
      </c>
      <c r="F36" s="10">
        <v>1.2732304699999999</v>
      </c>
      <c r="G36" s="10">
        <v>1.2424757799999999</v>
      </c>
      <c r="H36" s="10">
        <v>1.2170517700000001</v>
      </c>
      <c r="I36" s="10">
        <v>1.1983257300000001</v>
      </c>
      <c r="J36" s="10">
        <v>1.0486200400000001</v>
      </c>
      <c r="K36" s="10">
        <v>1.1020744899999999</v>
      </c>
      <c r="L36" s="10">
        <v>1.1013596699999999</v>
      </c>
      <c r="M36" s="10">
        <v>1.0969798799999999</v>
      </c>
      <c r="N36" s="10">
        <v>1.09645215</v>
      </c>
      <c r="O36" s="10">
        <v>1.0932354500000001</v>
      </c>
      <c r="P36" s="10">
        <v>1.0871734900000001</v>
      </c>
      <c r="Q36" s="10">
        <v>1.0832518099999999</v>
      </c>
      <c r="R36" s="10">
        <v>1.07817447</v>
      </c>
      <c r="S36" s="10">
        <v>1.09245316</v>
      </c>
      <c r="T36" s="10">
        <v>1.0853302300000001</v>
      </c>
      <c r="U36" s="10">
        <v>1.0781263000000001</v>
      </c>
      <c r="V36" s="10">
        <v>1.06480839</v>
      </c>
      <c r="W36" s="10">
        <v>1.0810579600000001</v>
      </c>
      <c r="X36" s="10">
        <v>1.0764298000000001</v>
      </c>
      <c r="Y36" s="10">
        <v>1.0905851600000001</v>
      </c>
      <c r="Z36" s="10">
        <v>1.0754909399999999</v>
      </c>
      <c r="AA36" s="10">
        <v>1.0760572500000001</v>
      </c>
      <c r="AB36" s="10">
        <v>1.07620279</v>
      </c>
      <c r="AC36" s="10">
        <v>1.0766016599999999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1.3243240199999999</v>
      </c>
      <c r="D37" s="10">
        <v>1.3371099200000001</v>
      </c>
      <c r="E37" s="10">
        <v>1.3149346900000001</v>
      </c>
      <c r="F37" s="10">
        <v>1.27324047</v>
      </c>
      <c r="G37" s="10">
        <v>1.24248578</v>
      </c>
      <c r="H37" s="10">
        <v>1.2170617699999999</v>
      </c>
      <c r="I37" s="10">
        <v>1.0486200400000001</v>
      </c>
      <c r="J37" s="10">
        <v>1.1020744899999999</v>
      </c>
      <c r="K37" s="10">
        <v>1.1013596699999999</v>
      </c>
      <c r="L37" s="10">
        <v>1.0969798799999999</v>
      </c>
      <c r="M37" s="10">
        <v>1.09645215</v>
      </c>
      <c r="N37" s="10">
        <v>1.0932354500000001</v>
      </c>
      <c r="O37" s="10">
        <v>1.0871734900000001</v>
      </c>
      <c r="P37" s="10">
        <v>1.0832518099999999</v>
      </c>
      <c r="Q37" s="10">
        <v>1.07817447</v>
      </c>
      <c r="R37" s="10">
        <v>1.09245316</v>
      </c>
      <c r="S37" s="10">
        <v>1.0853302300000001</v>
      </c>
      <c r="T37" s="10">
        <v>1.0781263000000001</v>
      </c>
      <c r="U37" s="10">
        <v>1.06480839</v>
      </c>
      <c r="V37" s="10">
        <v>1.0810579600000001</v>
      </c>
      <c r="W37" s="10">
        <v>1.0764298000000001</v>
      </c>
      <c r="X37" s="10">
        <v>1.0905851600000001</v>
      </c>
      <c r="Y37" s="10">
        <v>1.0754909399999999</v>
      </c>
      <c r="Z37" s="10">
        <v>1.0760572500000001</v>
      </c>
      <c r="AA37" s="10">
        <v>1.07620279</v>
      </c>
      <c r="AB37" s="10">
        <v>1.0766016599999999</v>
      </c>
      <c r="AC37" s="10">
        <v>1.0756795100000001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1.3243240199999999</v>
      </c>
      <c r="D38" s="10">
        <v>1.3371099200000001</v>
      </c>
      <c r="E38" s="10">
        <v>1.3149346900000001</v>
      </c>
      <c r="F38" s="10">
        <v>1.27324047</v>
      </c>
      <c r="G38" s="10">
        <v>1.24248578</v>
      </c>
      <c r="H38" s="10">
        <v>1.2170617699999999</v>
      </c>
      <c r="I38" s="10">
        <v>1.1983357299999999</v>
      </c>
      <c r="J38" s="10">
        <v>1.19740285</v>
      </c>
      <c r="K38" s="10">
        <v>1.1914446700000001</v>
      </c>
      <c r="L38" s="10">
        <v>1.1861689099999999</v>
      </c>
      <c r="M38" s="10">
        <v>1.18159847</v>
      </c>
      <c r="N38" s="10">
        <v>1.17734962</v>
      </c>
      <c r="O38" s="10">
        <v>1.17360255</v>
      </c>
      <c r="P38" s="10">
        <v>1.1717547699999999</v>
      </c>
      <c r="Q38" s="10">
        <v>1.1702846200000001</v>
      </c>
      <c r="R38" s="10">
        <v>1.1692070800000001</v>
      </c>
      <c r="S38" s="10">
        <v>1.16713679</v>
      </c>
      <c r="T38" s="10">
        <v>1.1655974600000001</v>
      </c>
      <c r="U38" s="10">
        <v>1.1646988599999999</v>
      </c>
      <c r="V38" s="10">
        <v>1.16431876</v>
      </c>
      <c r="W38" s="10">
        <v>1.1629203400000001</v>
      </c>
      <c r="X38" s="10">
        <v>1.16188647</v>
      </c>
      <c r="Y38" s="10">
        <v>1.15999691</v>
      </c>
      <c r="Z38" s="10">
        <v>1.1591114499999999</v>
      </c>
      <c r="AA38" s="10">
        <v>1.15820842</v>
      </c>
      <c r="AB38" s="10">
        <v>1.15731808</v>
      </c>
      <c r="AC38" s="10">
        <v>1.1564292199999999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5615.6860769300001</v>
      </c>
      <c r="D39" s="10">
        <v>11467.007394009999</v>
      </c>
      <c r="E39" s="10">
        <v>11612.978259269999</v>
      </c>
      <c r="F39" s="10">
        <v>11322.65382225</v>
      </c>
      <c r="G39" s="10">
        <v>11039.58747669</v>
      </c>
      <c r="H39" s="10">
        <v>10763.59778978</v>
      </c>
      <c r="I39" s="10">
        <v>10494.507845030001</v>
      </c>
      <c r="J39" s="10">
        <v>10232.14514891</v>
      </c>
      <c r="K39" s="10">
        <v>9976.3415202100005</v>
      </c>
      <c r="L39" s="10">
        <v>9726.9329822</v>
      </c>
      <c r="M39" s="10">
        <v>9483.7596647800001</v>
      </c>
      <c r="N39" s="10">
        <v>9246.6656736799996</v>
      </c>
      <c r="O39" s="10">
        <v>9015.5050788600001</v>
      </c>
      <c r="P39" s="10">
        <v>8790.1174518900007</v>
      </c>
      <c r="Q39" s="10">
        <v>8570.3645605099991</v>
      </c>
      <c r="R39" s="10">
        <v>8356.1054464900008</v>
      </c>
      <c r="S39" s="10">
        <v>8147.2028103299999</v>
      </c>
      <c r="T39" s="10">
        <v>7943.56397922</v>
      </c>
      <c r="U39" s="10">
        <v>7756.93071693</v>
      </c>
      <c r="V39" s="10">
        <v>7563.0075727800004</v>
      </c>
      <c r="W39" s="10">
        <v>7373.9324070299999</v>
      </c>
      <c r="X39" s="10">
        <v>7194.3374013399998</v>
      </c>
      <c r="Y39" s="10">
        <v>7014.47915397</v>
      </c>
      <c r="Z39" s="10">
        <v>6839.1171968999997</v>
      </c>
      <c r="AA39" s="10">
        <v>6668.1396548000002</v>
      </c>
      <c r="AB39" s="10">
        <v>6502.2477336900001</v>
      </c>
      <c r="AC39" s="10">
        <v>6339.6956607399998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43054223.952137403</v>
      </c>
      <c r="D40" s="10">
        <v>87915011.209617093</v>
      </c>
      <c r="E40" s="10">
        <v>89034137.5705401</v>
      </c>
      <c r="F40" s="10">
        <v>86808284.280470505</v>
      </c>
      <c r="G40" s="10">
        <v>84638077.172792703</v>
      </c>
      <c r="H40" s="10">
        <v>82522125.243433297</v>
      </c>
      <c r="I40" s="10">
        <v>80458652.543727905</v>
      </c>
      <c r="J40" s="10">
        <v>78447186.228821307</v>
      </c>
      <c r="K40" s="10">
        <v>76486006.573281601</v>
      </c>
      <c r="L40" s="10">
        <v>74573856.407724604</v>
      </c>
      <c r="M40" s="10">
        <v>72709510.052210793</v>
      </c>
      <c r="N40" s="10">
        <v>70891772.304913893</v>
      </c>
      <c r="O40" s="10">
        <v>69119524.358236596</v>
      </c>
      <c r="P40" s="10">
        <v>67391536.199411795</v>
      </c>
      <c r="Q40" s="10">
        <v>65706748.1387669</v>
      </c>
      <c r="R40" s="10">
        <v>64064079.424721397</v>
      </c>
      <c r="S40" s="10">
        <v>62462448.567855999</v>
      </c>
      <c r="T40" s="10">
        <v>60901203.523276597</v>
      </c>
      <c r="U40" s="10">
        <v>59470335.675975896</v>
      </c>
      <c r="V40" s="10">
        <v>57983578.232984401</v>
      </c>
      <c r="W40" s="10">
        <v>56533988.957891099</v>
      </c>
      <c r="X40" s="10">
        <v>55157081.561923698</v>
      </c>
      <c r="Y40" s="10">
        <v>53778155.9616431</v>
      </c>
      <c r="Z40" s="10">
        <v>52433702.2295461</v>
      </c>
      <c r="AA40" s="10">
        <v>51122862.647142299</v>
      </c>
      <c r="AB40" s="10">
        <v>49851013.175443798</v>
      </c>
      <c r="AC40" s="10">
        <v>48604769.436075099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43054223.952137403</v>
      </c>
      <c r="D41" s="10">
        <v>87915011.209617093</v>
      </c>
      <c r="E41" s="10">
        <v>89034137.5705401</v>
      </c>
      <c r="F41" s="10">
        <v>86808284.280470505</v>
      </c>
      <c r="G41" s="10">
        <v>84638077.172792703</v>
      </c>
      <c r="H41" s="10">
        <v>82522125.243433297</v>
      </c>
      <c r="I41" s="10">
        <v>80458652.543727905</v>
      </c>
      <c r="J41" s="10">
        <v>78447186.228821307</v>
      </c>
      <c r="K41" s="10">
        <v>76486006.573281601</v>
      </c>
      <c r="L41" s="10">
        <v>74573856.407724604</v>
      </c>
      <c r="M41" s="10">
        <v>72709510.052210793</v>
      </c>
      <c r="N41" s="10">
        <v>70891772.304913893</v>
      </c>
      <c r="O41" s="10">
        <v>69119524.358236596</v>
      </c>
      <c r="P41" s="10">
        <v>67391536.199411795</v>
      </c>
      <c r="Q41" s="10">
        <v>65706748.1387669</v>
      </c>
      <c r="R41" s="10">
        <v>64064079.424721397</v>
      </c>
      <c r="S41" s="10">
        <v>62462448.567855999</v>
      </c>
      <c r="T41" s="10">
        <v>60901203.523276597</v>
      </c>
      <c r="U41" s="10">
        <v>59470335.675975896</v>
      </c>
      <c r="V41" s="10">
        <v>57983578.232984401</v>
      </c>
      <c r="W41" s="10">
        <v>56533988.957891099</v>
      </c>
      <c r="X41" s="10">
        <v>55157081.561923698</v>
      </c>
      <c r="Y41" s="10">
        <v>53778155.9616431</v>
      </c>
      <c r="Z41" s="10">
        <v>52433702.2295461</v>
      </c>
      <c r="AA41" s="10">
        <v>51122862.647142299</v>
      </c>
      <c r="AB41" s="10">
        <v>49851013.175443798</v>
      </c>
      <c r="AC41" s="10">
        <v>48604769.436075099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6492.3258093300001</v>
      </c>
      <c r="D42" s="10">
        <v>13257.07082628</v>
      </c>
      <c r="E42" s="10">
        <v>13425.828552929999</v>
      </c>
      <c r="F42" s="10">
        <v>13090.182861609999</v>
      </c>
      <c r="G42" s="10">
        <v>12762.928290059999</v>
      </c>
      <c r="H42" s="10">
        <v>12443.85508281</v>
      </c>
      <c r="I42" s="10">
        <v>12132.754463900001</v>
      </c>
      <c r="J42" s="10">
        <v>11829.435602289999</v>
      </c>
      <c r="K42" s="10">
        <v>11533.699712260001</v>
      </c>
      <c r="L42" s="10">
        <v>11245.35721944</v>
      </c>
      <c r="M42" s="10">
        <v>10964.2232972</v>
      </c>
      <c r="N42" s="10">
        <v>10690.117715369999</v>
      </c>
      <c r="O42" s="10">
        <v>10422.87176348</v>
      </c>
      <c r="P42" s="10">
        <v>10162.29996889</v>
      </c>
      <c r="Q42" s="10">
        <v>9908.2425215999992</v>
      </c>
      <c r="R42" s="10">
        <v>9660.5364584500003</v>
      </c>
      <c r="S42" s="10">
        <v>9419.0227551000007</v>
      </c>
      <c r="T42" s="10">
        <v>9183.5948630099992</v>
      </c>
      <c r="U42" s="10">
        <v>8967.8271958400001</v>
      </c>
      <c r="V42" s="10">
        <v>8743.6316590299994</v>
      </c>
      <c r="W42" s="10">
        <v>8525.0408948099994</v>
      </c>
      <c r="X42" s="10">
        <v>8317.4101920199992</v>
      </c>
      <c r="Y42" s="10">
        <v>8109.4751541799997</v>
      </c>
      <c r="Z42" s="10">
        <v>7906.7383005000002</v>
      </c>
      <c r="AA42" s="10">
        <v>7709.0702913499999</v>
      </c>
      <c r="AB42" s="10">
        <v>7517.2817945799998</v>
      </c>
      <c r="AC42" s="10">
        <v>7329.3545133300004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45.20693515</v>
      </c>
      <c r="D43" s="10">
        <v>92.310761769999999</v>
      </c>
      <c r="E43" s="10">
        <v>93.485844450000002</v>
      </c>
      <c r="F43" s="10">
        <v>91.148698490000001</v>
      </c>
      <c r="G43" s="10">
        <v>88.869981030000005</v>
      </c>
      <c r="H43" s="10">
        <v>86.648231510000002</v>
      </c>
      <c r="I43" s="10">
        <v>84.481585170000002</v>
      </c>
      <c r="J43" s="10">
        <v>82.369545540000004</v>
      </c>
      <c r="K43" s="10">
        <v>80.3103069</v>
      </c>
      <c r="L43" s="10">
        <v>78.302549229999997</v>
      </c>
      <c r="M43" s="10">
        <v>76.344985550000004</v>
      </c>
      <c r="N43" s="10">
        <v>74.436360919999998</v>
      </c>
      <c r="O43" s="10">
        <v>72.575500579999996</v>
      </c>
      <c r="P43" s="10">
        <v>70.761113010000003</v>
      </c>
      <c r="Q43" s="10">
        <v>68.992085549999999</v>
      </c>
      <c r="R43" s="10">
        <v>67.267283399999997</v>
      </c>
      <c r="S43" s="10">
        <v>65.585571000000002</v>
      </c>
      <c r="T43" s="10">
        <v>63.946263700000003</v>
      </c>
      <c r="U43" s="10">
        <v>62.443852460000002</v>
      </c>
      <c r="V43" s="10">
        <v>60.882757140000002</v>
      </c>
      <c r="W43" s="10">
        <v>59.360688410000002</v>
      </c>
      <c r="X43" s="10">
        <v>57.914935640000003</v>
      </c>
      <c r="Y43" s="10">
        <v>56.467063760000002</v>
      </c>
      <c r="Z43" s="10">
        <v>55.055387340000003</v>
      </c>
      <c r="AA43" s="10">
        <v>53.679005779999997</v>
      </c>
      <c r="AB43" s="10">
        <v>52.343563830000001</v>
      </c>
      <c r="AC43" s="10">
        <v>51.035007909999997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0.12916267000000001</v>
      </c>
      <c r="D44" s="10">
        <v>0.26374502999999999</v>
      </c>
      <c r="E44" s="10">
        <v>0.26710241000000001</v>
      </c>
      <c r="F44" s="10">
        <v>0.26042484999999999</v>
      </c>
      <c r="G44" s="10">
        <v>0.25391423000000002</v>
      </c>
      <c r="H44" s="10">
        <v>0.24756638</v>
      </c>
      <c r="I44" s="10">
        <v>0.24137596</v>
      </c>
      <c r="J44" s="10">
        <v>0.23534156000000001</v>
      </c>
      <c r="K44" s="10">
        <v>0.22945802000000001</v>
      </c>
      <c r="L44" s="10">
        <v>0.22372157000000001</v>
      </c>
      <c r="M44" s="10">
        <v>0.21812852999999999</v>
      </c>
      <c r="N44" s="10">
        <v>0.21267532</v>
      </c>
      <c r="O44" s="10">
        <v>0.20735856999999999</v>
      </c>
      <c r="P44" s="10">
        <v>0.20217461</v>
      </c>
      <c r="Q44" s="10">
        <v>0.19712024</v>
      </c>
      <c r="R44" s="10">
        <v>0.19219223999999999</v>
      </c>
      <c r="S44" s="10">
        <v>0.18738735000000001</v>
      </c>
      <c r="T44" s="10">
        <v>0.18270360999999999</v>
      </c>
      <c r="U44" s="10">
        <v>0.17841101000000001</v>
      </c>
      <c r="V44" s="10">
        <v>0.17395073</v>
      </c>
      <c r="W44" s="10">
        <v>0.16960196999999999</v>
      </c>
      <c r="X44" s="10">
        <v>0.16547123999999999</v>
      </c>
      <c r="Y44" s="10">
        <v>0.16133447000000001</v>
      </c>
      <c r="Z44" s="10">
        <v>0.15730110999999999</v>
      </c>
      <c r="AA44" s="10">
        <v>0.15336859</v>
      </c>
      <c r="AB44" s="10">
        <v>0.14955304</v>
      </c>
      <c r="AC44" s="10">
        <v>0.14581431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6057.0476051799997</v>
      </c>
      <c r="D45" s="10">
        <v>12368.250062949999</v>
      </c>
      <c r="E45" s="10">
        <v>12525.693422099999</v>
      </c>
      <c r="F45" s="10">
        <v>12212.55110753</v>
      </c>
      <c r="G45" s="10">
        <v>11907.23732984</v>
      </c>
      <c r="H45" s="10">
        <v>11609.556396600001</v>
      </c>
      <c r="I45" s="10">
        <v>11319.31748668</v>
      </c>
      <c r="J45" s="10">
        <v>11036.334549519999</v>
      </c>
      <c r="K45" s="10">
        <v>10760.426185800001</v>
      </c>
      <c r="L45" s="10">
        <v>10491.415531160001</v>
      </c>
      <c r="M45" s="10">
        <v>10229.130150569999</v>
      </c>
      <c r="N45" s="10">
        <v>9973.4018973700004</v>
      </c>
      <c r="O45" s="10">
        <v>9724.0733722200002</v>
      </c>
      <c r="P45" s="10">
        <v>9480.9715379200006</v>
      </c>
      <c r="Q45" s="10">
        <v>9243.9472979099992</v>
      </c>
      <c r="R45" s="10">
        <v>9012.8486154599996</v>
      </c>
      <c r="S45" s="10">
        <v>8787.52740008</v>
      </c>
      <c r="T45" s="10">
        <v>8567.8836953900009</v>
      </c>
      <c r="U45" s="10">
        <v>8366.5821021499996</v>
      </c>
      <c r="V45" s="10">
        <v>8157.4176831000004</v>
      </c>
      <c r="W45" s="10">
        <v>7953.4822664499998</v>
      </c>
      <c r="X45" s="10">
        <v>7759.77209743</v>
      </c>
      <c r="Y45" s="10">
        <v>7565.7779973999995</v>
      </c>
      <c r="Z45" s="10">
        <v>7376.6335709499999</v>
      </c>
      <c r="AA45" s="10">
        <v>7192.2181499799999</v>
      </c>
      <c r="AB45" s="10">
        <v>7013.2880513800001</v>
      </c>
      <c r="AC45" s="10">
        <v>6837.9602943399996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435.27820415999997</v>
      </c>
      <c r="D46" s="10">
        <v>888.82076332999998</v>
      </c>
      <c r="E46" s="10">
        <v>900.13513083999999</v>
      </c>
      <c r="F46" s="10">
        <v>877.63175407999995</v>
      </c>
      <c r="G46" s="10">
        <v>855.69096021999997</v>
      </c>
      <c r="H46" s="10">
        <v>834.29868621000003</v>
      </c>
      <c r="I46" s="10">
        <v>813.43697722000002</v>
      </c>
      <c r="J46" s="10">
        <v>793.10105277000002</v>
      </c>
      <c r="K46" s="10">
        <v>773.27352645999997</v>
      </c>
      <c r="L46" s="10">
        <v>753.94168827999999</v>
      </c>
      <c r="M46" s="10">
        <v>735.09314662999998</v>
      </c>
      <c r="N46" s="10">
        <v>716.71581800000001</v>
      </c>
      <c r="O46" s="10">
        <v>698.79839126000002</v>
      </c>
      <c r="P46" s="10">
        <v>681.32843098000001</v>
      </c>
      <c r="Q46" s="10">
        <v>664.29522368000005</v>
      </c>
      <c r="R46" s="10">
        <v>647.68784298000003</v>
      </c>
      <c r="S46" s="10">
        <v>631.49535502000003</v>
      </c>
      <c r="T46" s="10">
        <v>615.71116761999997</v>
      </c>
      <c r="U46" s="10">
        <v>601.24509367999997</v>
      </c>
      <c r="V46" s="10">
        <v>586.21397593999995</v>
      </c>
      <c r="W46" s="10">
        <v>571.55862835999994</v>
      </c>
      <c r="X46" s="10">
        <v>557.63809459000004</v>
      </c>
      <c r="Y46" s="10">
        <v>543.69715676999999</v>
      </c>
      <c r="Z46" s="10">
        <v>530.10472953999999</v>
      </c>
      <c r="AA46" s="10">
        <v>516.85214136000002</v>
      </c>
      <c r="AB46" s="10">
        <v>503.99374319999998</v>
      </c>
      <c r="AC46" s="10">
        <v>491.39421900000002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2.0943081399999999</v>
      </c>
      <c r="E47" s="10">
        <v>1.64810623</v>
      </c>
      <c r="F47" s="10">
        <v>1.03869707</v>
      </c>
      <c r="G47" s="10">
        <v>1</v>
      </c>
      <c r="H47" s="10">
        <v>1</v>
      </c>
      <c r="I47" s="10">
        <v>1</v>
      </c>
      <c r="J47" s="10">
        <v>0.99999479000000002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1.0000006699999999</v>
      </c>
      <c r="Q47" s="10">
        <v>1</v>
      </c>
      <c r="R47" s="10">
        <v>1.0000000099999999</v>
      </c>
      <c r="S47" s="10">
        <v>1</v>
      </c>
      <c r="T47" s="10">
        <v>0.99999954000000002</v>
      </c>
      <c r="U47" s="10">
        <v>1.00000519</v>
      </c>
      <c r="V47" s="10">
        <v>1.0015436900000001</v>
      </c>
      <c r="W47" s="10">
        <v>1.0000000200000001</v>
      </c>
      <c r="X47" s="10">
        <v>1</v>
      </c>
      <c r="Y47" s="10">
        <v>1.0006611400000001</v>
      </c>
      <c r="Z47" s="10">
        <v>1.00000003</v>
      </c>
      <c r="AA47" s="10">
        <v>1</v>
      </c>
      <c r="AB47" s="10">
        <v>1.0000000600000001</v>
      </c>
      <c r="AC47" s="10">
        <v>1.0001248300000001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4.8728240500000002</v>
      </c>
      <c r="D48" s="10">
        <v>2.0943181399999999</v>
      </c>
      <c r="E48" s="10">
        <v>1.03869707</v>
      </c>
      <c r="F48" s="10">
        <v>1</v>
      </c>
      <c r="G48" s="10">
        <v>1</v>
      </c>
      <c r="H48" s="10">
        <v>1</v>
      </c>
      <c r="I48" s="10">
        <v>0.99999479000000002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1.0000006699999999</v>
      </c>
      <c r="P48" s="10">
        <v>1</v>
      </c>
      <c r="Q48" s="10">
        <v>1.0000000099999999</v>
      </c>
      <c r="R48" s="10">
        <v>1</v>
      </c>
      <c r="S48" s="10">
        <v>0.99999954000000002</v>
      </c>
      <c r="T48" s="10">
        <v>1.00000519</v>
      </c>
      <c r="U48" s="10">
        <v>1.0015436900000001</v>
      </c>
      <c r="V48" s="10">
        <v>1.0000000200000001</v>
      </c>
      <c r="W48" s="10">
        <v>1</v>
      </c>
      <c r="X48" s="10">
        <v>1.0006611400000001</v>
      </c>
      <c r="Y48" s="10">
        <v>1.00000003</v>
      </c>
      <c r="Z48" s="10">
        <v>1</v>
      </c>
      <c r="AA48" s="10">
        <v>1.0000000600000001</v>
      </c>
      <c r="AB48" s="10">
        <v>1.0001248300000001</v>
      </c>
      <c r="AC48" s="10">
        <v>1.00000065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4.8728240500000002</v>
      </c>
      <c r="D49" s="10">
        <v>2.0943181399999999</v>
      </c>
      <c r="E49" s="10">
        <v>1.6481162300000001</v>
      </c>
      <c r="F49" s="10">
        <v>1.6922474599999999</v>
      </c>
      <c r="G49" s="10">
        <v>1.76041526</v>
      </c>
      <c r="H49" s="10">
        <v>1.8222939600000001</v>
      </c>
      <c r="I49" s="10">
        <v>1.8900591099999999</v>
      </c>
      <c r="J49" s="10">
        <v>1.9136259</v>
      </c>
      <c r="K49" s="10">
        <v>1.9571232300000001</v>
      </c>
      <c r="L49" s="10">
        <v>2.0049592899999999</v>
      </c>
      <c r="M49" s="10">
        <v>2.0545965700000002</v>
      </c>
      <c r="N49" s="10">
        <v>2.1075663900000001</v>
      </c>
      <c r="O49" s="10">
        <v>2.1627963600000002</v>
      </c>
      <c r="P49" s="10">
        <v>2.2285870600000002</v>
      </c>
      <c r="Q49" s="10">
        <v>2.2965744799999999</v>
      </c>
      <c r="R49" s="10">
        <v>2.3654784100000001</v>
      </c>
      <c r="S49" s="10">
        <v>2.44717758</v>
      </c>
      <c r="T49" s="10">
        <v>2.5291731</v>
      </c>
      <c r="U49" s="10">
        <v>2.6121513699999999</v>
      </c>
      <c r="V49" s="10">
        <v>2.6823032000000002</v>
      </c>
      <c r="W49" s="10">
        <v>2.77225397</v>
      </c>
      <c r="X49" s="10">
        <v>2.8637257900000002</v>
      </c>
      <c r="Y49" s="10">
        <v>2.9721490400000001</v>
      </c>
      <c r="Z49" s="10">
        <v>3.0741433800000002</v>
      </c>
      <c r="AA49" s="10">
        <v>3.1822424300000001</v>
      </c>
      <c r="AB49" s="10">
        <v>3.2964510100000002</v>
      </c>
      <c r="AC49" s="10">
        <v>3.4172065100000002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25595.74097725</v>
      </c>
      <c r="D50" s="10">
        <v>25688.52214103</v>
      </c>
      <c r="E50" s="10">
        <v>24660.981255390001</v>
      </c>
      <c r="F50" s="10">
        <v>23674.542005179999</v>
      </c>
      <c r="G50" s="10">
        <v>23976.92925614</v>
      </c>
      <c r="H50" s="10">
        <v>24381.682611699998</v>
      </c>
      <c r="I50" s="10">
        <v>25382.178597949998</v>
      </c>
      <c r="J50" s="10">
        <v>26248.02700319</v>
      </c>
      <c r="K50" s="10">
        <v>27278.394880309999</v>
      </c>
      <c r="L50" s="10">
        <v>28332.196429389998</v>
      </c>
      <c r="M50" s="10">
        <v>29395.68796657</v>
      </c>
      <c r="N50" s="10">
        <v>30481.829571080001</v>
      </c>
      <c r="O50" s="10">
        <v>31605.63070098</v>
      </c>
      <c r="P50" s="10">
        <v>32765.639699489999</v>
      </c>
      <c r="Q50" s="10">
        <v>33971.361418239998</v>
      </c>
      <c r="R50" s="10">
        <v>35109.14697265</v>
      </c>
      <c r="S50" s="10">
        <v>36287.287188889997</v>
      </c>
      <c r="T50" s="10">
        <v>37535.890898570004</v>
      </c>
      <c r="U50" s="10">
        <v>39039.951142979997</v>
      </c>
      <c r="V50" s="10">
        <v>40499.335191680002</v>
      </c>
      <c r="W50" s="10">
        <v>42014.128964199997</v>
      </c>
      <c r="X50" s="10">
        <v>43543.934048110001</v>
      </c>
      <c r="Y50" s="10">
        <v>45136.725117299997</v>
      </c>
      <c r="Z50" s="10">
        <v>46748.084844600002</v>
      </c>
      <c r="AA50" s="10">
        <v>48384.558462380002</v>
      </c>
      <c r="AB50" s="10">
        <v>50051.805139210002</v>
      </c>
      <c r="AC50" s="10">
        <v>51749.667844770003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111383086.453554</v>
      </c>
      <c r="D51" s="10">
        <v>61773430.681617297</v>
      </c>
      <c r="E51" s="10">
        <v>48174048.110109001</v>
      </c>
      <c r="F51" s="10">
        <v>39646474.666678697</v>
      </c>
      <c r="G51" s="10">
        <v>34868986.5615144</v>
      </c>
      <c r="H51" s="10">
        <v>31102314.424479499</v>
      </c>
      <c r="I51" s="10">
        <v>36887174.900152899</v>
      </c>
      <c r="J51" s="10">
        <v>39335229.758073702</v>
      </c>
      <c r="K51" s="10">
        <v>41703057.226557299</v>
      </c>
      <c r="L51" s="10">
        <v>44263465.428925097</v>
      </c>
      <c r="M51" s="10">
        <v>46741364.796628296</v>
      </c>
      <c r="N51" s="10">
        <v>49356669.852663703</v>
      </c>
      <c r="O51" s="10">
        <v>51346586.846926101</v>
      </c>
      <c r="P51" s="10">
        <v>53586246.037233301</v>
      </c>
      <c r="Q51" s="10">
        <v>56277707.0012789</v>
      </c>
      <c r="R51" s="10">
        <v>57468320.566133797</v>
      </c>
      <c r="S51" s="10">
        <v>59280369.726915903</v>
      </c>
      <c r="T51" s="10">
        <v>61689104.910202801</v>
      </c>
      <c r="U51" s="10">
        <v>66138707.357776299</v>
      </c>
      <c r="V51" s="10">
        <v>68714650.613811195</v>
      </c>
      <c r="W51" s="10">
        <v>71787062.734507397</v>
      </c>
      <c r="X51" s="10">
        <v>73038235.716383696</v>
      </c>
      <c r="Y51" s="10">
        <v>76107703.483029097</v>
      </c>
      <c r="Z51" s="10">
        <v>79075508.375370696</v>
      </c>
      <c r="AA51" s="10">
        <v>81988830.311674699</v>
      </c>
      <c r="AB51" s="10">
        <v>84803327.919739798</v>
      </c>
      <c r="AC51" s="10">
        <v>87715182.709772602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111383086.453554</v>
      </c>
      <c r="D52" s="10">
        <v>61773430.681617297</v>
      </c>
      <c r="E52" s="10">
        <v>48174048.110109001</v>
      </c>
      <c r="F52" s="10">
        <v>39646474.666678697</v>
      </c>
      <c r="G52" s="10">
        <v>34868986.5615144</v>
      </c>
      <c r="H52" s="10">
        <v>31102314.424479499</v>
      </c>
      <c r="I52" s="10">
        <v>36887174.900152899</v>
      </c>
      <c r="J52" s="10">
        <v>39335229.758073702</v>
      </c>
      <c r="K52" s="10">
        <v>41703057.226557299</v>
      </c>
      <c r="L52" s="10">
        <v>44263465.428925097</v>
      </c>
      <c r="M52" s="10">
        <v>46741364.796628296</v>
      </c>
      <c r="N52" s="10">
        <v>49356669.852663703</v>
      </c>
      <c r="O52" s="10">
        <v>51346586.846926101</v>
      </c>
      <c r="P52" s="10">
        <v>53586246.037233301</v>
      </c>
      <c r="Q52" s="10">
        <v>56277707.0012789</v>
      </c>
      <c r="R52" s="10">
        <v>57468320.566133797</v>
      </c>
      <c r="S52" s="10">
        <v>59280369.726915903</v>
      </c>
      <c r="T52" s="10">
        <v>61689104.910202801</v>
      </c>
      <c r="U52" s="10">
        <v>66138707.357776299</v>
      </c>
      <c r="V52" s="10">
        <v>68714650.613811195</v>
      </c>
      <c r="W52" s="10">
        <v>71787062.734507397</v>
      </c>
      <c r="X52" s="10">
        <v>73038235.716383696</v>
      </c>
      <c r="Y52" s="10">
        <v>76107703.483029097</v>
      </c>
      <c r="Z52" s="10">
        <v>79075508.375370696</v>
      </c>
      <c r="AA52" s="10">
        <v>81988830.311674699</v>
      </c>
      <c r="AB52" s="10">
        <v>84803327.919739798</v>
      </c>
      <c r="AC52" s="10">
        <v>87715182.709772602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7571.6717862699998</v>
      </c>
      <c r="D53" s="10">
        <v>6378.7910174099998</v>
      </c>
      <c r="E53" s="10">
        <v>5852.1053103100003</v>
      </c>
      <c r="F53" s="10">
        <v>5456.9661768400001</v>
      </c>
      <c r="G53" s="10">
        <v>5397.7395728800002</v>
      </c>
      <c r="H53" s="10">
        <v>5382.5893792899997</v>
      </c>
      <c r="I53" s="10">
        <v>5713.4720072999999</v>
      </c>
      <c r="J53" s="10">
        <v>5937.4022837000002</v>
      </c>
      <c r="K53" s="10">
        <v>6190.5741512200002</v>
      </c>
      <c r="L53" s="10">
        <v>6452.88890274</v>
      </c>
      <c r="M53" s="10">
        <v>6715.0280284</v>
      </c>
      <c r="N53" s="10">
        <v>6984.8151657600001</v>
      </c>
      <c r="O53" s="10">
        <v>7246.4845105200002</v>
      </c>
      <c r="P53" s="10">
        <v>7521.1139517399997</v>
      </c>
      <c r="Q53" s="10">
        <v>7815.4362239100001</v>
      </c>
      <c r="R53" s="10">
        <v>8060.2545429399997</v>
      </c>
      <c r="S53" s="10">
        <v>8327.8886668399991</v>
      </c>
      <c r="T53" s="10">
        <v>8623.4444838700001</v>
      </c>
      <c r="U53" s="10">
        <v>9017.2417219800009</v>
      </c>
      <c r="V53" s="10">
        <v>9356.8493725600001</v>
      </c>
      <c r="W53" s="10">
        <v>9719.0786512300001</v>
      </c>
      <c r="X53" s="10">
        <v>10039.71640961</v>
      </c>
      <c r="Y53" s="10">
        <v>10416.6650954</v>
      </c>
      <c r="Z53" s="10">
        <v>10794.65452978</v>
      </c>
      <c r="AA53" s="10">
        <v>11176.07712736</v>
      </c>
      <c r="AB53" s="10">
        <v>11560.92415191</v>
      </c>
      <c r="AC53" s="10">
        <v>11953.952653390001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19102.199326779999</v>
      </c>
      <c r="D54" s="10">
        <v>10594.1433619</v>
      </c>
      <c r="E54" s="10">
        <v>8261.8492508800009</v>
      </c>
      <c r="F54" s="10">
        <v>6799.3704053399997</v>
      </c>
      <c r="G54" s="10">
        <v>5980.0311953</v>
      </c>
      <c r="H54" s="10">
        <v>5334.0469237999996</v>
      </c>
      <c r="I54" s="10">
        <v>6326.1504953800004</v>
      </c>
      <c r="J54" s="10">
        <v>6745.9919035100002</v>
      </c>
      <c r="K54" s="10">
        <v>7152.0743143500003</v>
      </c>
      <c r="L54" s="10">
        <v>7591.18432106</v>
      </c>
      <c r="M54" s="10">
        <v>8016.1440626200001</v>
      </c>
      <c r="N54" s="10">
        <v>8464.6688797299994</v>
      </c>
      <c r="O54" s="10">
        <v>8805.9396442500001</v>
      </c>
      <c r="P54" s="10">
        <v>9190.0411953900002</v>
      </c>
      <c r="Q54" s="10">
        <v>9651.6267507199991</v>
      </c>
      <c r="R54" s="10">
        <v>9855.8169770900004</v>
      </c>
      <c r="S54" s="10">
        <v>10166.58340817</v>
      </c>
      <c r="T54" s="10">
        <v>10579.6814921</v>
      </c>
      <c r="U54" s="10">
        <v>11342.78831186</v>
      </c>
      <c r="V54" s="10">
        <v>11784.56258027</v>
      </c>
      <c r="W54" s="10">
        <v>12311.48125897</v>
      </c>
      <c r="X54" s="10">
        <v>12526.057425360001</v>
      </c>
      <c r="Y54" s="10">
        <v>13052.47114734</v>
      </c>
      <c r="Z54" s="10">
        <v>13561.44968638</v>
      </c>
      <c r="AA54" s="10">
        <v>14061.084398450001</v>
      </c>
      <c r="AB54" s="10">
        <v>14543.77073824</v>
      </c>
      <c r="AC54" s="10">
        <v>15043.153834729999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54.57771236</v>
      </c>
      <c r="D55" s="10">
        <v>30.268981029999999</v>
      </c>
      <c r="E55" s="10">
        <v>23.605283570000001</v>
      </c>
      <c r="F55" s="10">
        <v>19.426772589999999</v>
      </c>
      <c r="G55" s="10">
        <v>17.085803420000001</v>
      </c>
      <c r="H55" s="10">
        <v>15.24013407</v>
      </c>
      <c r="I55" s="10">
        <v>18.074715699999999</v>
      </c>
      <c r="J55" s="10">
        <v>19.274262579999998</v>
      </c>
      <c r="K55" s="10">
        <v>20.434498040000001</v>
      </c>
      <c r="L55" s="10">
        <v>21.689098059999999</v>
      </c>
      <c r="M55" s="10">
        <v>22.903268749999999</v>
      </c>
      <c r="N55" s="10">
        <v>24.18476823</v>
      </c>
      <c r="O55" s="10">
        <v>25.159827549999999</v>
      </c>
      <c r="P55" s="10">
        <v>26.257260559999999</v>
      </c>
      <c r="Q55" s="10">
        <v>27.576076430000001</v>
      </c>
      <c r="R55" s="10">
        <v>28.159477079999998</v>
      </c>
      <c r="S55" s="10">
        <v>29.047381170000001</v>
      </c>
      <c r="T55" s="10">
        <v>30.22766141</v>
      </c>
      <c r="U55" s="10">
        <v>32.407966610000003</v>
      </c>
      <c r="V55" s="10">
        <v>33.670178800000002</v>
      </c>
      <c r="W55" s="10">
        <v>35.175660739999998</v>
      </c>
      <c r="X55" s="10">
        <v>35.788735500000001</v>
      </c>
      <c r="Y55" s="10">
        <v>37.292774710000003</v>
      </c>
      <c r="Z55" s="10">
        <v>38.746999099999996</v>
      </c>
      <c r="AA55" s="10">
        <v>40.174526849999999</v>
      </c>
      <c r="AB55" s="10">
        <v>41.553630679999998</v>
      </c>
      <c r="AC55" s="10">
        <v>42.980439529999998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4853.9244767999999</v>
      </c>
      <c r="D56" s="10">
        <v>4871.5193087799998</v>
      </c>
      <c r="E56" s="10">
        <v>4676.6585364299999</v>
      </c>
      <c r="F56" s="10">
        <v>4489.5921949699996</v>
      </c>
      <c r="G56" s="10">
        <v>4546.9363007800002</v>
      </c>
      <c r="H56" s="10">
        <v>4623.6929073299998</v>
      </c>
      <c r="I56" s="10">
        <v>4813.4249397399999</v>
      </c>
      <c r="J56" s="10">
        <v>4977.6226776000003</v>
      </c>
      <c r="K56" s="10">
        <v>5173.0195548900001</v>
      </c>
      <c r="L56" s="10">
        <v>5372.8603462700003</v>
      </c>
      <c r="M56" s="10">
        <v>5574.5387273599999</v>
      </c>
      <c r="N56" s="10">
        <v>5780.5124213500003</v>
      </c>
      <c r="O56" s="10">
        <v>5993.6277914599996</v>
      </c>
      <c r="P56" s="10">
        <v>6213.6095484300004</v>
      </c>
      <c r="Q56" s="10">
        <v>6442.2601730799997</v>
      </c>
      <c r="R56" s="10">
        <v>6658.0275211199996</v>
      </c>
      <c r="S56" s="10">
        <v>6881.4476455000004</v>
      </c>
      <c r="T56" s="10">
        <v>7118.2303240600004</v>
      </c>
      <c r="U56" s="10">
        <v>7403.4572624499997</v>
      </c>
      <c r="V56" s="10">
        <v>7680.2118975800004</v>
      </c>
      <c r="W56" s="10">
        <v>7967.4743205100003</v>
      </c>
      <c r="X56" s="10">
        <v>8257.5834581300005</v>
      </c>
      <c r="Y56" s="10">
        <v>8559.6371304200002</v>
      </c>
      <c r="Z56" s="10">
        <v>8865.2121254199992</v>
      </c>
      <c r="AA56" s="10">
        <v>9175.5496677499996</v>
      </c>
      <c r="AB56" s="10">
        <v>9491.7229506700005</v>
      </c>
      <c r="AC56" s="10">
        <v>9813.7021952699997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2717.7473094699999</v>
      </c>
      <c r="D57" s="10">
        <v>1507.2717086299999</v>
      </c>
      <c r="E57" s="10">
        <v>1175.44677389</v>
      </c>
      <c r="F57" s="10">
        <v>967.37398186999997</v>
      </c>
      <c r="G57" s="10">
        <v>850.80327209999996</v>
      </c>
      <c r="H57" s="10">
        <v>758.89647195999999</v>
      </c>
      <c r="I57" s="10">
        <v>900.04706755999996</v>
      </c>
      <c r="J57" s="10">
        <v>959.77960610000002</v>
      </c>
      <c r="K57" s="10">
        <v>1017.55459633</v>
      </c>
      <c r="L57" s="10">
        <v>1080.02855647</v>
      </c>
      <c r="M57" s="10">
        <v>1140.4893010400001</v>
      </c>
      <c r="N57" s="10">
        <v>1204.3027443999999</v>
      </c>
      <c r="O57" s="10">
        <v>1252.8567190599999</v>
      </c>
      <c r="P57" s="10">
        <v>1307.50440331</v>
      </c>
      <c r="Q57" s="10">
        <v>1373.1760508299999</v>
      </c>
      <c r="R57" s="10">
        <v>1402.22702181</v>
      </c>
      <c r="S57" s="10">
        <v>1446.4410213399999</v>
      </c>
      <c r="T57" s="10">
        <v>1505.21415981</v>
      </c>
      <c r="U57" s="10">
        <v>1613.78445953</v>
      </c>
      <c r="V57" s="10">
        <v>1676.63747498</v>
      </c>
      <c r="W57" s="10">
        <v>1751.60433072</v>
      </c>
      <c r="X57" s="10">
        <v>1782.13295148</v>
      </c>
      <c r="Y57" s="10">
        <v>1857.0279649900001</v>
      </c>
      <c r="Z57" s="10">
        <v>1929.44240436</v>
      </c>
      <c r="AA57" s="10">
        <v>2000.5274595999999</v>
      </c>
      <c r="AB57" s="10">
        <v>2069.20120124</v>
      </c>
      <c r="AC57" s="10">
        <v>2140.2504581200001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1.4374429399999999</v>
      </c>
      <c r="E58" s="10">
        <v>1.0454425700000001</v>
      </c>
      <c r="F58" s="10">
        <v>1</v>
      </c>
      <c r="G58" s="10">
        <v>1</v>
      </c>
      <c r="H58" s="10">
        <v>1.0549715399999999</v>
      </c>
      <c r="I58" s="10">
        <v>1.05925099</v>
      </c>
      <c r="J58" s="10">
        <v>1.08441119</v>
      </c>
      <c r="K58" s="10">
        <v>1.07720047</v>
      </c>
      <c r="L58" s="10">
        <v>1.0825573500000001</v>
      </c>
      <c r="M58" s="10">
        <v>1.0819076700000001</v>
      </c>
      <c r="N58" s="10">
        <v>1.08076719</v>
      </c>
      <c r="O58" s="10">
        <v>1.08015522</v>
      </c>
      <c r="P58" s="10">
        <v>1.0800707300000001</v>
      </c>
      <c r="Q58" s="10">
        <v>1.07989855</v>
      </c>
      <c r="R58" s="10">
        <v>1.07999829</v>
      </c>
      <c r="S58" s="10">
        <v>1.0765546800000001</v>
      </c>
      <c r="T58" s="10">
        <v>1.0766213600000001</v>
      </c>
      <c r="U58" s="10">
        <v>1.07750922</v>
      </c>
      <c r="V58" s="10">
        <v>1.0834061699999999</v>
      </c>
      <c r="W58" s="10">
        <v>1.0806060500000001</v>
      </c>
      <c r="X58" s="10">
        <v>1.0806280500000001</v>
      </c>
      <c r="Y58" s="10">
        <v>1.0795954999999999</v>
      </c>
      <c r="Z58" s="10">
        <v>1.07976973</v>
      </c>
      <c r="AA58" s="10">
        <v>1.07885367</v>
      </c>
      <c r="AB58" s="10">
        <v>1.0781314799999999</v>
      </c>
      <c r="AC58" s="10">
        <v>1.07756067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1.46238647</v>
      </c>
      <c r="D59" s="10">
        <v>1.0454425700000001</v>
      </c>
      <c r="E59" s="10">
        <v>1</v>
      </c>
      <c r="F59" s="10">
        <v>1</v>
      </c>
      <c r="G59" s="10">
        <v>1.0549715399999999</v>
      </c>
      <c r="H59" s="10">
        <v>1.05925099</v>
      </c>
      <c r="I59" s="10">
        <v>1.08441119</v>
      </c>
      <c r="J59" s="10">
        <v>1.07720047</v>
      </c>
      <c r="K59" s="10">
        <v>1.0825573500000001</v>
      </c>
      <c r="L59" s="10">
        <v>1.0819076700000001</v>
      </c>
      <c r="M59" s="10">
        <v>1.08076719</v>
      </c>
      <c r="N59" s="10">
        <v>1.08015522</v>
      </c>
      <c r="O59" s="10">
        <v>1.0800707300000001</v>
      </c>
      <c r="P59" s="10">
        <v>1.07989855</v>
      </c>
      <c r="Q59" s="10">
        <v>1.07999829</v>
      </c>
      <c r="R59" s="10">
        <v>1.0765546800000001</v>
      </c>
      <c r="S59" s="10">
        <v>1.0766213600000001</v>
      </c>
      <c r="T59" s="10">
        <v>1.07750922</v>
      </c>
      <c r="U59" s="10">
        <v>1.0834061699999999</v>
      </c>
      <c r="V59" s="10">
        <v>1.0806060500000001</v>
      </c>
      <c r="W59" s="10">
        <v>1.0806280500000001</v>
      </c>
      <c r="X59" s="10">
        <v>1.0795954999999999</v>
      </c>
      <c r="Y59" s="10">
        <v>1.07976973</v>
      </c>
      <c r="Z59" s="10">
        <v>1.07885367</v>
      </c>
      <c r="AA59" s="10">
        <v>1.0781314799999999</v>
      </c>
      <c r="AB59" s="10">
        <v>1.07756067</v>
      </c>
      <c r="AC59" s="10">
        <v>1.0770021999999999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1.46238647</v>
      </c>
      <c r="D60" s="10">
        <v>1.43745294</v>
      </c>
      <c r="E60" s="10">
        <v>1.5165814399999999</v>
      </c>
      <c r="F60" s="10">
        <v>1.5806630399999999</v>
      </c>
      <c r="G60" s="10">
        <v>1.6471645500000001</v>
      </c>
      <c r="H60" s="10">
        <v>1.67423279</v>
      </c>
      <c r="I60" s="10">
        <v>1.7002711399999999</v>
      </c>
      <c r="J60" s="10">
        <v>1.6743775999999999</v>
      </c>
      <c r="K60" s="10">
        <v>1.6670029099999999</v>
      </c>
      <c r="L60" s="10">
        <v>1.65798471</v>
      </c>
      <c r="M60" s="10">
        <v>1.64908049</v>
      </c>
      <c r="N60" s="10">
        <v>1.64142996</v>
      </c>
      <c r="O60" s="10">
        <v>1.63397752</v>
      </c>
      <c r="P60" s="10">
        <v>1.63058065</v>
      </c>
      <c r="Q60" s="10">
        <v>1.6265431299999999</v>
      </c>
      <c r="R60" s="10">
        <v>1.62117731</v>
      </c>
      <c r="S60" s="10">
        <v>1.62159075</v>
      </c>
      <c r="T60" s="10">
        <v>1.62011237</v>
      </c>
      <c r="U60" s="10">
        <v>1.61675013</v>
      </c>
      <c r="V60" s="10">
        <v>1.6049656800000001</v>
      </c>
      <c r="W60" s="10">
        <v>1.5995397</v>
      </c>
      <c r="X60" s="10">
        <v>1.5931121500000001</v>
      </c>
      <c r="Y60" s="10">
        <v>1.59123605</v>
      </c>
      <c r="Z60" s="10">
        <v>1.5853737400000001</v>
      </c>
      <c r="AA60" s="10">
        <v>1.58024773</v>
      </c>
      <c r="AB60" s="10">
        <v>1.57564283</v>
      </c>
      <c r="AC60" s="10">
        <v>1.57155486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9016703.2816336602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9016703.2816336602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8803.3872954599992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2587.79384183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7.3936966899999996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209.9088524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0.10769260999999999</v>
      </c>
      <c r="E69" s="10">
        <v>0</v>
      </c>
      <c r="F69" s="10">
        <v>1.1586000000000001E-4</v>
      </c>
      <c r="G69" s="10">
        <v>1.3388000000000001E-4</v>
      </c>
      <c r="H69" s="10">
        <v>1.4715999999999999E-4</v>
      </c>
      <c r="I69" s="10">
        <v>1.4951E-4</v>
      </c>
      <c r="J69" s="10">
        <v>3.0898999999999998E-4</v>
      </c>
      <c r="K69" s="10">
        <v>3.0986000000000002E-4</v>
      </c>
      <c r="L69" s="10">
        <v>3.3097999999999998E-4</v>
      </c>
      <c r="M69" s="10">
        <v>3.9628999999999999E-4</v>
      </c>
      <c r="N69" s="10">
        <v>4.9574999999999999E-4</v>
      </c>
      <c r="O69" s="10">
        <v>4.9697999999999995E-4</v>
      </c>
      <c r="P69" s="10">
        <v>0</v>
      </c>
      <c r="Q69" s="10">
        <v>1.1799999999999999E-6</v>
      </c>
      <c r="R69" s="10">
        <v>1.1599999999999999E-6</v>
      </c>
      <c r="S69" s="10">
        <v>4.9999999999999998E-7</v>
      </c>
      <c r="T69" s="10">
        <v>4.2E-7</v>
      </c>
      <c r="U69" s="10">
        <v>4.0999999999999999E-7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0.10769260999999999</v>
      </c>
      <c r="D70" s="10">
        <v>0</v>
      </c>
      <c r="E70" s="10">
        <v>1.1586000000000001E-4</v>
      </c>
      <c r="F70" s="10">
        <v>1.3388000000000001E-4</v>
      </c>
      <c r="G70" s="10">
        <v>1.4715999999999999E-4</v>
      </c>
      <c r="H70" s="10">
        <v>1.4951E-4</v>
      </c>
      <c r="I70" s="10">
        <v>3.0898999999999998E-4</v>
      </c>
      <c r="J70" s="10">
        <v>3.0986000000000002E-4</v>
      </c>
      <c r="K70" s="10">
        <v>3.3097999999999998E-4</v>
      </c>
      <c r="L70" s="10">
        <v>3.9628999999999999E-4</v>
      </c>
      <c r="M70" s="10">
        <v>4.9574999999999999E-4</v>
      </c>
      <c r="N70" s="10">
        <v>4.9697999999999995E-4</v>
      </c>
      <c r="O70" s="10">
        <v>0</v>
      </c>
      <c r="P70" s="10">
        <v>1.1799999999999999E-6</v>
      </c>
      <c r="Q70" s="10">
        <v>1.1599999999999999E-6</v>
      </c>
      <c r="R70" s="10">
        <v>4.9999999999999998E-7</v>
      </c>
      <c r="S70" s="10">
        <v>4.2E-7</v>
      </c>
      <c r="T70" s="10">
        <v>4.0999999999999999E-7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2.3342500799999999</v>
      </c>
      <c r="D71" s="10">
        <v>2.80571635</v>
      </c>
      <c r="E71" s="10">
        <v>3.2065641999999999</v>
      </c>
      <c r="F71" s="10">
        <v>3.4507500200000001</v>
      </c>
      <c r="G71" s="10">
        <v>3.6972349599999998</v>
      </c>
      <c r="H71" s="10">
        <v>3.92097944</v>
      </c>
      <c r="I71" s="10">
        <v>4.1660084499999996</v>
      </c>
      <c r="J71" s="10">
        <v>4.2512225499999996</v>
      </c>
      <c r="K71" s="10">
        <v>4.40850265</v>
      </c>
      <c r="L71" s="10">
        <v>4.58147094</v>
      </c>
      <c r="M71" s="10">
        <v>4.7609522200000001</v>
      </c>
      <c r="N71" s="10">
        <v>4.95248344</v>
      </c>
      <c r="O71" s="10">
        <v>5.1521870600000002</v>
      </c>
      <c r="P71" s="10">
        <v>5.3900796900000003</v>
      </c>
      <c r="Q71" s="10">
        <v>5.6359126000000002</v>
      </c>
      <c r="R71" s="10">
        <v>5.8850594799999998</v>
      </c>
      <c r="S71" s="10">
        <v>6.1804721100000002</v>
      </c>
      <c r="T71" s="10">
        <v>6.4769563100000003</v>
      </c>
      <c r="U71" s="10">
        <v>6.7770238799999998</v>
      </c>
      <c r="V71" s="10">
        <v>7.03996288</v>
      </c>
      <c r="W71" s="10">
        <v>7.3657160399999997</v>
      </c>
      <c r="X71" s="10">
        <v>7.69697751</v>
      </c>
      <c r="Y71" s="10">
        <v>8.0943018700000007</v>
      </c>
      <c r="Z71" s="10">
        <v>8.46391457</v>
      </c>
      <c r="AA71" s="10">
        <v>8.8556497200000006</v>
      </c>
      <c r="AB71" s="10">
        <v>9.2695253599999994</v>
      </c>
      <c r="AC71" s="10">
        <v>9.7082100199999992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1151.6609433599999</v>
      </c>
      <c r="D72" s="10">
        <v>1036.4948490199999</v>
      </c>
      <c r="E72" s="10">
        <v>932.84536412</v>
      </c>
      <c r="F72" s="10">
        <v>839.56210712999996</v>
      </c>
      <c r="G72" s="10">
        <v>757.99678544000005</v>
      </c>
      <c r="H72" s="10">
        <v>682.19734300000005</v>
      </c>
      <c r="I72" s="10">
        <v>613.97764895</v>
      </c>
      <c r="J72" s="10">
        <v>552.62211992000005</v>
      </c>
      <c r="K72" s="10">
        <v>497.41035285999999</v>
      </c>
      <c r="L72" s="10">
        <v>449.92110093000002</v>
      </c>
      <c r="M72" s="10">
        <v>405.12517391</v>
      </c>
      <c r="N72" s="10">
        <v>364.66364828000002</v>
      </c>
      <c r="O72" s="10">
        <v>328.20020095000001</v>
      </c>
      <c r="P72" s="10">
        <v>295.39289607000001</v>
      </c>
      <c r="Q72" s="10">
        <v>266.01003235000002</v>
      </c>
      <c r="R72" s="10">
        <v>239.40903018</v>
      </c>
      <c r="S72" s="10">
        <v>238.05409632999999</v>
      </c>
      <c r="T72" s="10">
        <v>214.59712479999999</v>
      </c>
      <c r="U72" s="10">
        <v>253.59627546999999</v>
      </c>
      <c r="V72" s="10">
        <v>312.80601595000002</v>
      </c>
      <c r="W72" s="10">
        <v>354.63441603000001</v>
      </c>
      <c r="X72" s="10">
        <v>336.56823125</v>
      </c>
      <c r="Y72" s="10">
        <v>344.92490880999998</v>
      </c>
      <c r="Z72" s="10">
        <v>354.18023836999998</v>
      </c>
      <c r="AA72" s="10">
        <v>360.17915400999999</v>
      </c>
      <c r="AB72" s="10">
        <v>355.57579392000002</v>
      </c>
      <c r="AC72" s="10">
        <v>349.45301007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287.91523375000003</v>
      </c>
      <c r="D73" s="10">
        <v>259.12364413</v>
      </c>
      <c r="E73" s="10">
        <v>233.21134101999999</v>
      </c>
      <c r="F73" s="10">
        <v>364.55649876000001</v>
      </c>
      <c r="G73" s="10">
        <v>225.02897715</v>
      </c>
      <c r="H73" s="10">
        <v>170.54932317999999</v>
      </c>
      <c r="I73" s="10">
        <v>235.16211851</v>
      </c>
      <c r="J73" s="10">
        <v>296.52741612</v>
      </c>
      <c r="K73" s="10">
        <v>187.97329303000001</v>
      </c>
      <c r="L73" s="10">
        <v>112.48027500000001</v>
      </c>
      <c r="M73" s="10">
        <v>114.95968483</v>
      </c>
      <c r="N73" s="10">
        <v>236.30881298</v>
      </c>
      <c r="O73" s="10">
        <v>227.43236579000001</v>
      </c>
      <c r="P73" s="10">
        <v>211.67066297</v>
      </c>
      <c r="Q73" s="10">
        <v>198.07573042000001</v>
      </c>
      <c r="R73" s="10">
        <v>179.41538962000001</v>
      </c>
      <c r="S73" s="10">
        <v>176.14164528000001</v>
      </c>
      <c r="T73" s="10">
        <v>206.70707167</v>
      </c>
      <c r="U73" s="10">
        <v>172.48240594000001</v>
      </c>
      <c r="V73" s="10">
        <v>160.25172542999999</v>
      </c>
      <c r="W73" s="10">
        <v>177.31716564999999</v>
      </c>
      <c r="X73" s="10">
        <v>168.28408515000001</v>
      </c>
      <c r="Y73" s="10">
        <v>172.46234944</v>
      </c>
      <c r="Z73" s="10">
        <v>177.08953113000001</v>
      </c>
      <c r="AA73" s="10">
        <v>180.07929315000001</v>
      </c>
      <c r="AB73" s="10">
        <v>177.78788270999999</v>
      </c>
      <c r="AC73" s="10">
        <v>174.72614861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287.91523375000003</v>
      </c>
      <c r="D74" s="10">
        <v>259.12364413</v>
      </c>
      <c r="E74" s="10">
        <v>233.21134101999999</v>
      </c>
      <c r="F74" s="10">
        <v>364.55649876000001</v>
      </c>
      <c r="G74" s="10">
        <v>225.02897715</v>
      </c>
      <c r="H74" s="10">
        <v>170.54932317999999</v>
      </c>
      <c r="I74" s="10">
        <v>235.16211851</v>
      </c>
      <c r="J74" s="10">
        <v>296.52741612</v>
      </c>
      <c r="K74" s="10">
        <v>187.97329303000001</v>
      </c>
      <c r="L74" s="10">
        <v>112.48027500000001</v>
      </c>
      <c r="M74" s="10">
        <v>114.95968483</v>
      </c>
      <c r="N74" s="10">
        <v>236.30881298</v>
      </c>
      <c r="O74" s="10">
        <v>227.43236579000001</v>
      </c>
      <c r="P74" s="10">
        <v>211.67066297</v>
      </c>
      <c r="Q74" s="10">
        <v>198.07573042000001</v>
      </c>
      <c r="R74" s="10">
        <v>179.41538962000001</v>
      </c>
      <c r="S74" s="10">
        <v>176.14164528000001</v>
      </c>
      <c r="T74" s="10">
        <v>206.70707167</v>
      </c>
      <c r="U74" s="10">
        <v>172.48240594000001</v>
      </c>
      <c r="V74" s="10">
        <v>160.25172542999999</v>
      </c>
      <c r="W74" s="10">
        <v>177.31716564999999</v>
      </c>
      <c r="X74" s="10">
        <v>168.28408515000001</v>
      </c>
      <c r="Y74" s="10">
        <v>172.46234944</v>
      </c>
      <c r="Z74" s="10">
        <v>177.08953113000001</v>
      </c>
      <c r="AA74" s="10">
        <v>180.07929315000001</v>
      </c>
      <c r="AB74" s="10">
        <v>177.78788270999999</v>
      </c>
      <c r="AC74" s="10">
        <v>174.72614861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305.84648867999999</v>
      </c>
      <c r="D75" s="10">
        <v>275.26183981000003</v>
      </c>
      <c r="E75" s="10">
        <v>247.73565583000001</v>
      </c>
      <c r="F75" s="10">
        <v>222.96455978</v>
      </c>
      <c r="G75" s="10">
        <v>201.30162444000001</v>
      </c>
      <c r="H75" s="10">
        <v>181.17108438</v>
      </c>
      <c r="I75" s="10">
        <v>163.0551112</v>
      </c>
      <c r="J75" s="10">
        <v>146.76198532000001</v>
      </c>
      <c r="K75" s="10">
        <v>132.09809680000001</v>
      </c>
      <c r="L75" s="10">
        <v>119.48550456</v>
      </c>
      <c r="M75" s="10">
        <v>107.58924278000001</v>
      </c>
      <c r="N75" s="10">
        <v>96.845689480000004</v>
      </c>
      <c r="O75" s="10">
        <v>87.162098490000005</v>
      </c>
      <c r="P75" s="10">
        <v>78.449361510000003</v>
      </c>
      <c r="Q75" s="10">
        <v>70.6460711</v>
      </c>
      <c r="R75" s="10">
        <v>63.581480069999998</v>
      </c>
      <c r="S75" s="10">
        <v>63.221609999999998</v>
      </c>
      <c r="T75" s="10">
        <v>56.992645899999999</v>
      </c>
      <c r="U75" s="10">
        <v>67.349041159999999</v>
      </c>
      <c r="V75" s="10">
        <v>83.072994140000006</v>
      </c>
      <c r="W75" s="10">
        <v>94.181449420000007</v>
      </c>
      <c r="X75" s="10">
        <v>89.383552230000006</v>
      </c>
      <c r="Y75" s="10">
        <v>91.602863080000006</v>
      </c>
      <c r="Z75" s="10">
        <v>94.060831930000006</v>
      </c>
      <c r="AA75" s="10">
        <v>95.653983920000002</v>
      </c>
      <c r="AB75" s="10">
        <v>94.431454299999999</v>
      </c>
      <c r="AC75" s="10">
        <v>92.805406090000005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1.1210700000000001E-2</v>
      </c>
      <c r="D76" s="10">
        <v>1.008963E-2</v>
      </c>
      <c r="E76" s="10">
        <v>9.0806700000000008E-3</v>
      </c>
      <c r="F76" s="10">
        <v>1.419492E-2</v>
      </c>
      <c r="G76" s="10">
        <v>8.7620700000000003E-3</v>
      </c>
      <c r="H76" s="10">
        <v>6.6407599999999999E-3</v>
      </c>
      <c r="I76" s="10">
        <v>9.1566200000000007E-3</v>
      </c>
      <c r="J76" s="10">
        <v>1.154604E-2</v>
      </c>
      <c r="K76" s="10">
        <v>7.3192099999999996E-3</v>
      </c>
      <c r="L76" s="10">
        <v>4.3797000000000003E-3</v>
      </c>
      <c r="M76" s="10">
        <v>4.4762400000000003E-3</v>
      </c>
      <c r="N76" s="10">
        <v>9.2012699999999992E-3</v>
      </c>
      <c r="O76" s="10">
        <v>8.8556499999999996E-3</v>
      </c>
      <c r="P76" s="10">
        <v>8.2419299999999997E-3</v>
      </c>
      <c r="Q76" s="10">
        <v>7.7125700000000002E-3</v>
      </c>
      <c r="R76" s="10">
        <v>6.9859900000000001E-3</v>
      </c>
      <c r="S76" s="10">
        <v>6.8585199999999999E-3</v>
      </c>
      <c r="T76" s="10">
        <v>8.0486599999999991E-3</v>
      </c>
      <c r="U76" s="10">
        <v>6.7160299999999996E-3</v>
      </c>
      <c r="V76" s="10">
        <v>6.2398000000000002E-3</v>
      </c>
      <c r="W76" s="10">
        <v>6.9042900000000004E-3</v>
      </c>
      <c r="X76" s="10">
        <v>6.5525599999999998E-3</v>
      </c>
      <c r="Y76" s="10">
        <v>6.7152499999999999E-3</v>
      </c>
      <c r="Z76" s="10">
        <v>6.8954200000000002E-3</v>
      </c>
      <c r="AA76" s="10">
        <v>7.0118400000000001E-3</v>
      </c>
      <c r="AB76" s="10">
        <v>6.92262E-3</v>
      </c>
      <c r="AC76" s="10">
        <v>6.8034000000000002E-3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3.2030000000000003E-5</v>
      </c>
      <c r="D77" s="10">
        <v>2.883E-5</v>
      </c>
      <c r="E77" s="10">
        <v>2.5939999999999999E-5</v>
      </c>
      <c r="F77" s="10">
        <v>4.0559999999999998E-5</v>
      </c>
      <c r="G77" s="10">
        <v>2.5029999999999999E-5</v>
      </c>
      <c r="H77" s="10">
        <v>1.897E-5</v>
      </c>
      <c r="I77" s="10">
        <v>2.616E-5</v>
      </c>
      <c r="J77" s="10">
        <v>3.2990000000000001E-5</v>
      </c>
      <c r="K77" s="10">
        <v>2.0910000000000001E-5</v>
      </c>
      <c r="L77" s="10">
        <v>1.2510000000000001E-5</v>
      </c>
      <c r="M77" s="10">
        <v>1.279E-5</v>
      </c>
      <c r="N77" s="10">
        <v>2.6290000000000001E-5</v>
      </c>
      <c r="O77" s="10">
        <v>2.5299999999999998E-5</v>
      </c>
      <c r="P77" s="10">
        <v>2.355E-5</v>
      </c>
      <c r="Q77" s="10">
        <v>2.2039999999999999E-5</v>
      </c>
      <c r="R77" s="10">
        <v>1.9959999999999999E-5</v>
      </c>
      <c r="S77" s="10">
        <v>1.9599999999999999E-5</v>
      </c>
      <c r="T77" s="10">
        <v>2.3E-5</v>
      </c>
      <c r="U77" s="10">
        <v>1.9190000000000001E-5</v>
      </c>
      <c r="V77" s="10">
        <v>1.783E-5</v>
      </c>
      <c r="W77" s="10">
        <v>1.9729999999999999E-5</v>
      </c>
      <c r="X77" s="10">
        <v>1.872E-5</v>
      </c>
      <c r="Y77" s="10">
        <v>1.9190000000000001E-5</v>
      </c>
      <c r="Z77" s="10">
        <v>1.9700000000000001E-5</v>
      </c>
      <c r="AA77" s="10">
        <v>2.003E-5</v>
      </c>
      <c r="AB77" s="10">
        <v>1.978E-5</v>
      </c>
      <c r="AC77" s="10">
        <v>1.944E-5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305.84252408999998</v>
      </c>
      <c r="D78" s="10">
        <v>275.25827168000001</v>
      </c>
      <c r="E78" s="10">
        <v>247.73244450999999</v>
      </c>
      <c r="F78" s="10">
        <v>222.95953983000001</v>
      </c>
      <c r="G78" s="10">
        <v>201.29852579000001</v>
      </c>
      <c r="H78" s="10">
        <v>181.16873591000001</v>
      </c>
      <c r="I78" s="10">
        <v>163.05187301000001</v>
      </c>
      <c r="J78" s="10">
        <v>146.75790214</v>
      </c>
      <c r="K78" s="10">
        <v>132.09550841000001</v>
      </c>
      <c r="L78" s="10">
        <v>119.48395571</v>
      </c>
      <c r="M78" s="10">
        <v>107.58765978</v>
      </c>
      <c r="N78" s="10">
        <v>96.842435510000001</v>
      </c>
      <c r="O78" s="10">
        <v>87.158966750000005</v>
      </c>
      <c r="P78" s="10">
        <v>78.446446809999998</v>
      </c>
      <c r="Q78" s="10">
        <v>70.643343599999994</v>
      </c>
      <c r="R78" s="10">
        <v>63.57900952</v>
      </c>
      <c r="S78" s="10">
        <v>63.21918453</v>
      </c>
      <c r="T78" s="10">
        <v>56.989799550000001</v>
      </c>
      <c r="U78" s="10">
        <v>67.346666080000006</v>
      </c>
      <c r="V78" s="10">
        <v>83.070787469999999</v>
      </c>
      <c r="W78" s="10">
        <v>94.179007769999998</v>
      </c>
      <c r="X78" s="10">
        <v>89.38123496</v>
      </c>
      <c r="Y78" s="10">
        <v>91.60048827</v>
      </c>
      <c r="Z78" s="10">
        <v>94.058393409999994</v>
      </c>
      <c r="AA78" s="10">
        <v>95.651504220000007</v>
      </c>
      <c r="AB78" s="10">
        <v>94.42900616</v>
      </c>
      <c r="AC78" s="10">
        <v>92.803000109999999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3.9645899999999996E-3</v>
      </c>
      <c r="D79" s="10">
        <v>3.5681300000000001E-3</v>
      </c>
      <c r="E79" s="10">
        <v>3.2113200000000001E-3</v>
      </c>
      <c r="F79" s="10">
        <v>5.0199399999999996E-3</v>
      </c>
      <c r="G79" s="10">
        <v>3.0986500000000001E-3</v>
      </c>
      <c r="H79" s="10">
        <v>2.3484600000000001E-3</v>
      </c>
      <c r="I79" s="10">
        <v>3.2381799999999998E-3</v>
      </c>
      <c r="J79" s="10">
        <v>4.0831799999999996E-3</v>
      </c>
      <c r="K79" s="10">
        <v>2.5883899999999999E-3</v>
      </c>
      <c r="L79" s="10">
        <v>1.5488500000000001E-3</v>
      </c>
      <c r="M79" s="10">
        <v>1.58299E-3</v>
      </c>
      <c r="N79" s="10">
        <v>3.2539700000000001E-3</v>
      </c>
      <c r="O79" s="10">
        <v>3.13174E-3</v>
      </c>
      <c r="P79" s="10">
        <v>2.91471E-3</v>
      </c>
      <c r="Q79" s="10">
        <v>2.7274999999999999E-3</v>
      </c>
      <c r="R79" s="10">
        <v>2.4705500000000002E-3</v>
      </c>
      <c r="S79" s="10">
        <v>2.4254699999999999E-3</v>
      </c>
      <c r="T79" s="10">
        <v>2.84636E-3</v>
      </c>
      <c r="U79" s="10">
        <v>2.3750799999999999E-3</v>
      </c>
      <c r="V79" s="10">
        <v>2.20667E-3</v>
      </c>
      <c r="W79" s="10">
        <v>2.44166E-3</v>
      </c>
      <c r="X79" s="10">
        <v>2.3172700000000002E-3</v>
      </c>
      <c r="Y79" s="10">
        <v>2.3748100000000002E-3</v>
      </c>
      <c r="Z79" s="10">
        <v>2.43852E-3</v>
      </c>
      <c r="AA79" s="10">
        <v>2.4796900000000001E-3</v>
      </c>
      <c r="AB79" s="10">
        <v>2.4481400000000001E-3</v>
      </c>
      <c r="AC79" s="10">
        <v>2.4059799999999998E-3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1.41482719</v>
      </c>
      <c r="E80" s="10">
        <v>1</v>
      </c>
      <c r="F80" s="10">
        <v>1</v>
      </c>
      <c r="G80" s="10">
        <v>1.0000002699999999</v>
      </c>
      <c r="H80" s="10">
        <v>1.0004643900000001</v>
      </c>
      <c r="I80" s="10">
        <v>1.00000004</v>
      </c>
      <c r="J80" s="10">
        <v>1.0000000099999999</v>
      </c>
      <c r="K80" s="10">
        <v>1.0000073599999999</v>
      </c>
      <c r="L80" s="10">
        <v>1.0000085999999999</v>
      </c>
      <c r="M80" s="10">
        <v>1.0003750600000001</v>
      </c>
      <c r="N80" s="10">
        <v>1.00003193</v>
      </c>
      <c r="O80" s="10">
        <v>1.0000081000000001</v>
      </c>
      <c r="P80" s="10">
        <v>1.0000004499999999</v>
      </c>
      <c r="Q80" s="10">
        <v>1.0000019099999999</v>
      </c>
      <c r="R80" s="10">
        <v>1.0000228799999999</v>
      </c>
      <c r="S80" s="10">
        <v>1</v>
      </c>
      <c r="T80" s="10">
        <v>1.00311007</v>
      </c>
      <c r="U80" s="10">
        <v>1.00004654</v>
      </c>
      <c r="V80" s="10">
        <v>1.0078534100000001</v>
      </c>
      <c r="W80" s="10">
        <v>1.0107735200000001</v>
      </c>
      <c r="X80" s="10">
        <v>1.00906015</v>
      </c>
      <c r="Y80" s="10">
        <v>1.0021013400000001</v>
      </c>
      <c r="Z80" s="10">
        <v>1.0049137500000001</v>
      </c>
      <c r="AA80" s="10">
        <v>1.00498763</v>
      </c>
      <c r="AB80" s="10">
        <v>1.0046012</v>
      </c>
      <c r="AC80" s="10">
        <v>1.0034002099999999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1.41482719</v>
      </c>
      <c r="D81" s="10">
        <v>1</v>
      </c>
      <c r="E81" s="10">
        <v>1</v>
      </c>
      <c r="F81" s="10">
        <v>1.0000002699999999</v>
      </c>
      <c r="G81" s="10">
        <v>1.0004643900000001</v>
      </c>
      <c r="H81" s="10">
        <v>1.00000004</v>
      </c>
      <c r="I81" s="10">
        <v>1.0000000099999999</v>
      </c>
      <c r="J81" s="10">
        <v>1.0000073599999999</v>
      </c>
      <c r="K81" s="10">
        <v>1.0000085999999999</v>
      </c>
      <c r="L81" s="10">
        <v>1.0003750600000001</v>
      </c>
      <c r="M81" s="10">
        <v>1.00003193</v>
      </c>
      <c r="N81" s="10">
        <v>1.0000081000000001</v>
      </c>
      <c r="O81" s="10">
        <v>1.0000004499999999</v>
      </c>
      <c r="P81" s="10">
        <v>1.0000019099999999</v>
      </c>
      <c r="Q81" s="10">
        <v>1.0000228799999999</v>
      </c>
      <c r="R81" s="10">
        <v>1</v>
      </c>
      <c r="S81" s="10">
        <v>1.00311007</v>
      </c>
      <c r="T81" s="10">
        <v>1.00004654</v>
      </c>
      <c r="U81" s="10">
        <v>1.0078534100000001</v>
      </c>
      <c r="V81" s="10">
        <v>1.0107735200000001</v>
      </c>
      <c r="W81" s="10">
        <v>1.00906015</v>
      </c>
      <c r="X81" s="10">
        <v>1.0021013400000001</v>
      </c>
      <c r="Y81" s="10">
        <v>1.0049137500000001</v>
      </c>
      <c r="Z81" s="10">
        <v>1.00498763</v>
      </c>
      <c r="AA81" s="10">
        <v>1.0046012</v>
      </c>
      <c r="AB81" s="10">
        <v>1.0034002099999999</v>
      </c>
      <c r="AC81" s="10">
        <v>1.00310308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A830-B1D5-4A27-9AA5-99EB8F4EFD36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66999.414438310007</v>
      </c>
      <c r="D5" s="10">
        <v>73927.038554550003</v>
      </c>
      <c r="E5" s="10">
        <v>81758.948879830001</v>
      </c>
      <c r="F5" s="10">
        <v>85113.186725630003</v>
      </c>
      <c r="G5" s="10">
        <v>84459.567465700005</v>
      </c>
      <c r="H5" s="10">
        <v>83821.978192530005</v>
      </c>
      <c r="I5" s="10">
        <v>85205.105289019994</v>
      </c>
      <c r="J5" s="10">
        <v>85663.121580060004</v>
      </c>
      <c r="K5" s="10">
        <v>86173.170005520005</v>
      </c>
      <c r="L5" s="10">
        <v>86732.852033770003</v>
      </c>
      <c r="M5" s="10">
        <v>87883.338171869997</v>
      </c>
      <c r="N5" s="10">
        <v>89259.888504739996</v>
      </c>
      <c r="O5" s="10">
        <v>90665.517092709997</v>
      </c>
      <c r="P5" s="10">
        <v>92112.865244080007</v>
      </c>
      <c r="Q5" s="10">
        <v>93604.829878710007</v>
      </c>
      <c r="R5" s="10">
        <v>95153.56192362</v>
      </c>
      <c r="S5" s="10">
        <v>96716.816758129993</v>
      </c>
      <c r="T5" s="10">
        <v>98322.113658579998</v>
      </c>
      <c r="U5" s="10">
        <v>99980.053293229998</v>
      </c>
      <c r="V5" s="10">
        <v>101685.30787347</v>
      </c>
      <c r="W5" s="10">
        <v>103425.07615286</v>
      </c>
      <c r="X5" s="10">
        <v>105214.61257308999</v>
      </c>
      <c r="Y5" s="10">
        <v>107045.7466403</v>
      </c>
      <c r="Z5" s="10">
        <v>108918.20658427999</v>
      </c>
      <c r="AA5" s="10">
        <v>110845.98170588999</v>
      </c>
      <c r="AB5" s="10">
        <v>112816.20042836</v>
      </c>
      <c r="AC5" s="10">
        <v>114832.94086512001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233109963.614999</v>
      </c>
      <c r="D6" s="10">
        <v>238081441.490612</v>
      </c>
      <c r="E6" s="10">
        <v>244774962.94736901</v>
      </c>
      <c r="F6" s="10">
        <v>252483612.84675601</v>
      </c>
      <c r="G6" s="10">
        <v>257861949.56841499</v>
      </c>
      <c r="H6" s="10">
        <v>263343982.593775</v>
      </c>
      <c r="I6" s="10">
        <v>271475624.07301199</v>
      </c>
      <c r="J6" s="10">
        <v>276785069.15839398</v>
      </c>
      <c r="K6" s="10">
        <v>282254614.49070799</v>
      </c>
      <c r="L6" s="10">
        <v>287876649.00798798</v>
      </c>
      <c r="M6" s="10">
        <v>293860421.26831198</v>
      </c>
      <c r="N6" s="10">
        <v>300048828.08717901</v>
      </c>
      <c r="O6" s="10">
        <v>306337517.16816002</v>
      </c>
      <c r="P6" s="10">
        <v>312763368.58773702</v>
      </c>
      <c r="Q6" s="10">
        <v>319320769.50779998</v>
      </c>
      <c r="R6" s="10">
        <v>326020364.123851</v>
      </c>
      <c r="S6" s="10">
        <v>332832753.80506802</v>
      </c>
      <c r="T6" s="10">
        <v>339786151.91024202</v>
      </c>
      <c r="U6" s="10">
        <v>346886256.70842499</v>
      </c>
      <c r="V6" s="10">
        <v>354127612.89590198</v>
      </c>
      <c r="W6" s="10">
        <v>361510389.83646798</v>
      </c>
      <c r="X6" s="10">
        <v>369043748.84489501</v>
      </c>
      <c r="Y6" s="10">
        <v>376724360.34782797</v>
      </c>
      <c r="Z6" s="10">
        <v>384555785.98669899</v>
      </c>
      <c r="AA6" s="10">
        <v>392548275.264534</v>
      </c>
      <c r="AB6" s="10">
        <v>400696870.396079</v>
      </c>
      <c r="AC6" s="10">
        <v>409007454.44766402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28318.436120909999</v>
      </c>
      <c r="D8" s="10">
        <v>34294.525794399997</v>
      </c>
      <c r="E8" s="10">
        <v>40920.577678660004</v>
      </c>
      <c r="F8" s="10">
        <v>42356.924124420002</v>
      </c>
      <c r="G8" s="10">
        <v>42520.304514360003</v>
      </c>
      <c r="H8" s="10">
        <v>42820.438465790001</v>
      </c>
      <c r="I8" s="10">
        <v>45767.677973240003</v>
      </c>
      <c r="J8" s="10">
        <v>46466.742189299999</v>
      </c>
      <c r="K8" s="10">
        <v>47193.97592058</v>
      </c>
      <c r="L8" s="10">
        <v>47944.886248360002</v>
      </c>
      <c r="M8" s="10">
        <v>48675.226609010002</v>
      </c>
      <c r="N8" s="10">
        <v>49417.331179560002</v>
      </c>
      <c r="O8" s="10">
        <v>50167.77931505</v>
      </c>
      <c r="P8" s="10">
        <v>50947.222364640002</v>
      </c>
      <c r="Q8" s="10">
        <v>51749.14349712</v>
      </c>
      <c r="R8" s="10">
        <v>52575.391145770001</v>
      </c>
      <c r="S8" s="10">
        <v>53418.917771120003</v>
      </c>
      <c r="T8" s="10">
        <v>54288.555173710003</v>
      </c>
      <c r="U8" s="10">
        <v>55183.038640680003</v>
      </c>
      <c r="V8" s="10">
        <v>56098.900599009998</v>
      </c>
      <c r="W8" s="10">
        <v>57039.496381049998</v>
      </c>
      <c r="X8" s="10">
        <v>58004.290504010001</v>
      </c>
      <c r="Y8" s="10">
        <v>58992.361426969997</v>
      </c>
      <c r="Z8" s="10">
        <v>60004.807912739998</v>
      </c>
      <c r="AA8" s="10">
        <v>61042.282401080003</v>
      </c>
      <c r="AB8" s="10">
        <v>62104.346888239997</v>
      </c>
      <c r="AC8" s="10">
        <v>63192.072807249999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4287.68261721</v>
      </c>
      <c r="D9" s="10">
        <v>3739.2620834300001</v>
      </c>
      <c r="E9" s="10">
        <v>3167.4813831900001</v>
      </c>
      <c r="F9" s="10">
        <v>3086.2656751899999</v>
      </c>
      <c r="G9" s="10">
        <v>3152.5046465400001</v>
      </c>
      <c r="H9" s="10">
        <v>3214.82567918</v>
      </c>
      <c r="I9" s="10">
        <v>3128.4608434299998</v>
      </c>
      <c r="J9" s="10">
        <v>3201.9423328799999</v>
      </c>
      <c r="K9" s="10">
        <v>3276.8088995600001</v>
      </c>
      <c r="L9" s="10">
        <v>3353.3463265800001</v>
      </c>
      <c r="M9" s="10">
        <v>3426.1260733200002</v>
      </c>
      <c r="N9" s="10">
        <v>3498.1946607199998</v>
      </c>
      <c r="O9" s="10">
        <v>3572.6045276700002</v>
      </c>
      <c r="P9" s="10">
        <v>3648.0617249100001</v>
      </c>
      <c r="Q9" s="10">
        <v>3724.9444583</v>
      </c>
      <c r="R9" s="10">
        <v>3803.0265766000002</v>
      </c>
      <c r="S9" s="10">
        <v>3883.3664015499999</v>
      </c>
      <c r="T9" s="10">
        <v>3965.12656105</v>
      </c>
      <c r="U9" s="10">
        <v>4048.2842192399999</v>
      </c>
      <c r="V9" s="10">
        <v>4133.1709324699996</v>
      </c>
      <c r="W9" s="10">
        <v>4219.8422462099998</v>
      </c>
      <c r="X9" s="10">
        <v>4308.1713301399996</v>
      </c>
      <c r="Y9" s="10">
        <v>4398.3907730600004</v>
      </c>
      <c r="Z9" s="10">
        <v>4490.5079120600003</v>
      </c>
      <c r="AA9" s="10">
        <v>4584.3515314699998</v>
      </c>
      <c r="AB9" s="10">
        <v>4680.1990738499999</v>
      </c>
      <c r="AC9" s="10">
        <v>4778.0024087900001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24668.347454629999</v>
      </c>
      <c r="D11" s="10">
        <v>18251.36475492</v>
      </c>
      <c r="E11" s="10">
        <v>11416.16505444</v>
      </c>
      <c r="F11" s="10">
        <v>10386.349982580001</v>
      </c>
      <c r="G11" s="10">
        <v>10633.721233280001</v>
      </c>
      <c r="H11" s="10">
        <v>10780.689381730001</v>
      </c>
      <c r="I11" s="10">
        <v>8647.9701832899991</v>
      </c>
      <c r="J11" s="10">
        <v>8763.6043916599992</v>
      </c>
      <c r="K11" s="10">
        <v>8880.8408970599994</v>
      </c>
      <c r="L11" s="10">
        <v>9003.8284949900008</v>
      </c>
      <c r="M11" s="10">
        <v>9181.0160214999996</v>
      </c>
      <c r="N11" s="10">
        <v>9374.0022729800003</v>
      </c>
      <c r="O11" s="10">
        <v>9583.3499149199997</v>
      </c>
      <c r="P11" s="10">
        <v>9790.0830594899999</v>
      </c>
      <c r="Q11" s="10">
        <v>10000.72232117</v>
      </c>
      <c r="R11" s="10">
        <v>10214.03116334</v>
      </c>
      <c r="S11" s="10">
        <v>10436.39498823</v>
      </c>
      <c r="T11" s="10">
        <v>10660.233579739999</v>
      </c>
      <c r="U11" s="10">
        <v>10887.26656713</v>
      </c>
      <c r="V11" s="10">
        <v>11121.07270481</v>
      </c>
      <c r="W11" s="10">
        <v>11358.695684210001</v>
      </c>
      <c r="X11" s="10">
        <v>11601.263776600001</v>
      </c>
      <c r="Y11" s="10">
        <v>11849.93986825</v>
      </c>
      <c r="Z11" s="10">
        <v>12104.111262959999</v>
      </c>
      <c r="AA11" s="10">
        <v>12363.799757180001</v>
      </c>
      <c r="AB11" s="10">
        <v>12629.67901215</v>
      </c>
      <c r="AC11" s="10">
        <v>12901.264293800001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32606.11873812</v>
      </c>
      <c r="D12" s="10">
        <v>38033.787877820003</v>
      </c>
      <c r="E12" s="10">
        <v>44088.059061849999</v>
      </c>
      <c r="F12" s="10">
        <v>45443.189799610002</v>
      </c>
      <c r="G12" s="10">
        <v>45672.809160910001</v>
      </c>
      <c r="H12" s="10">
        <v>46035.264144970002</v>
      </c>
      <c r="I12" s="10">
        <v>48896.138816660001</v>
      </c>
      <c r="J12" s="10">
        <v>49668.684522180003</v>
      </c>
      <c r="K12" s="10">
        <v>50470.784820139997</v>
      </c>
      <c r="L12" s="10">
        <v>51298.232574939997</v>
      </c>
      <c r="M12" s="10">
        <v>52101.352682329998</v>
      </c>
      <c r="N12" s="10">
        <v>52915.525840280003</v>
      </c>
      <c r="O12" s="10">
        <v>53740.383842720003</v>
      </c>
      <c r="P12" s="10">
        <v>54595.284089549998</v>
      </c>
      <c r="Q12" s="10">
        <v>55474.08795542</v>
      </c>
      <c r="R12" s="10">
        <v>56378.417722370003</v>
      </c>
      <c r="S12" s="10">
        <v>57302.284172680003</v>
      </c>
      <c r="T12" s="10">
        <v>58253.681734760001</v>
      </c>
      <c r="U12" s="10">
        <v>59231.322859929998</v>
      </c>
      <c r="V12" s="10">
        <v>60232.071531480004</v>
      </c>
      <c r="W12" s="10">
        <v>61259.338627249999</v>
      </c>
      <c r="X12" s="10">
        <v>62312.461834139998</v>
      </c>
      <c r="Y12" s="10">
        <v>63390.752200030001</v>
      </c>
      <c r="Z12" s="10">
        <v>64495.315824800004</v>
      </c>
      <c r="AA12" s="10">
        <v>65626.633932550001</v>
      </c>
      <c r="AB12" s="10">
        <v>66784.545962100005</v>
      </c>
      <c r="AC12" s="10">
        <v>67970.075216030004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57274.466192749998</v>
      </c>
      <c r="D13" s="10">
        <v>56285.152632750003</v>
      </c>
      <c r="E13" s="10">
        <v>55504.2241163</v>
      </c>
      <c r="F13" s="10">
        <v>55829.539782189997</v>
      </c>
      <c r="G13" s="10">
        <v>56306.530394189998</v>
      </c>
      <c r="H13" s="10">
        <v>56815.95352671</v>
      </c>
      <c r="I13" s="10">
        <v>57544.108999960001</v>
      </c>
      <c r="J13" s="10">
        <v>58432.288913839999</v>
      </c>
      <c r="K13" s="10">
        <v>59351.625717199997</v>
      </c>
      <c r="L13" s="10">
        <v>60302.061069930001</v>
      </c>
      <c r="M13" s="10">
        <v>61282.368703820001</v>
      </c>
      <c r="N13" s="10">
        <v>62289.528113259999</v>
      </c>
      <c r="O13" s="10">
        <v>63323.733757640002</v>
      </c>
      <c r="P13" s="10">
        <v>64385.367149029997</v>
      </c>
      <c r="Q13" s="10">
        <v>65474.810276589997</v>
      </c>
      <c r="R13" s="10">
        <v>66592.448885709993</v>
      </c>
      <c r="S13" s="10">
        <v>67738.679160910004</v>
      </c>
      <c r="T13" s="10">
        <v>68913.915314500002</v>
      </c>
      <c r="U13" s="10">
        <v>70118.589427049999</v>
      </c>
      <c r="V13" s="10">
        <v>71353.144236289998</v>
      </c>
      <c r="W13" s="10">
        <v>72618.034311459996</v>
      </c>
      <c r="X13" s="10">
        <v>73913.725610740003</v>
      </c>
      <c r="Y13" s="10">
        <v>75240.692068289994</v>
      </c>
      <c r="Z13" s="10">
        <v>76599.427087760007</v>
      </c>
      <c r="AA13" s="10">
        <v>77990.433689729995</v>
      </c>
      <c r="AB13" s="10">
        <v>79414.224974240002</v>
      </c>
      <c r="AC13" s="10">
        <v>80871.339509840007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6490.5098240999996</v>
      </c>
      <c r="D17" s="10">
        <v>9843.4963446599995</v>
      </c>
      <c r="E17" s="10">
        <v>13505.629593719999</v>
      </c>
      <c r="F17" s="10">
        <v>17519.0629587</v>
      </c>
      <c r="G17" s="10">
        <v>17986.49821926</v>
      </c>
      <c r="H17" s="10">
        <v>18261.40987851</v>
      </c>
      <c r="I17" s="10">
        <v>17652.696215889999</v>
      </c>
      <c r="J17" s="10">
        <v>17064.273008690001</v>
      </c>
      <c r="K17" s="10">
        <v>16495.533018620001</v>
      </c>
      <c r="L17" s="10">
        <v>15945.68403106</v>
      </c>
      <c r="M17" s="10">
        <v>16059.424305230001</v>
      </c>
      <c r="N17" s="10">
        <v>16400.529219610002</v>
      </c>
      <c r="O17" s="10">
        <v>16743.605640500002</v>
      </c>
      <c r="P17" s="10">
        <v>17092.69735817</v>
      </c>
      <c r="Q17" s="10">
        <v>17454.04751475</v>
      </c>
      <c r="R17" s="10">
        <v>17840.406040229998</v>
      </c>
      <c r="S17" s="10">
        <v>18206.282302740001</v>
      </c>
      <c r="T17" s="10">
        <v>18578.639678629999</v>
      </c>
      <c r="U17" s="10">
        <v>18969.947263580001</v>
      </c>
      <c r="V17" s="10">
        <v>19375.409220130001</v>
      </c>
      <c r="W17" s="10">
        <v>19778.239866430002</v>
      </c>
      <c r="X17" s="10">
        <v>20195.866924739999</v>
      </c>
      <c r="Y17" s="10">
        <v>20618.91738422</v>
      </c>
      <c r="Z17" s="10">
        <v>21046.11107897</v>
      </c>
      <c r="AA17" s="10">
        <v>21492.790855539999</v>
      </c>
      <c r="AB17" s="10">
        <v>21943.89826342</v>
      </c>
      <c r="AC17" s="10">
        <v>22403.130527519999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11472138.5478172</v>
      </c>
      <c r="D18" s="10">
        <v>17398626.135898702</v>
      </c>
      <c r="E18" s="10">
        <v>23871538.303433798</v>
      </c>
      <c r="F18" s="10">
        <v>30965382.2175855</v>
      </c>
      <c r="G18" s="10">
        <v>31791585.738818999</v>
      </c>
      <c r="H18" s="10">
        <v>32277498.976574399</v>
      </c>
      <c r="I18" s="10">
        <v>31201582.344021901</v>
      </c>
      <c r="J18" s="10">
        <v>30161529.599221401</v>
      </c>
      <c r="K18" s="10">
        <v>29156267.433287699</v>
      </c>
      <c r="L18" s="10">
        <v>28184395.587070499</v>
      </c>
      <c r="M18" s="10">
        <v>28385434.3681615</v>
      </c>
      <c r="N18" s="10">
        <v>28988345.840947501</v>
      </c>
      <c r="O18" s="10">
        <v>29594742.0008111</v>
      </c>
      <c r="P18" s="10">
        <v>30211770.348280299</v>
      </c>
      <c r="Q18" s="10">
        <v>30850465.7933155</v>
      </c>
      <c r="R18" s="10">
        <v>31533364.1562295</v>
      </c>
      <c r="S18" s="10">
        <v>32180059.606765199</v>
      </c>
      <c r="T18" s="10">
        <v>32838210.5873922</v>
      </c>
      <c r="U18" s="10">
        <v>33529856.536787599</v>
      </c>
      <c r="V18" s="10">
        <v>34246520.692233697</v>
      </c>
      <c r="W18" s="10">
        <v>34958533.940946102</v>
      </c>
      <c r="X18" s="10">
        <v>35696700.2181888</v>
      </c>
      <c r="Y18" s="10">
        <v>36444452.492715098</v>
      </c>
      <c r="Z18" s="10">
        <v>37199528.039290503</v>
      </c>
      <c r="AA18" s="10">
        <v>37989045.723134503</v>
      </c>
      <c r="AB18" s="10">
        <v>38786389.356129996</v>
      </c>
      <c r="AC18" s="10">
        <v>39598093.875825003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11472138.5478172</v>
      </c>
      <c r="D19" s="10">
        <v>17398626.135898702</v>
      </c>
      <c r="E19" s="10">
        <v>23871538.303433798</v>
      </c>
      <c r="F19" s="10">
        <v>30965382.2175855</v>
      </c>
      <c r="G19" s="10">
        <v>31791585.738818999</v>
      </c>
      <c r="H19" s="10">
        <v>32277498.976574399</v>
      </c>
      <c r="I19" s="10">
        <v>31201582.344021901</v>
      </c>
      <c r="J19" s="10">
        <v>30161529.599221401</v>
      </c>
      <c r="K19" s="10">
        <v>29156267.433287699</v>
      </c>
      <c r="L19" s="10">
        <v>28184395.587070499</v>
      </c>
      <c r="M19" s="10">
        <v>28385434.3681615</v>
      </c>
      <c r="N19" s="10">
        <v>28988345.840947501</v>
      </c>
      <c r="O19" s="10">
        <v>29594742.0008111</v>
      </c>
      <c r="P19" s="10">
        <v>30211770.348280299</v>
      </c>
      <c r="Q19" s="10">
        <v>30850465.7933155</v>
      </c>
      <c r="R19" s="10">
        <v>31533364.1562295</v>
      </c>
      <c r="S19" s="10">
        <v>32180059.606765199</v>
      </c>
      <c r="T19" s="10">
        <v>32838210.5873922</v>
      </c>
      <c r="U19" s="10">
        <v>33529856.536787599</v>
      </c>
      <c r="V19" s="10">
        <v>34246520.692233697</v>
      </c>
      <c r="W19" s="10">
        <v>34958533.940946102</v>
      </c>
      <c r="X19" s="10">
        <v>35696700.2181888</v>
      </c>
      <c r="Y19" s="10">
        <v>36444452.492715098</v>
      </c>
      <c r="Z19" s="10">
        <v>37199528.039290503</v>
      </c>
      <c r="AA19" s="10">
        <v>37989045.723134503</v>
      </c>
      <c r="AB19" s="10">
        <v>38786389.356129996</v>
      </c>
      <c r="AC19" s="10">
        <v>39598093.875825003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1325.08854802</v>
      </c>
      <c r="D20" s="10">
        <v>2009.6270758799999</v>
      </c>
      <c r="E20" s="10">
        <v>2757.2803359700001</v>
      </c>
      <c r="F20" s="10">
        <v>3576.65427335</v>
      </c>
      <c r="G20" s="10">
        <v>3672.08485238</v>
      </c>
      <c r="H20" s="10">
        <v>3728.2102263800002</v>
      </c>
      <c r="I20" s="10">
        <v>3603.9365521700001</v>
      </c>
      <c r="J20" s="10">
        <v>3483.8053337699998</v>
      </c>
      <c r="K20" s="10">
        <v>3367.6925987</v>
      </c>
      <c r="L20" s="10">
        <v>3255.4366101400001</v>
      </c>
      <c r="M20" s="10">
        <v>3278.6575802699999</v>
      </c>
      <c r="N20" s="10">
        <v>3348.2968271099999</v>
      </c>
      <c r="O20" s="10">
        <v>3418.3385724700001</v>
      </c>
      <c r="P20" s="10">
        <v>3489.60838792</v>
      </c>
      <c r="Q20" s="10">
        <v>3563.3808599200001</v>
      </c>
      <c r="R20" s="10">
        <v>3642.2589868199998</v>
      </c>
      <c r="S20" s="10">
        <v>3716.9554988999998</v>
      </c>
      <c r="T20" s="10">
        <v>3792.9751811599999</v>
      </c>
      <c r="U20" s="10">
        <v>3872.86369741</v>
      </c>
      <c r="V20" s="10">
        <v>3955.64193978</v>
      </c>
      <c r="W20" s="10">
        <v>4037.8829794899998</v>
      </c>
      <c r="X20" s="10">
        <v>4123.1448229099997</v>
      </c>
      <c r="Y20" s="10">
        <v>4209.5138962600004</v>
      </c>
      <c r="Z20" s="10">
        <v>4296.7288436299996</v>
      </c>
      <c r="AA20" s="10">
        <v>4387.9220276100004</v>
      </c>
      <c r="AB20" s="10">
        <v>4480.0191473000004</v>
      </c>
      <c r="AC20" s="10">
        <v>4573.7750201899999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20.07624246</v>
      </c>
      <c r="D21" s="10">
        <v>30.447595740000001</v>
      </c>
      <c r="E21" s="10">
        <v>41.775192029999999</v>
      </c>
      <c r="F21" s="10">
        <v>54.189418879999998</v>
      </c>
      <c r="G21" s="10">
        <v>55.635275040000003</v>
      </c>
      <c r="H21" s="10">
        <v>56.48562321</v>
      </c>
      <c r="I21" s="10">
        <v>54.602769100000003</v>
      </c>
      <c r="J21" s="10">
        <v>52.782676799999997</v>
      </c>
      <c r="K21" s="10">
        <v>51.023468010000002</v>
      </c>
      <c r="L21" s="10">
        <v>49.322692279999998</v>
      </c>
      <c r="M21" s="10">
        <v>49.674510140000002</v>
      </c>
      <c r="N21" s="10">
        <v>50.729605220000003</v>
      </c>
      <c r="O21" s="10">
        <v>51.790798500000001</v>
      </c>
      <c r="P21" s="10">
        <v>52.870598110000003</v>
      </c>
      <c r="Q21" s="10">
        <v>53.988315139999997</v>
      </c>
      <c r="R21" s="10">
        <v>55.183387269999997</v>
      </c>
      <c r="S21" s="10">
        <v>56.315104310000002</v>
      </c>
      <c r="T21" s="10">
        <v>57.466868529999999</v>
      </c>
      <c r="U21" s="10">
        <v>58.677248939999998</v>
      </c>
      <c r="V21" s="10">
        <v>59.93141121</v>
      </c>
      <c r="W21" s="10">
        <v>61.177434400000003</v>
      </c>
      <c r="X21" s="10">
        <v>62.469225379999997</v>
      </c>
      <c r="Y21" s="10">
        <v>63.777791860000001</v>
      </c>
      <c r="Z21" s="10">
        <v>65.099174070000004</v>
      </c>
      <c r="AA21" s="10">
        <v>66.480830019999999</v>
      </c>
      <c r="AB21" s="10">
        <v>67.876181369999998</v>
      </c>
      <c r="AC21" s="10">
        <v>69.296664280000002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5.7360689999999999E-2</v>
      </c>
      <c r="D22" s="10">
        <v>8.6993130000000002E-2</v>
      </c>
      <c r="E22" s="10">
        <v>0.11935769</v>
      </c>
      <c r="F22" s="10">
        <v>0.15482691000000001</v>
      </c>
      <c r="G22" s="10">
        <v>0.15895793</v>
      </c>
      <c r="H22" s="10">
        <v>0.16138748999999999</v>
      </c>
      <c r="I22" s="10">
        <v>0.15600791</v>
      </c>
      <c r="J22" s="10">
        <v>0.15080764999999999</v>
      </c>
      <c r="K22" s="10">
        <v>0.14578134000000001</v>
      </c>
      <c r="L22" s="10">
        <v>0.14092198</v>
      </c>
      <c r="M22" s="10">
        <v>0.14192716999999999</v>
      </c>
      <c r="N22" s="10">
        <v>0.14494172999999999</v>
      </c>
      <c r="O22" s="10">
        <v>0.14797371000000001</v>
      </c>
      <c r="P22" s="10">
        <v>0.15105884999999999</v>
      </c>
      <c r="Q22" s="10">
        <v>0.15425232999999999</v>
      </c>
      <c r="R22" s="10">
        <v>0.15766682000000001</v>
      </c>
      <c r="S22" s="10">
        <v>0.1609003</v>
      </c>
      <c r="T22" s="10">
        <v>0.16419105000000001</v>
      </c>
      <c r="U22" s="10">
        <v>0.16764928000000001</v>
      </c>
      <c r="V22" s="10">
        <v>0.17123260000000001</v>
      </c>
      <c r="W22" s="10">
        <v>0.17479267000000001</v>
      </c>
      <c r="X22" s="10">
        <v>0.17848349999999999</v>
      </c>
      <c r="Y22" s="10">
        <v>0.18222226</v>
      </c>
      <c r="Z22" s="10">
        <v>0.18599763999999999</v>
      </c>
      <c r="AA22" s="10">
        <v>0.18994522999999999</v>
      </c>
      <c r="AB22" s="10">
        <v>0.19393194999999999</v>
      </c>
      <c r="AC22" s="10">
        <v>0.19799047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1325.08854802</v>
      </c>
      <c r="D23" s="10">
        <v>2009.6270758799999</v>
      </c>
      <c r="E23" s="10">
        <v>2757.2803359700001</v>
      </c>
      <c r="F23" s="10">
        <v>3576.65427335</v>
      </c>
      <c r="G23" s="10">
        <v>3672.08485238</v>
      </c>
      <c r="H23" s="10">
        <v>3728.2102263800002</v>
      </c>
      <c r="I23" s="10">
        <v>3603.9365521700001</v>
      </c>
      <c r="J23" s="10">
        <v>3483.8053337699998</v>
      </c>
      <c r="K23" s="10">
        <v>3367.6925987</v>
      </c>
      <c r="L23" s="10">
        <v>3255.4366101400001</v>
      </c>
      <c r="M23" s="10">
        <v>3278.6575802699999</v>
      </c>
      <c r="N23" s="10">
        <v>3348.2968271099999</v>
      </c>
      <c r="O23" s="10">
        <v>3418.3385724700001</v>
      </c>
      <c r="P23" s="10">
        <v>3489.60838792</v>
      </c>
      <c r="Q23" s="10">
        <v>3563.3808599200001</v>
      </c>
      <c r="R23" s="10">
        <v>3642.2589868199998</v>
      </c>
      <c r="S23" s="10">
        <v>3716.9554988999998</v>
      </c>
      <c r="T23" s="10">
        <v>3792.9751811599999</v>
      </c>
      <c r="U23" s="10">
        <v>3872.86369741</v>
      </c>
      <c r="V23" s="10">
        <v>3955.64193978</v>
      </c>
      <c r="W23" s="10">
        <v>4037.8829794899998</v>
      </c>
      <c r="X23" s="10">
        <v>4123.1448229099997</v>
      </c>
      <c r="Y23" s="10">
        <v>4209.5138962600004</v>
      </c>
      <c r="Z23" s="10">
        <v>4296.7288436299996</v>
      </c>
      <c r="AA23" s="10">
        <v>4387.9220276100004</v>
      </c>
      <c r="AB23" s="10">
        <v>4480.0191473000004</v>
      </c>
      <c r="AC23" s="10">
        <v>4573.7750201899999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1.5688848200000001</v>
      </c>
      <c r="E25" s="10">
        <v>1.4193374000000001</v>
      </c>
      <c r="F25" s="10">
        <v>1.3418873499999999</v>
      </c>
      <c r="G25" s="10">
        <v>1.2783248</v>
      </c>
      <c r="H25" s="10">
        <v>1.06208433</v>
      </c>
      <c r="I25" s="10">
        <v>1.0502941400000001</v>
      </c>
      <c r="J25" s="10">
        <v>1</v>
      </c>
      <c r="K25" s="10">
        <v>1</v>
      </c>
      <c r="L25" s="10">
        <v>1.0000041900000001</v>
      </c>
      <c r="M25" s="10">
        <v>1.0000001300000001</v>
      </c>
      <c r="N25" s="10">
        <v>1.0418617100000001</v>
      </c>
      <c r="O25" s="10">
        <v>1.05645535</v>
      </c>
      <c r="P25" s="10">
        <v>1.0561227099999999</v>
      </c>
      <c r="Q25" s="10">
        <v>1.0560509499999999</v>
      </c>
      <c r="R25" s="10">
        <v>1.05635236</v>
      </c>
      <c r="S25" s="10">
        <v>1.05738182</v>
      </c>
      <c r="T25" s="10">
        <v>1.05569823</v>
      </c>
      <c r="U25" s="10">
        <v>1.0556401399999999</v>
      </c>
      <c r="V25" s="10">
        <v>1.0562712700000001</v>
      </c>
      <c r="W25" s="10">
        <v>1.0565937000000001</v>
      </c>
      <c r="X25" s="10">
        <v>1.0559905000000001</v>
      </c>
      <c r="Y25" s="10">
        <v>1.0563263599999999</v>
      </c>
      <c r="Z25" s="10">
        <v>1.0561524600000001</v>
      </c>
      <c r="AA25" s="10">
        <v>1.05591572</v>
      </c>
      <c r="AB25" s="10">
        <v>1.05643848</v>
      </c>
      <c r="AC25" s="10">
        <v>1.05619529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1.76878833</v>
      </c>
      <c r="D26" s="10">
        <v>1.5688948199999999</v>
      </c>
      <c r="E26" s="10">
        <v>1.4193473999999999</v>
      </c>
      <c r="F26" s="10">
        <v>1.34189735</v>
      </c>
      <c r="G26" s="10">
        <v>1.06208433</v>
      </c>
      <c r="H26" s="10">
        <v>1.0502941400000001</v>
      </c>
      <c r="I26" s="10">
        <v>1</v>
      </c>
      <c r="J26" s="10">
        <v>1</v>
      </c>
      <c r="K26" s="10">
        <v>1.0000041900000001</v>
      </c>
      <c r="L26" s="10">
        <v>1.0000001300000001</v>
      </c>
      <c r="M26" s="10">
        <v>1.0418617100000001</v>
      </c>
      <c r="N26" s="10">
        <v>1.05645535</v>
      </c>
      <c r="O26" s="10">
        <v>1.0561227099999999</v>
      </c>
      <c r="P26" s="10">
        <v>1.0560509499999999</v>
      </c>
      <c r="Q26" s="10">
        <v>1.05635236</v>
      </c>
      <c r="R26" s="10">
        <v>1.05738182</v>
      </c>
      <c r="S26" s="10">
        <v>1.05569823</v>
      </c>
      <c r="T26" s="10">
        <v>1.0556401399999999</v>
      </c>
      <c r="U26" s="10">
        <v>1.0562712700000001</v>
      </c>
      <c r="V26" s="10">
        <v>1.0565937000000001</v>
      </c>
      <c r="W26" s="10">
        <v>1.0559905000000001</v>
      </c>
      <c r="X26" s="10">
        <v>1.0563263599999999</v>
      </c>
      <c r="Y26" s="10">
        <v>1.0561524600000001</v>
      </c>
      <c r="Z26" s="10">
        <v>1.05591572</v>
      </c>
      <c r="AA26" s="10">
        <v>1.05643848</v>
      </c>
      <c r="AB26" s="10">
        <v>1.05619529</v>
      </c>
      <c r="AC26" s="10">
        <v>1.0561319600000001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1.76878833</v>
      </c>
      <c r="D27" s="10">
        <v>1.5688948199999999</v>
      </c>
      <c r="E27" s="10">
        <v>1.4193473999999999</v>
      </c>
      <c r="F27" s="10">
        <v>1.34189735</v>
      </c>
      <c r="G27" s="10">
        <v>1.2783348000000001</v>
      </c>
      <c r="H27" s="10">
        <v>1.26968886</v>
      </c>
      <c r="I27" s="10">
        <v>1.2640734499999999</v>
      </c>
      <c r="J27" s="10">
        <v>1.2766560499999999</v>
      </c>
      <c r="K27" s="10">
        <v>1.2869334800000001</v>
      </c>
      <c r="L27" s="10">
        <v>1.2977810700000001</v>
      </c>
      <c r="M27" s="10">
        <v>1.3092260499999999</v>
      </c>
      <c r="N27" s="10">
        <v>1.31098695</v>
      </c>
      <c r="O27" s="10">
        <v>1.30939793</v>
      </c>
      <c r="P27" s="10">
        <v>1.3079321100000001</v>
      </c>
      <c r="Q27" s="10">
        <v>1.3065541000000001</v>
      </c>
      <c r="R27" s="10">
        <v>1.30516685</v>
      </c>
      <c r="S27" s="10">
        <v>1.3036072000000001</v>
      </c>
      <c r="T27" s="10">
        <v>1.30247347</v>
      </c>
      <c r="U27" s="10">
        <v>1.3014065699999999</v>
      </c>
      <c r="V27" s="10">
        <v>1.30024907</v>
      </c>
      <c r="W27" s="10">
        <v>1.29906429</v>
      </c>
      <c r="X27" s="10">
        <v>1.29805784</v>
      </c>
      <c r="Y27" s="10">
        <v>1.2970196000000001</v>
      </c>
      <c r="Z27" s="10">
        <v>1.2960581</v>
      </c>
      <c r="AA27" s="10">
        <v>1.29518551</v>
      </c>
      <c r="AB27" s="10">
        <v>1.2942357600000001</v>
      </c>
      <c r="AC27" s="10">
        <v>1.2933723800000001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2.9999999999999997E-8</v>
      </c>
      <c r="T36" s="10">
        <v>1E-8</v>
      </c>
      <c r="U36" s="10">
        <v>1E-8</v>
      </c>
      <c r="V36" s="10">
        <v>1E-8</v>
      </c>
      <c r="W36" s="10">
        <v>1E-8</v>
      </c>
      <c r="X36" s="10">
        <v>2E-8</v>
      </c>
      <c r="Y36" s="10">
        <v>2E-8</v>
      </c>
      <c r="Z36" s="10">
        <v>2E-8</v>
      </c>
      <c r="AA36" s="10">
        <v>2E-8</v>
      </c>
      <c r="AB36" s="10">
        <v>2E-8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2.9999999999999997E-8</v>
      </c>
      <c r="S37" s="10">
        <v>1E-8</v>
      </c>
      <c r="T37" s="10">
        <v>1E-8</v>
      </c>
      <c r="U37" s="10">
        <v>1E-8</v>
      </c>
      <c r="V37" s="10">
        <v>1E-8</v>
      </c>
      <c r="W37" s="10">
        <v>2E-8</v>
      </c>
      <c r="X37" s="10">
        <v>2E-8</v>
      </c>
      <c r="Y37" s="10">
        <v>2E-8</v>
      </c>
      <c r="Z37" s="10">
        <v>2E-8</v>
      </c>
      <c r="AA37" s="10">
        <v>2E-8</v>
      </c>
      <c r="AB37" s="10">
        <v>2E-8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11395.518751359999</v>
      </c>
      <c r="D39" s="10">
        <v>16737.034906559998</v>
      </c>
      <c r="E39" s="10">
        <v>22607.956821780001</v>
      </c>
      <c r="F39" s="10">
        <v>23586.678234390001</v>
      </c>
      <c r="G39" s="10">
        <v>24042.721407569999</v>
      </c>
      <c r="H39" s="10">
        <v>24648.81426426</v>
      </c>
      <c r="I39" s="10">
        <v>27812.611437939999</v>
      </c>
      <c r="J39" s="10">
        <v>28641.08476179</v>
      </c>
      <c r="K39" s="10">
        <v>29486.570579620002</v>
      </c>
      <c r="L39" s="10">
        <v>30344.620393509998</v>
      </c>
      <c r="M39" s="10">
        <v>31039.562425240001</v>
      </c>
      <c r="N39" s="10">
        <v>31692.78439574</v>
      </c>
      <c r="O39" s="10">
        <v>32346.215719510001</v>
      </c>
      <c r="P39" s="10">
        <v>33020.39802814</v>
      </c>
      <c r="Q39" s="10">
        <v>33707.352274420002</v>
      </c>
      <c r="R39" s="10">
        <v>34406.427404100003</v>
      </c>
      <c r="S39" s="10">
        <v>35119.517996729999</v>
      </c>
      <c r="T39" s="10">
        <v>35850.315602559996</v>
      </c>
      <c r="U39" s="10">
        <v>36594.99667267</v>
      </c>
      <c r="V39" s="10">
        <v>37350.938526259997</v>
      </c>
      <c r="W39" s="10">
        <v>38124.981985439998</v>
      </c>
      <c r="X39" s="10">
        <v>38913.04552947</v>
      </c>
      <c r="Y39" s="10">
        <v>39716.048761619997</v>
      </c>
      <c r="Z39" s="10">
        <v>40535.36264182</v>
      </c>
      <c r="AA39" s="10">
        <v>41368.541848070003</v>
      </c>
      <c r="AB39" s="10">
        <v>42218.139787200002</v>
      </c>
      <c r="AC39" s="10">
        <v>43084.484250169997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78396103.178954601</v>
      </c>
      <c r="D40" s="10">
        <v>115143359.77794001</v>
      </c>
      <c r="E40" s="10">
        <v>155532692.66073</v>
      </c>
      <c r="F40" s="10">
        <v>162265860.89295301</v>
      </c>
      <c r="G40" s="10">
        <v>165403235.19236001</v>
      </c>
      <c r="H40" s="10">
        <v>169572884.61029601</v>
      </c>
      <c r="I40" s="10">
        <v>191338402.71241</v>
      </c>
      <c r="J40" s="10">
        <v>197037930.88611901</v>
      </c>
      <c r="K40" s="10">
        <v>202854497.455542</v>
      </c>
      <c r="L40" s="10">
        <v>208757498.73269299</v>
      </c>
      <c r="M40" s="10">
        <v>213538390.977346</v>
      </c>
      <c r="N40" s="10">
        <v>218032267.74732</v>
      </c>
      <c r="O40" s="10">
        <v>222527584.77464101</v>
      </c>
      <c r="P40" s="10">
        <v>227165659.35312799</v>
      </c>
      <c r="Q40" s="10">
        <v>231891599.184838</v>
      </c>
      <c r="R40" s="10">
        <v>236700925.30611199</v>
      </c>
      <c r="S40" s="10">
        <v>241606671.58196601</v>
      </c>
      <c r="T40" s="10">
        <v>246634234.237046</v>
      </c>
      <c r="U40" s="10">
        <v>251757308.95449999</v>
      </c>
      <c r="V40" s="10">
        <v>256957852.85640901</v>
      </c>
      <c r="W40" s="10">
        <v>262282927.75780401</v>
      </c>
      <c r="X40" s="10">
        <v>267704454.61036101</v>
      </c>
      <c r="Y40" s="10">
        <v>273228759.87578303</v>
      </c>
      <c r="Z40" s="10">
        <v>278865275.149005</v>
      </c>
      <c r="AA40" s="10">
        <v>284597177.70163399</v>
      </c>
      <c r="AB40" s="10">
        <v>290442033.83764899</v>
      </c>
      <c r="AC40" s="10">
        <v>296402098.61304402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78396103.178954601</v>
      </c>
      <c r="D41" s="10">
        <v>115143359.77794001</v>
      </c>
      <c r="E41" s="10">
        <v>155532692.66073</v>
      </c>
      <c r="F41" s="10">
        <v>162265860.89295301</v>
      </c>
      <c r="G41" s="10">
        <v>165403235.19236001</v>
      </c>
      <c r="H41" s="10">
        <v>169572884.61029601</v>
      </c>
      <c r="I41" s="10">
        <v>191338402.71241</v>
      </c>
      <c r="J41" s="10">
        <v>197037930.88611901</v>
      </c>
      <c r="K41" s="10">
        <v>202854497.455542</v>
      </c>
      <c r="L41" s="10">
        <v>208757498.73269299</v>
      </c>
      <c r="M41" s="10">
        <v>213538390.977346</v>
      </c>
      <c r="N41" s="10">
        <v>218032267.74732</v>
      </c>
      <c r="O41" s="10">
        <v>222527584.77464101</v>
      </c>
      <c r="P41" s="10">
        <v>227165659.35312799</v>
      </c>
      <c r="Q41" s="10">
        <v>231891599.184838</v>
      </c>
      <c r="R41" s="10">
        <v>236700925.30611199</v>
      </c>
      <c r="S41" s="10">
        <v>241606671.58196601</v>
      </c>
      <c r="T41" s="10">
        <v>246634234.237046</v>
      </c>
      <c r="U41" s="10">
        <v>251757308.95449999</v>
      </c>
      <c r="V41" s="10">
        <v>256957852.85640901</v>
      </c>
      <c r="W41" s="10">
        <v>262282927.75780401</v>
      </c>
      <c r="X41" s="10">
        <v>267704454.61036101</v>
      </c>
      <c r="Y41" s="10">
        <v>273228759.87578303</v>
      </c>
      <c r="Z41" s="10">
        <v>278865275.149005</v>
      </c>
      <c r="AA41" s="10">
        <v>284597177.70163399</v>
      </c>
      <c r="AB41" s="10">
        <v>290442033.83764899</v>
      </c>
      <c r="AC41" s="10">
        <v>296402098.61304402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13083.727415830001</v>
      </c>
      <c r="D42" s="10">
        <v>19216.571640530001</v>
      </c>
      <c r="E42" s="10">
        <v>25957.251349310001</v>
      </c>
      <c r="F42" s="10">
        <v>27080.967123729999</v>
      </c>
      <c r="G42" s="10">
        <v>27604.571594749999</v>
      </c>
      <c r="H42" s="10">
        <v>28300.455116910001</v>
      </c>
      <c r="I42" s="10">
        <v>31932.95844762</v>
      </c>
      <c r="J42" s="10">
        <v>32884.16737255</v>
      </c>
      <c r="K42" s="10">
        <v>33854.909136540002</v>
      </c>
      <c r="L42" s="10">
        <v>34840.076211359999</v>
      </c>
      <c r="M42" s="10">
        <v>35637.971621930003</v>
      </c>
      <c r="N42" s="10">
        <v>36387.966281289999</v>
      </c>
      <c r="O42" s="10">
        <v>37138.201308900003</v>
      </c>
      <c r="P42" s="10">
        <v>37912.261511620003</v>
      </c>
      <c r="Q42" s="10">
        <v>38700.985772580003</v>
      </c>
      <c r="R42" s="10">
        <v>39503.626585999998</v>
      </c>
      <c r="S42" s="10">
        <v>40322.35920716</v>
      </c>
      <c r="T42" s="10">
        <v>41161.422077349998</v>
      </c>
      <c r="U42" s="10">
        <v>42016.42520143</v>
      </c>
      <c r="V42" s="10">
        <v>42884.35735708</v>
      </c>
      <c r="W42" s="10">
        <v>43773.072811719998</v>
      </c>
      <c r="X42" s="10">
        <v>44677.885380719999</v>
      </c>
      <c r="Y42" s="10">
        <v>45599.850903539998</v>
      </c>
      <c r="Z42" s="10">
        <v>46540.543443340001</v>
      </c>
      <c r="AA42" s="10">
        <v>47497.155411690001</v>
      </c>
      <c r="AB42" s="10">
        <v>48472.618494260001</v>
      </c>
      <c r="AC42" s="10">
        <v>49467.309043150002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82.315908339999993</v>
      </c>
      <c r="D43" s="10">
        <v>120.90052777</v>
      </c>
      <c r="E43" s="10">
        <v>163.30932729</v>
      </c>
      <c r="F43" s="10">
        <v>170.37915394000001</v>
      </c>
      <c r="G43" s="10">
        <v>173.67339695000001</v>
      </c>
      <c r="H43" s="10">
        <v>178.05152884</v>
      </c>
      <c r="I43" s="10">
        <v>200.90532285</v>
      </c>
      <c r="J43" s="10">
        <v>206.88982743</v>
      </c>
      <c r="K43" s="10">
        <v>212.99722233</v>
      </c>
      <c r="L43" s="10">
        <v>219.19537367000001</v>
      </c>
      <c r="M43" s="10">
        <v>224.21531053000001</v>
      </c>
      <c r="N43" s="10">
        <v>228.93388113</v>
      </c>
      <c r="O43" s="10">
        <v>233.65396401000001</v>
      </c>
      <c r="P43" s="10">
        <v>238.52394232</v>
      </c>
      <c r="Q43" s="10">
        <v>243.48617913999999</v>
      </c>
      <c r="R43" s="10">
        <v>248.53597156999999</v>
      </c>
      <c r="S43" s="10">
        <v>253.68700516000001</v>
      </c>
      <c r="T43" s="10">
        <v>258.96594594999999</v>
      </c>
      <c r="U43" s="10">
        <v>264.34517440000002</v>
      </c>
      <c r="V43" s="10">
        <v>269.8057455</v>
      </c>
      <c r="W43" s="10">
        <v>275.39707414999998</v>
      </c>
      <c r="X43" s="10">
        <v>281.08967733999998</v>
      </c>
      <c r="Y43" s="10">
        <v>286.89019787000001</v>
      </c>
      <c r="Z43" s="10">
        <v>292.80853890999998</v>
      </c>
      <c r="AA43" s="10">
        <v>298.82703658999998</v>
      </c>
      <c r="AB43" s="10">
        <v>304.96413553000002</v>
      </c>
      <c r="AC43" s="10">
        <v>311.22220354000001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0.23518831000000001</v>
      </c>
      <c r="D44" s="10">
        <v>0.34543007999999997</v>
      </c>
      <c r="E44" s="10">
        <v>0.46659808000000003</v>
      </c>
      <c r="F44" s="10">
        <v>0.48679758000000001</v>
      </c>
      <c r="G44" s="10">
        <v>0.49620971000000003</v>
      </c>
      <c r="H44" s="10">
        <v>0.50871865000000005</v>
      </c>
      <c r="I44" s="10">
        <v>0.57401521</v>
      </c>
      <c r="J44" s="10">
        <v>0.59111378999999997</v>
      </c>
      <c r="K44" s="10">
        <v>0.60856348999999998</v>
      </c>
      <c r="L44" s="10">
        <v>0.62627250000000001</v>
      </c>
      <c r="M44" s="10">
        <v>0.64061517000000001</v>
      </c>
      <c r="N44" s="10">
        <v>0.65409680000000003</v>
      </c>
      <c r="O44" s="10">
        <v>0.66758275</v>
      </c>
      <c r="P44" s="10">
        <v>0.68149698000000003</v>
      </c>
      <c r="Q44" s="10">
        <v>0.69567480000000004</v>
      </c>
      <c r="R44" s="10">
        <v>0.71010278000000004</v>
      </c>
      <c r="S44" s="10">
        <v>0.72482000999999996</v>
      </c>
      <c r="T44" s="10">
        <v>0.73990270000000002</v>
      </c>
      <c r="U44" s="10">
        <v>0.75527193000000004</v>
      </c>
      <c r="V44" s="10">
        <v>0.77087355999999996</v>
      </c>
      <c r="W44" s="10">
        <v>0.78684878000000003</v>
      </c>
      <c r="X44" s="10">
        <v>0.80311336</v>
      </c>
      <c r="Y44" s="10">
        <v>0.81968627999999999</v>
      </c>
      <c r="Z44" s="10">
        <v>0.83659583000000004</v>
      </c>
      <c r="AA44" s="10">
        <v>0.85379152999999997</v>
      </c>
      <c r="AB44" s="10">
        <v>0.87132609999999999</v>
      </c>
      <c r="AC44" s="10">
        <v>0.88920630000000001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12291.142812689999</v>
      </c>
      <c r="D45" s="10">
        <v>18052.472273179999</v>
      </c>
      <c r="E45" s="10">
        <v>24384.815826509999</v>
      </c>
      <c r="F45" s="10">
        <v>25440.4592701</v>
      </c>
      <c r="G45" s="10">
        <v>25932.344886949999</v>
      </c>
      <c r="H45" s="10">
        <v>26586.073253499999</v>
      </c>
      <c r="I45" s="10">
        <v>29998.52719619</v>
      </c>
      <c r="J45" s="10">
        <v>30892.113891289999</v>
      </c>
      <c r="K45" s="10">
        <v>31804.050167270001</v>
      </c>
      <c r="L45" s="10">
        <v>32729.537899170002</v>
      </c>
      <c r="M45" s="10">
        <v>33479.098489149997</v>
      </c>
      <c r="N45" s="10">
        <v>34183.66005436</v>
      </c>
      <c r="O45" s="10">
        <v>34888.447426829996</v>
      </c>
      <c r="P45" s="10">
        <v>35615.616695559998</v>
      </c>
      <c r="Q45" s="10">
        <v>36356.56170482</v>
      </c>
      <c r="R45" s="10">
        <v>37110.580231150001</v>
      </c>
      <c r="S45" s="10">
        <v>37879.715757470003</v>
      </c>
      <c r="T45" s="10">
        <v>38667.94996921</v>
      </c>
      <c r="U45" s="10">
        <v>39471.158807899999</v>
      </c>
      <c r="V45" s="10">
        <v>40286.513464709999</v>
      </c>
      <c r="W45" s="10">
        <v>41121.392412089997</v>
      </c>
      <c r="X45" s="10">
        <v>41971.393344609998</v>
      </c>
      <c r="Y45" s="10">
        <v>42837.5081412</v>
      </c>
      <c r="Z45" s="10">
        <v>43721.215511590002</v>
      </c>
      <c r="AA45" s="10">
        <v>44619.877945120003</v>
      </c>
      <c r="AB45" s="10">
        <v>45536.24953216</v>
      </c>
      <c r="AC45" s="10">
        <v>46470.683826170003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792.58460314000001</v>
      </c>
      <c r="D46" s="10">
        <v>1164.09936735</v>
      </c>
      <c r="E46" s="10">
        <v>1572.4355227999999</v>
      </c>
      <c r="F46" s="10">
        <v>1640.50785363</v>
      </c>
      <c r="G46" s="10">
        <v>1672.2267077900001</v>
      </c>
      <c r="H46" s="10">
        <v>1714.3818634100001</v>
      </c>
      <c r="I46" s="10">
        <v>1934.4312514200001</v>
      </c>
      <c r="J46" s="10">
        <v>1992.0534812599999</v>
      </c>
      <c r="K46" s="10">
        <v>2050.8589692800001</v>
      </c>
      <c r="L46" s="10">
        <v>2110.5383121899999</v>
      </c>
      <c r="M46" s="10">
        <v>2158.8731327800001</v>
      </c>
      <c r="N46" s="10">
        <v>2204.3062269299999</v>
      </c>
      <c r="O46" s="10">
        <v>2249.7538820700001</v>
      </c>
      <c r="P46" s="10">
        <v>2296.6448160599998</v>
      </c>
      <c r="Q46" s="10">
        <v>2344.4240677600001</v>
      </c>
      <c r="R46" s="10">
        <v>2393.0463548399998</v>
      </c>
      <c r="S46" s="10">
        <v>2442.6434496900001</v>
      </c>
      <c r="T46" s="10">
        <v>2493.4721081399998</v>
      </c>
      <c r="U46" s="10">
        <v>2545.2663935300002</v>
      </c>
      <c r="V46" s="10">
        <v>2597.8438923799999</v>
      </c>
      <c r="W46" s="10">
        <v>2651.68039963</v>
      </c>
      <c r="X46" s="10">
        <v>2706.4920361099998</v>
      </c>
      <c r="Y46" s="10">
        <v>2762.3427623399998</v>
      </c>
      <c r="Z46" s="10">
        <v>2819.32793176</v>
      </c>
      <c r="AA46" s="10">
        <v>2877.27746656</v>
      </c>
      <c r="AB46" s="10">
        <v>2936.3689620999999</v>
      </c>
      <c r="AC46" s="10">
        <v>2996.62521698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1.50638826</v>
      </c>
      <c r="E47" s="10">
        <v>1.38539955</v>
      </c>
      <c r="F47" s="10">
        <v>1.31916761</v>
      </c>
      <c r="G47" s="10">
        <v>1.07004207</v>
      </c>
      <c r="H47" s="10">
        <v>1.0454715699999999</v>
      </c>
      <c r="I47" s="10">
        <v>1.0514964099999999</v>
      </c>
      <c r="J47" s="10">
        <v>1.1572871199999999</v>
      </c>
      <c r="K47" s="10">
        <v>1.0561925000000001</v>
      </c>
      <c r="L47" s="10">
        <v>1.05591798</v>
      </c>
      <c r="M47" s="10">
        <v>1.0554868500000001</v>
      </c>
      <c r="N47" s="10">
        <v>1.0491299000000001</v>
      </c>
      <c r="O47" s="10">
        <v>1.0472254599999999</v>
      </c>
      <c r="P47" s="10">
        <v>1.04678735</v>
      </c>
      <c r="Q47" s="10">
        <v>1.04701815</v>
      </c>
      <c r="R47" s="10">
        <v>1.0469784</v>
      </c>
      <c r="S47" s="10">
        <v>1.0469123499999999</v>
      </c>
      <c r="T47" s="10">
        <v>1.04689795</v>
      </c>
      <c r="U47" s="10">
        <v>1.0469834600000001</v>
      </c>
      <c r="V47" s="10">
        <v>1.04694559</v>
      </c>
      <c r="W47" s="10">
        <v>1.0468276599999999</v>
      </c>
      <c r="X47" s="10">
        <v>1.04689593</v>
      </c>
      <c r="Y47" s="10">
        <v>1.04684157</v>
      </c>
      <c r="Z47" s="10">
        <v>1.04680599</v>
      </c>
      <c r="AA47" s="10">
        <v>1.0467992699999999</v>
      </c>
      <c r="AB47" s="10">
        <v>1.0467224399999999</v>
      </c>
      <c r="AC47" s="10">
        <v>1.04670492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1.64084115</v>
      </c>
      <c r="D48" s="10">
        <v>1.5063982600000001</v>
      </c>
      <c r="E48" s="10">
        <v>1.3854095500000001</v>
      </c>
      <c r="F48" s="10">
        <v>1.07004207</v>
      </c>
      <c r="G48" s="10">
        <v>1.0454715699999999</v>
      </c>
      <c r="H48" s="10">
        <v>1.0514964099999999</v>
      </c>
      <c r="I48" s="10">
        <v>1.1572871199999999</v>
      </c>
      <c r="J48" s="10">
        <v>1.0561925000000001</v>
      </c>
      <c r="K48" s="10">
        <v>1.05591798</v>
      </c>
      <c r="L48" s="10">
        <v>1.0554868500000001</v>
      </c>
      <c r="M48" s="10">
        <v>1.0491299000000001</v>
      </c>
      <c r="N48" s="10">
        <v>1.0472254599999999</v>
      </c>
      <c r="O48" s="10">
        <v>1.04678735</v>
      </c>
      <c r="P48" s="10">
        <v>1.04701815</v>
      </c>
      <c r="Q48" s="10">
        <v>1.0469784</v>
      </c>
      <c r="R48" s="10">
        <v>1.0469123499999999</v>
      </c>
      <c r="S48" s="10">
        <v>1.04689795</v>
      </c>
      <c r="T48" s="10">
        <v>1.0469834600000001</v>
      </c>
      <c r="U48" s="10">
        <v>1.04694559</v>
      </c>
      <c r="V48" s="10">
        <v>1.0468276599999999</v>
      </c>
      <c r="W48" s="10">
        <v>1.04689593</v>
      </c>
      <c r="X48" s="10">
        <v>1.04684157</v>
      </c>
      <c r="Y48" s="10">
        <v>1.04680599</v>
      </c>
      <c r="Z48" s="10">
        <v>1.0467992699999999</v>
      </c>
      <c r="AA48" s="10">
        <v>1.0467224399999999</v>
      </c>
      <c r="AB48" s="10">
        <v>1.04670492</v>
      </c>
      <c r="AC48" s="10">
        <v>1.04668787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1.64084115</v>
      </c>
      <c r="D49" s="10">
        <v>1.5063982600000001</v>
      </c>
      <c r="E49" s="10">
        <v>1.3854095500000001</v>
      </c>
      <c r="F49" s="10">
        <v>1.3191776099999999</v>
      </c>
      <c r="G49" s="10">
        <v>1.3185280699999999</v>
      </c>
      <c r="H49" s="10">
        <v>1.31061655</v>
      </c>
      <c r="I49" s="10">
        <v>1.3013306099999999</v>
      </c>
      <c r="J49" s="10">
        <v>1.27344222</v>
      </c>
      <c r="K49" s="10">
        <v>1.2674340900000001</v>
      </c>
      <c r="L49" s="10">
        <v>1.2617702799999999</v>
      </c>
      <c r="M49" s="10">
        <v>1.2564596400000001</v>
      </c>
      <c r="N49" s="10">
        <v>1.2542319099999999</v>
      </c>
      <c r="O49" s="10">
        <v>1.25299739</v>
      </c>
      <c r="P49" s="10">
        <v>1.2518856</v>
      </c>
      <c r="Q49" s="10">
        <v>1.2507773</v>
      </c>
      <c r="R49" s="10">
        <v>1.2497358300000001</v>
      </c>
      <c r="S49" s="10">
        <v>1.2487918600000001</v>
      </c>
      <c r="T49" s="10">
        <v>1.24782876</v>
      </c>
      <c r="U49" s="10">
        <v>1.2468889400000001</v>
      </c>
      <c r="V49" s="10">
        <v>1.24601994</v>
      </c>
      <c r="W49" s="10">
        <v>1.2452225100000001</v>
      </c>
      <c r="X49" s="10">
        <v>1.2444250400000001</v>
      </c>
      <c r="Y49" s="10">
        <v>1.2436845299999999</v>
      </c>
      <c r="Z49" s="10">
        <v>1.24297619</v>
      </c>
      <c r="AA49" s="10">
        <v>1.24229082</v>
      </c>
      <c r="AB49" s="10">
        <v>1.2416689400000001</v>
      </c>
      <c r="AC49" s="10">
        <v>1.24106882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35936.260862850002</v>
      </c>
      <c r="D50" s="10">
        <v>34498.810428329998</v>
      </c>
      <c r="E50" s="10">
        <v>33118.858011199998</v>
      </c>
      <c r="F50" s="10">
        <v>31794.103690749998</v>
      </c>
      <c r="G50" s="10">
        <v>30522.339543120001</v>
      </c>
      <c r="H50" s="10">
        <v>29301.445961410001</v>
      </c>
      <c r="I50" s="10">
        <v>28419.74724904</v>
      </c>
      <c r="J50" s="10">
        <v>28920.714683080001</v>
      </c>
      <c r="K50" s="10">
        <v>29429.94350895</v>
      </c>
      <c r="L50" s="10">
        <v>29950.45278331</v>
      </c>
      <c r="M50" s="10">
        <v>30554.55898618</v>
      </c>
      <c r="N50" s="10">
        <v>31192.52724553</v>
      </c>
      <c r="O50" s="10">
        <v>31850.99927995</v>
      </c>
      <c r="P50" s="10">
        <v>32518.19081634</v>
      </c>
      <c r="Q50" s="10">
        <v>33198.890524139999</v>
      </c>
      <c r="R50" s="10">
        <v>33893.302403039997</v>
      </c>
      <c r="S50" s="10">
        <v>34602.926034310003</v>
      </c>
      <c r="T50" s="10">
        <v>35324.770213650001</v>
      </c>
      <c r="U50" s="10">
        <v>36060.930897339997</v>
      </c>
      <c r="V50" s="10">
        <v>36813.636128910002</v>
      </c>
      <c r="W50" s="10">
        <v>37580.163402769998</v>
      </c>
      <c r="X50" s="10">
        <v>38362.551493120001</v>
      </c>
      <c r="Y50" s="10">
        <v>39161.21058436</v>
      </c>
      <c r="Z50" s="10">
        <v>39975.902201129997</v>
      </c>
      <c r="AA50" s="10">
        <v>40807.839106489999</v>
      </c>
      <c r="AB50" s="10">
        <v>41656.772729329998</v>
      </c>
      <c r="AC50" s="10">
        <v>42522.871180239999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143241721.88822699</v>
      </c>
      <c r="D51" s="10">
        <v>105539455.576772</v>
      </c>
      <c r="E51" s="10">
        <v>65370731.983205102</v>
      </c>
      <c r="F51" s="10">
        <v>59252369.736217298</v>
      </c>
      <c r="G51" s="10">
        <v>60667128.637235202</v>
      </c>
      <c r="H51" s="10">
        <v>61493599.006904803</v>
      </c>
      <c r="I51" s="10">
        <v>48935639.016580701</v>
      </c>
      <c r="J51" s="10">
        <v>49585608.6730536</v>
      </c>
      <c r="K51" s="10">
        <v>50243849.601878203</v>
      </c>
      <c r="L51" s="10">
        <v>50934754.688224703</v>
      </c>
      <c r="M51" s="10">
        <v>51936595.922804601</v>
      </c>
      <c r="N51" s="10">
        <v>53028214.4989115</v>
      </c>
      <c r="O51" s="10">
        <v>54215190.392707601</v>
      </c>
      <c r="P51" s="10">
        <v>55385938.886329196</v>
      </c>
      <c r="Q51" s="10">
        <v>56578704.529646799</v>
      </c>
      <c r="R51" s="10">
        <v>57786074.661509097</v>
      </c>
      <c r="S51" s="10">
        <v>59046022.616336897</v>
      </c>
      <c r="T51" s="10">
        <v>60313707.085804</v>
      </c>
      <c r="U51" s="10">
        <v>61599091.217137098</v>
      </c>
      <c r="V51" s="10">
        <v>62923239.347259</v>
      </c>
      <c r="W51" s="10">
        <v>64268928.137717597</v>
      </c>
      <c r="X51" s="10">
        <v>65642594.016345598</v>
      </c>
      <c r="Y51" s="10">
        <v>67051147.979329698</v>
      </c>
      <c r="Z51" s="10">
        <v>68490982.798402399</v>
      </c>
      <c r="AA51" s="10">
        <v>69962051.839766204</v>
      </c>
      <c r="AB51" s="10">
        <v>71468447.202299803</v>
      </c>
      <c r="AC51" s="10">
        <v>73007261.958794802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143241721.88822699</v>
      </c>
      <c r="D52" s="10">
        <v>105539455.576772</v>
      </c>
      <c r="E52" s="10">
        <v>65370731.983205102</v>
      </c>
      <c r="F52" s="10">
        <v>59252369.736217298</v>
      </c>
      <c r="G52" s="10">
        <v>60667128.637235202</v>
      </c>
      <c r="H52" s="10">
        <v>61493599.006904803</v>
      </c>
      <c r="I52" s="10">
        <v>48935639.016580701</v>
      </c>
      <c r="J52" s="10">
        <v>49585608.6730536</v>
      </c>
      <c r="K52" s="10">
        <v>50243849.601878203</v>
      </c>
      <c r="L52" s="10">
        <v>50934754.688224703</v>
      </c>
      <c r="M52" s="10">
        <v>51936595.922804601</v>
      </c>
      <c r="N52" s="10">
        <v>53028214.4989115</v>
      </c>
      <c r="O52" s="10">
        <v>54215190.392707601</v>
      </c>
      <c r="P52" s="10">
        <v>55385938.886329196</v>
      </c>
      <c r="Q52" s="10">
        <v>56578704.529646799</v>
      </c>
      <c r="R52" s="10">
        <v>57786074.661509097</v>
      </c>
      <c r="S52" s="10">
        <v>59046022.616336897</v>
      </c>
      <c r="T52" s="10">
        <v>60313707.085804</v>
      </c>
      <c r="U52" s="10">
        <v>61599091.217137098</v>
      </c>
      <c r="V52" s="10">
        <v>62923239.347259</v>
      </c>
      <c r="W52" s="10">
        <v>64268928.137717597</v>
      </c>
      <c r="X52" s="10">
        <v>65642594.016345598</v>
      </c>
      <c r="Y52" s="10">
        <v>67051147.979329698</v>
      </c>
      <c r="Z52" s="10">
        <v>68490982.798402399</v>
      </c>
      <c r="AA52" s="10">
        <v>69962051.839766204</v>
      </c>
      <c r="AB52" s="10">
        <v>71468447.202299803</v>
      </c>
      <c r="AC52" s="10">
        <v>73007261.958794802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10309.977738080001</v>
      </c>
      <c r="D53" s="10">
        <v>9117.4472511200001</v>
      </c>
      <c r="E53" s="10">
        <v>7875.6390140399999</v>
      </c>
      <c r="F53" s="10">
        <v>7475.1272490600004</v>
      </c>
      <c r="G53" s="10">
        <v>7268.4725891500002</v>
      </c>
      <c r="H53" s="10">
        <v>7057.11068015</v>
      </c>
      <c r="I53" s="10">
        <v>6583.4928983899999</v>
      </c>
      <c r="J53" s="10">
        <v>6694.3546075300001</v>
      </c>
      <c r="K53" s="10">
        <v>6806.9848093299997</v>
      </c>
      <c r="L53" s="10">
        <v>6922.5512179699999</v>
      </c>
      <c r="M53" s="10">
        <v>7061.5576208399998</v>
      </c>
      <c r="N53" s="10">
        <v>7209.1761226500003</v>
      </c>
      <c r="O53" s="10">
        <v>7363.0096373799997</v>
      </c>
      <c r="P53" s="10">
        <v>7518.1007522399996</v>
      </c>
      <c r="Q53" s="10">
        <v>7676.2907478200004</v>
      </c>
      <c r="R53" s="10">
        <v>7837.4374412799998</v>
      </c>
      <c r="S53" s="10">
        <v>8002.7517595299996</v>
      </c>
      <c r="T53" s="10">
        <v>8170.57232871</v>
      </c>
      <c r="U53" s="10">
        <v>8341.5397225399993</v>
      </c>
      <c r="V53" s="10">
        <v>8516.5904324799994</v>
      </c>
      <c r="W53" s="10">
        <v>8694.7879186499995</v>
      </c>
      <c r="X53" s="10">
        <v>8876.6758588699995</v>
      </c>
      <c r="Y53" s="10">
        <v>9062.5006680099996</v>
      </c>
      <c r="Z53" s="10">
        <v>9252.1291057100007</v>
      </c>
      <c r="AA53" s="10">
        <v>9445.7900200299991</v>
      </c>
      <c r="AB53" s="10">
        <v>9643.5361196600006</v>
      </c>
      <c r="AC53" s="10">
        <v>9845.3283557399991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24565.95530383</v>
      </c>
      <c r="D54" s="10">
        <v>18100.01663142</v>
      </c>
      <c r="E54" s="10">
        <v>11211.08053512</v>
      </c>
      <c r="F54" s="10">
        <v>10161.78140976</v>
      </c>
      <c r="G54" s="10">
        <v>10404.412561290001</v>
      </c>
      <c r="H54" s="10">
        <v>10546.152229679999</v>
      </c>
      <c r="I54" s="10">
        <v>8392.4620913399995</v>
      </c>
      <c r="J54" s="10">
        <v>8503.9318874300006</v>
      </c>
      <c r="K54" s="10">
        <v>8616.82020672</v>
      </c>
      <c r="L54" s="10">
        <v>8735.3104290299998</v>
      </c>
      <c r="M54" s="10">
        <v>8907.1262007599998</v>
      </c>
      <c r="N54" s="10">
        <v>9094.3387865599998</v>
      </c>
      <c r="O54" s="10">
        <v>9297.9051523500002</v>
      </c>
      <c r="P54" s="10">
        <v>9498.6885190100002</v>
      </c>
      <c r="Q54" s="10">
        <v>9703.2478268300001</v>
      </c>
      <c r="R54" s="10">
        <v>9910.3118044500006</v>
      </c>
      <c r="S54" s="10">
        <v>10126.3928787</v>
      </c>
      <c r="T54" s="10">
        <v>10343.800765219999</v>
      </c>
      <c r="U54" s="10">
        <v>10564.244143739999</v>
      </c>
      <c r="V54" s="10">
        <v>10791.335548049999</v>
      </c>
      <c r="W54" s="10">
        <v>11022.121175619999</v>
      </c>
      <c r="X54" s="10">
        <v>11257.704873799999</v>
      </c>
      <c r="Y54" s="10">
        <v>11499.27187846</v>
      </c>
      <c r="Z54" s="10">
        <v>11746.20354993</v>
      </c>
      <c r="AA54" s="10">
        <v>11998.491890519999</v>
      </c>
      <c r="AB54" s="10">
        <v>12256.838695189999</v>
      </c>
      <c r="AC54" s="10">
        <v>12520.745425929999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70.188443730000003</v>
      </c>
      <c r="D55" s="10">
        <v>51.714333230000001</v>
      </c>
      <c r="E55" s="10">
        <v>32.031658669999999</v>
      </c>
      <c r="F55" s="10">
        <v>29.033661169999998</v>
      </c>
      <c r="G55" s="10">
        <v>29.726893029999999</v>
      </c>
      <c r="H55" s="10">
        <v>30.131863509999999</v>
      </c>
      <c r="I55" s="10">
        <v>23.978463120000001</v>
      </c>
      <c r="J55" s="10">
        <v>24.29694825</v>
      </c>
      <c r="K55" s="10">
        <v>24.619486299999998</v>
      </c>
      <c r="L55" s="10">
        <v>24.958029799999998</v>
      </c>
      <c r="M55" s="10">
        <v>25.448931999999999</v>
      </c>
      <c r="N55" s="10">
        <v>25.983825100000001</v>
      </c>
      <c r="O55" s="10">
        <v>26.565443290000001</v>
      </c>
      <c r="P55" s="10">
        <v>27.139110049999999</v>
      </c>
      <c r="Q55" s="10">
        <v>27.723565220000001</v>
      </c>
      <c r="R55" s="10">
        <v>28.315176579999999</v>
      </c>
      <c r="S55" s="10">
        <v>28.93255108</v>
      </c>
      <c r="T55" s="10">
        <v>29.553716470000001</v>
      </c>
      <c r="U55" s="10">
        <v>30.183554699999998</v>
      </c>
      <c r="V55" s="10">
        <v>30.832387279999999</v>
      </c>
      <c r="W55" s="10">
        <v>31.491774790000001</v>
      </c>
      <c r="X55" s="10">
        <v>32.164871069999997</v>
      </c>
      <c r="Y55" s="10">
        <v>32.855062510000003</v>
      </c>
      <c r="Z55" s="10">
        <v>33.560581569999997</v>
      </c>
      <c r="AA55" s="10">
        <v>34.281405399999997</v>
      </c>
      <c r="AB55" s="10">
        <v>35.019539129999998</v>
      </c>
      <c r="AC55" s="10">
        <v>35.773558360000003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6814.8797240100002</v>
      </c>
      <c r="D56" s="10">
        <v>6542.2845350500002</v>
      </c>
      <c r="E56" s="10">
        <v>6280.5931536500002</v>
      </c>
      <c r="F56" s="10">
        <v>6029.3694274999998</v>
      </c>
      <c r="G56" s="10">
        <v>5788.1946503999998</v>
      </c>
      <c r="H56" s="10">
        <v>5556.6668643900002</v>
      </c>
      <c r="I56" s="10">
        <v>5389.4633063800002</v>
      </c>
      <c r="J56" s="10">
        <v>5484.4657558999997</v>
      </c>
      <c r="K56" s="10">
        <v>5581.0348790400003</v>
      </c>
      <c r="L56" s="10">
        <v>5679.7432035800002</v>
      </c>
      <c r="M56" s="10">
        <v>5794.3046803200004</v>
      </c>
      <c r="N56" s="10">
        <v>5915.2876888700002</v>
      </c>
      <c r="O56" s="10">
        <v>6040.1589918</v>
      </c>
      <c r="P56" s="10">
        <v>6166.6838434199999</v>
      </c>
      <c r="Q56" s="10">
        <v>6295.7703572999999</v>
      </c>
      <c r="R56" s="10">
        <v>6427.4572195399996</v>
      </c>
      <c r="S56" s="10">
        <v>6562.0288076899997</v>
      </c>
      <c r="T56" s="10">
        <v>6698.9178758199996</v>
      </c>
      <c r="U56" s="10">
        <v>6838.5218968400004</v>
      </c>
      <c r="V56" s="10">
        <v>6981.2633924100001</v>
      </c>
      <c r="W56" s="10">
        <v>7126.62607209</v>
      </c>
      <c r="X56" s="10">
        <v>7274.9965648699999</v>
      </c>
      <c r="Y56" s="10">
        <v>7426.4526573200001</v>
      </c>
      <c r="Z56" s="10">
        <v>7580.9491254300001</v>
      </c>
      <c r="AA56" s="10">
        <v>7738.71595514</v>
      </c>
      <c r="AB56" s="10">
        <v>7899.7060079299999</v>
      </c>
      <c r="AC56" s="10">
        <v>8063.9511639499997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3495.0980140699999</v>
      </c>
      <c r="D57" s="10">
        <v>2575.16271607</v>
      </c>
      <c r="E57" s="10">
        <v>1595.0458603899999</v>
      </c>
      <c r="F57" s="10">
        <v>1445.7578215599999</v>
      </c>
      <c r="G57" s="10">
        <v>1480.27793875</v>
      </c>
      <c r="H57" s="10">
        <v>1500.4438157699999</v>
      </c>
      <c r="I57" s="10">
        <v>1194.0295920000001</v>
      </c>
      <c r="J57" s="10">
        <v>1209.88885162</v>
      </c>
      <c r="K57" s="10">
        <v>1225.9499302900001</v>
      </c>
      <c r="L57" s="10">
        <v>1242.8080143899999</v>
      </c>
      <c r="M57" s="10">
        <v>1267.25294052</v>
      </c>
      <c r="N57" s="10">
        <v>1293.8884337699999</v>
      </c>
      <c r="O57" s="10">
        <v>1322.85064558</v>
      </c>
      <c r="P57" s="10">
        <v>1351.41690883</v>
      </c>
      <c r="Q57" s="10">
        <v>1380.5203905200001</v>
      </c>
      <c r="R57" s="10">
        <v>1409.9802217399999</v>
      </c>
      <c r="S57" s="10">
        <v>1440.72295184</v>
      </c>
      <c r="T57" s="10">
        <v>1471.6544528899999</v>
      </c>
      <c r="U57" s="10">
        <v>1503.0178257</v>
      </c>
      <c r="V57" s="10">
        <v>1535.3270400700001</v>
      </c>
      <c r="W57" s="10">
        <v>1568.16184656</v>
      </c>
      <c r="X57" s="10">
        <v>1601.679294</v>
      </c>
      <c r="Y57" s="10">
        <v>1636.0480107000001</v>
      </c>
      <c r="Z57" s="10">
        <v>1671.1799802800001</v>
      </c>
      <c r="AA57" s="10">
        <v>1707.07406489</v>
      </c>
      <c r="AB57" s="10">
        <v>1743.8301117399999</v>
      </c>
      <c r="AC57" s="10">
        <v>1781.3771917900001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1.28987992</v>
      </c>
      <c r="E58" s="10">
        <v>1</v>
      </c>
      <c r="F58" s="10">
        <v>1</v>
      </c>
      <c r="G58" s="10">
        <v>1</v>
      </c>
      <c r="H58" s="10">
        <v>1</v>
      </c>
      <c r="I58" s="10">
        <v>1</v>
      </c>
      <c r="J58" s="10">
        <v>1.0103222700000001</v>
      </c>
      <c r="K58" s="10">
        <v>1.06002858</v>
      </c>
      <c r="L58" s="10">
        <v>1.06000808</v>
      </c>
      <c r="M58" s="10">
        <v>1.0600899800000001</v>
      </c>
      <c r="N58" s="10">
        <v>1.0626772799999999</v>
      </c>
      <c r="O58" s="10">
        <v>1.0634162899999999</v>
      </c>
      <c r="P58" s="10">
        <v>1.06365618</v>
      </c>
      <c r="Q58" s="10">
        <v>1.0634867400000001</v>
      </c>
      <c r="R58" s="10">
        <v>1.0634717600000001</v>
      </c>
      <c r="S58" s="10">
        <v>1.0634549200000001</v>
      </c>
      <c r="T58" s="10">
        <v>1.0634760299999999</v>
      </c>
      <c r="U58" s="10">
        <v>1.0633966500000001</v>
      </c>
      <c r="V58" s="10">
        <v>1.06337478</v>
      </c>
      <c r="W58" s="10">
        <v>1.0634095299999999</v>
      </c>
      <c r="X58" s="10">
        <v>1.06335607</v>
      </c>
      <c r="Y58" s="10">
        <v>1.0633533100000001</v>
      </c>
      <c r="Z58" s="10">
        <v>1.0633528299999999</v>
      </c>
      <c r="AA58" s="10">
        <v>1.0633370200000001</v>
      </c>
      <c r="AB58" s="10">
        <v>1.0633447499999999</v>
      </c>
      <c r="AC58" s="10">
        <v>1.06333667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1.28987992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1.0103222700000001</v>
      </c>
      <c r="J59" s="10">
        <v>1.06002858</v>
      </c>
      <c r="K59" s="10">
        <v>1.06000808</v>
      </c>
      <c r="L59" s="10">
        <v>1.0600899800000001</v>
      </c>
      <c r="M59" s="10">
        <v>1.0626772799999999</v>
      </c>
      <c r="N59" s="10">
        <v>1.0634162899999999</v>
      </c>
      <c r="O59" s="10">
        <v>1.06365618</v>
      </c>
      <c r="P59" s="10">
        <v>1.0634867400000001</v>
      </c>
      <c r="Q59" s="10">
        <v>1.0634717600000001</v>
      </c>
      <c r="R59" s="10">
        <v>1.0634549200000001</v>
      </c>
      <c r="S59" s="10">
        <v>1.0634760299999999</v>
      </c>
      <c r="T59" s="10">
        <v>1.0633966500000001</v>
      </c>
      <c r="U59" s="10">
        <v>1.06337478</v>
      </c>
      <c r="V59" s="10">
        <v>1.0634095299999999</v>
      </c>
      <c r="W59" s="10">
        <v>1.06335607</v>
      </c>
      <c r="X59" s="10">
        <v>1.0633533100000001</v>
      </c>
      <c r="Y59" s="10">
        <v>1.0633528299999999</v>
      </c>
      <c r="Z59" s="10">
        <v>1.0633370200000001</v>
      </c>
      <c r="AA59" s="10">
        <v>1.0633447499999999</v>
      </c>
      <c r="AB59" s="10">
        <v>1.06333667</v>
      </c>
      <c r="AC59" s="10">
        <v>1.0633242700000001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1.28987992</v>
      </c>
      <c r="D60" s="10">
        <v>1.2931698300000001</v>
      </c>
      <c r="E60" s="10">
        <v>1.33397408</v>
      </c>
      <c r="F60" s="10">
        <v>1.38170503</v>
      </c>
      <c r="G60" s="10">
        <v>1.41223367</v>
      </c>
      <c r="H60" s="10">
        <v>1.4254391099999999</v>
      </c>
      <c r="I60" s="10">
        <v>1.4391442000000001</v>
      </c>
      <c r="J60" s="10">
        <v>1.4592785699999999</v>
      </c>
      <c r="K60" s="10">
        <v>1.45398976</v>
      </c>
      <c r="L60" s="10">
        <v>1.44901971</v>
      </c>
      <c r="M60" s="10">
        <v>1.44430177</v>
      </c>
      <c r="N60" s="10">
        <v>1.4414296900000001</v>
      </c>
      <c r="O60" s="10">
        <v>1.43927637</v>
      </c>
      <c r="P60" s="10">
        <v>1.43707455</v>
      </c>
      <c r="Q60" s="10">
        <v>1.43503863</v>
      </c>
      <c r="R60" s="10">
        <v>1.43311341</v>
      </c>
      <c r="S60" s="10">
        <v>1.43134457</v>
      </c>
      <c r="T60" s="10">
        <v>1.42952817</v>
      </c>
      <c r="U60" s="10">
        <v>1.4278180700000001</v>
      </c>
      <c r="V60" s="10">
        <v>1.42622911</v>
      </c>
      <c r="W60" s="10">
        <v>1.4247101499999999</v>
      </c>
      <c r="X60" s="10">
        <v>1.4232383200000001</v>
      </c>
      <c r="Y60" s="10">
        <v>1.4218492700000001</v>
      </c>
      <c r="Z60" s="10">
        <v>1.4205049700000001</v>
      </c>
      <c r="AA60" s="10">
        <v>1.41920577</v>
      </c>
      <c r="AB60" s="10">
        <v>1.4179889000000001</v>
      </c>
      <c r="AC60" s="10">
        <v>1.4168080300000001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7887.3250361999999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1.3082999999999999E-4</v>
      </c>
      <c r="G69" s="10">
        <v>0.10245567999999999</v>
      </c>
      <c r="H69" s="10">
        <v>0.97816128000000002</v>
      </c>
      <c r="I69" s="10">
        <v>0.99999108000000003</v>
      </c>
      <c r="J69" s="10">
        <v>0.99991074999999996</v>
      </c>
      <c r="K69" s="10">
        <v>0.99997844000000002</v>
      </c>
      <c r="L69" s="10">
        <v>0.99999168000000005</v>
      </c>
      <c r="M69" s="10">
        <v>0.99996333999999998</v>
      </c>
      <c r="N69" s="10">
        <v>0.99811976000000002</v>
      </c>
      <c r="O69" s="10">
        <v>0.95812589999999997</v>
      </c>
      <c r="P69" s="10">
        <v>0.95685688000000002</v>
      </c>
      <c r="Q69" s="10">
        <v>0.99990665999999995</v>
      </c>
      <c r="R69" s="10">
        <v>0.99988922000000002</v>
      </c>
      <c r="S69" s="10">
        <v>0.99980981999999996</v>
      </c>
      <c r="T69" s="10">
        <v>0.99976297000000003</v>
      </c>
      <c r="U69" s="10">
        <v>0.99993387</v>
      </c>
      <c r="V69" s="10">
        <v>0.99998138999999997</v>
      </c>
      <c r="W69" s="10">
        <v>0.99988323999999995</v>
      </c>
      <c r="X69" s="10">
        <v>0.99999908000000004</v>
      </c>
      <c r="Y69" s="10">
        <v>0.99999965999999996</v>
      </c>
      <c r="Z69" s="10">
        <v>0.99988553999999996</v>
      </c>
      <c r="AA69" s="10">
        <v>0.99999976000000002</v>
      </c>
      <c r="AB69" s="10">
        <v>0.99969459999999999</v>
      </c>
      <c r="AC69" s="10">
        <v>0.99970948999999998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1.3082999999999999E-4</v>
      </c>
      <c r="F70" s="10">
        <v>0.10245567999999999</v>
      </c>
      <c r="G70" s="10">
        <v>0.97816128000000002</v>
      </c>
      <c r="H70" s="10">
        <v>0.99999108000000003</v>
      </c>
      <c r="I70" s="10">
        <v>0.99991074999999996</v>
      </c>
      <c r="J70" s="10">
        <v>0.99997844000000002</v>
      </c>
      <c r="K70" s="10">
        <v>0.99999168000000005</v>
      </c>
      <c r="L70" s="10">
        <v>0.99996333999999998</v>
      </c>
      <c r="M70" s="10">
        <v>0.99811976000000002</v>
      </c>
      <c r="N70" s="10">
        <v>0.95812589999999997</v>
      </c>
      <c r="O70" s="10">
        <v>0.95685688000000002</v>
      </c>
      <c r="P70" s="10">
        <v>0.99990665999999995</v>
      </c>
      <c r="Q70" s="10">
        <v>0.99988922000000002</v>
      </c>
      <c r="R70" s="10">
        <v>0.99980981999999996</v>
      </c>
      <c r="S70" s="10">
        <v>0.99976297000000003</v>
      </c>
      <c r="T70" s="10">
        <v>0.99993387</v>
      </c>
      <c r="U70" s="10">
        <v>0.99998138999999997</v>
      </c>
      <c r="V70" s="10">
        <v>0.99988323999999995</v>
      </c>
      <c r="W70" s="10">
        <v>0.99999908000000004</v>
      </c>
      <c r="X70" s="10">
        <v>0.99999965999999996</v>
      </c>
      <c r="Y70" s="10">
        <v>0.99988553999999996</v>
      </c>
      <c r="Z70" s="10">
        <v>0.99999976000000002</v>
      </c>
      <c r="AA70" s="10">
        <v>0.99969459999999999</v>
      </c>
      <c r="AB70" s="10">
        <v>0.99970948999999998</v>
      </c>
      <c r="AC70" s="10">
        <v>0.99976308999999997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2.4104777799999999</v>
      </c>
      <c r="D71" s="10">
        <v>2.80748379</v>
      </c>
      <c r="E71" s="10">
        <v>3.0428785</v>
      </c>
      <c r="F71" s="10">
        <v>3.3145481399999999</v>
      </c>
      <c r="G71" s="10">
        <v>3.46993244</v>
      </c>
      <c r="H71" s="10">
        <v>3.5134547700000001</v>
      </c>
      <c r="I71" s="10">
        <v>3.5580836599999999</v>
      </c>
      <c r="J71" s="10">
        <v>3.66611691</v>
      </c>
      <c r="K71" s="10">
        <v>3.74855487</v>
      </c>
      <c r="L71" s="10">
        <v>3.8351805200000002</v>
      </c>
      <c r="M71" s="10">
        <v>3.9261176400000002</v>
      </c>
      <c r="N71" s="10">
        <v>4.0401707199999999</v>
      </c>
      <c r="O71" s="10">
        <v>4.1661300600000004</v>
      </c>
      <c r="P71" s="10">
        <v>4.2976143999999996</v>
      </c>
      <c r="Q71" s="10">
        <v>4.4353199300000004</v>
      </c>
      <c r="R71" s="10">
        <v>4.5796290600000003</v>
      </c>
      <c r="S71" s="10">
        <v>4.7313073299999999</v>
      </c>
      <c r="T71" s="10">
        <v>4.8890046199999997</v>
      </c>
      <c r="U71" s="10">
        <v>5.05407385</v>
      </c>
      <c r="V71" s="10">
        <v>5.2272797100000004</v>
      </c>
      <c r="W71" s="10">
        <v>5.4087578000000001</v>
      </c>
      <c r="X71" s="10">
        <v>5.5983041499999997</v>
      </c>
      <c r="Y71" s="10">
        <v>5.7969449400000004</v>
      </c>
      <c r="Z71" s="10">
        <v>6.0046994199999997</v>
      </c>
      <c r="AA71" s="10">
        <v>6.2219410399999999</v>
      </c>
      <c r="AB71" s="10">
        <v>6.4497555999999996</v>
      </c>
      <c r="AC71" s="10">
        <v>6.6879652800000002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2E-8</v>
      </c>
      <c r="I72" s="10">
        <v>2E-8</v>
      </c>
      <c r="J72" s="10">
        <v>2.3654000000000001E-4</v>
      </c>
      <c r="K72" s="10">
        <v>2.2099000000000001E-4</v>
      </c>
      <c r="L72" s="10">
        <v>1.0317799999999999E-3</v>
      </c>
      <c r="M72" s="10">
        <v>6.7942899999999997E-3</v>
      </c>
      <c r="N72" s="10">
        <v>6.2344499999999999E-3</v>
      </c>
      <c r="O72" s="10">
        <v>5.6265899999999999E-3</v>
      </c>
      <c r="P72" s="10">
        <v>5.3800999999999996E-3</v>
      </c>
      <c r="Q72" s="10">
        <v>5.1449800000000004E-3</v>
      </c>
      <c r="R72" s="10">
        <v>4.6305799999999996E-3</v>
      </c>
      <c r="S72" s="10">
        <v>5.8949900000000001E-3</v>
      </c>
      <c r="T72" s="10">
        <v>5.3074999999999997E-3</v>
      </c>
      <c r="U72" s="10">
        <v>4.7782800000000002E-3</v>
      </c>
      <c r="V72" s="10">
        <v>4.3559100000000002E-3</v>
      </c>
      <c r="W72" s="10">
        <v>4.8506699999999996E-3</v>
      </c>
      <c r="X72" s="10">
        <v>7.4676200000000003E-3</v>
      </c>
      <c r="Y72" s="10">
        <v>6.7344400000000004E-3</v>
      </c>
      <c r="Z72" s="10">
        <v>6.0697900000000003E-3</v>
      </c>
      <c r="AA72" s="10">
        <v>5.5486700000000003E-3</v>
      </c>
      <c r="AB72" s="10">
        <v>4.9937999999999996E-3</v>
      </c>
      <c r="AC72" s="10">
        <v>4.49658E-3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5.897E-5</v>
      </c>
      <c r="K73" s="10">
        <v>5.4039999999999998E-5</v>
      </c>
      <c r="L73" s="10">
        <v>2.5761000000000002E-4</v>
      </c>
      <c r="M73" s="10">
        <v>1.6985399999999999E-3</v>
      </c>
      <c r="N73" s="10">
        <v>1.5586E-3</v>
      </c>
      <c r="O73" s="10">
        <v>1.40653E-3</v>
      </c>
      <c r="P73" s="10">
        <v>1.3450300000000001E-3</v>
      </c>
      <c r="Q73" s="10">
        <v>1.2862399999999999E-3</v>
      </c>
      <c r="R73" s="10">
        <v>1.1576500000000001E-3</v>
      </c>
      <c r="S73" s="10">
        <v>1.4547200000000001E-3</v>
      </c>
      <c r="T73" s="10">
        <v>1.3268100000000001E-3</v>
      </c>
      <c r="U73" s="10">
        <v>1.1942400000000001E-3</v>
      </c>
      <c r="V73" s="10">
        <v>1.08855E-3</v>
      </c>
      <c r="W73" s="10">
        <v>1.21258E-3</v>
      </c>
      <c r="X73" s="10">
        <v>1.86688E-3</v>
      </c>
      <c r="Y73" s="10">
        <v>1.6835800000000001E-3</v>
      </c>
      <c r="Z73" s="10">
        <v>1.51742E-3</v>
      </c>
      <c r="AA73" s="10">
        <v>1.38715E-3</v>
      </c>
      <c r="AB73" s="10">
        <v>1.2480200000000001E-3</v>
      </c>
      <c r="AC73" s="10">
        <v>1.12411E-3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5.897E-5</v>
      </c>
      <c r="K74" s="10">
        <v>5.4039999999999998E-5</v>
      </c>
      <c r="L74" s="10">
        <v>2.5761000000000002E-4</v>
      </c>
      <c r="M74" s="10">
        <v>1.6985399999999999E-3</v>
      </c>
      <c r="N74" s="10">
        <v>1.5586E-3</v>
      </c>
      <c r="O74" s="10">
        <v>1.40653E-3</v>
      </c>
      <c r="P74" s="10">
        <v>1.3450300000000001E-3</v>
      </c>
      <c r="Q74" s="10">
        <v>1.2862399999999999E-3</v>
      </c>
      <c r="R74" s="10">
        <v>1.1576500000000001E-3</v>
      </c>
      <c r="S74" s="10">
        <v>1.4547200000000001E-3</v>
      </c>
      <c r="T74" s="10">
        <v>1.3268100000000001E-3</v>
      </c>
      <c r="U74" s="10">
        <v>1.1942400000000001E-3</v>
      </c>
      <c r="V74" s="10">
        <v>1.08855E-3</v>
      </c>
      <c r="W74" s="10">
        <v>1.21258E-3</v>
      </c>
      <c r="X74" s="10">
        <v>1.86688E-3</v>
      </c>
      <c r="Y74" s="10">
        <v>1.6835800000000001E-3</v>
      </c>
      <c r="Z74" s="10">
        <v>1.51742E-3</v>
      </c>
      <c r="AA74" s="10">
        <v>1.38715E-3</v>
      </c>
      <c r="AB74" s="10">
        <v>1.2480200000000001E-3</v>
      </c>
      <c r="AC74" s="10">
        <v>1.12411E-3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1E-8</v>
      </c>
      <c r="I75" s="10">
        <v>0</v>
      </c>
      <c r="J75" s="10">
        <v>6.2819999999999998E-5</v>
      </c>
      <c r="K75" s="10">
        <v>5.8690000000000002E-5</v>
      </c>
      <c r="L75" s="10">
        <v>2.7400999999999999E-4</v>
      </c>
      <c r="M75" s="10">
        <v>1.8043600000000001E-3</v>
      </c>
      <c r="N75" s="10">
        <v>1.6556800000000001E-3</v>
      </c>
      <c r="O75" s="10">
        <v>1.4942499999999999E-3</v>
      </c>
      <c r="P75" s="10">
        <v>1.4287900000000001E-3</v>
      </c>
      <c r="Q75" s="10">
        <v>1.3663499999999999E-3</v>
      </c>
      <c r="R75" s="10">
        <v>1.22974E-3</v>
      </c>
      <c r="S75" s="10">
        <v>1.5655300000000001E-3</v>
      </c>
      <c r="T75" s="10">
        <v>1.4095100000000001E-3</v>
      </c>
      <c r="U75" s="10">
        <v>1.2689699999999999E-3</v>
      </c>
      <c r="V75" s="10">
        <v>1.1567999999999999E-3</v>
      </c>
      <c r="W75" s="10">
        <v>1.28819E-3</v>
      </c>
      <c r="X75" s="10">
        <v>1.9831699999999998E-3</v>
      </c>
      <c r="Y75" s="10">
        <v>1.78846E-3</v>
      </c>
      <c r="Z75" s="10">
        <v>1.61195E-3</v>
      </c>
      <c r="AA75" s="10">
        <v>1.4735600000000001E-3</v>
      </c>
      <c r="AB75" s="10">
        <v>1.3262E-3</v>
      </c>
      <c r="AC75" s="10">
        <v>1.1941600000000001E-3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1E-8</v>
      </c>
      <c r="M76" s="10">
        <v>7.0000000000000005E-8</v>
      </c>
      <c r="N76" s="10">
        <v>5.9999999999999995E-8</v>
      </c>
      <c r="O76" s="10">
        <v>4.9999999999999998E-8</v>
      </c>
      <c r="P76" s="10">
        <v>4.9999999999999998E-8</v>
      </c>
      <c r="Q76" s="10">
        <v>4.9999999999999998E-8</v>
      </c>
      <c r="R76" s="10">
        <v>4.9999999999999998E-8</v>
      </c>
      <c r="S76" s="10">
        <v>5.9999999999999995E-8</v>
      </c>
      <c r="T76" s="10">
        <v>4.9999999999999998E-8</v>
      </c>
      <c r="U76" s="10">
        <v>4.9999999999999998E-8</v>
      </c>
      <c r="V76" s="10">
        <v>4.0000000000000001E-8</v>
      </c>
      <c r="W76" s="10">
        <v>4.9999999999999998E-8</v>
      </c>
      <c r="X76" s="10">
        <v>7.0000000000000005E-8</v>
      </c>
      <c r="Y76" s="10">
        <v>7.0000000000000005E-8</v>
      </c>
      <c r="Z76" s="10">
        <v>5.9999999999999995E-8</v>
      </c>
      <c r="AA76" s="10">
        <v>4.9999999999999998E-8</v>
      </c>
      <c r="AB76" s="10">
        <v>4.9999999999999998E-8</v>
      </c>
      <c r="AC76" s="10">
        <v>4.0000000000000001E-8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1E-8</v>
      </c>
      <c r="I78" s="10">
        <v>0</v>
      </c>
      <c r="J78" s="10">
        <v>6.2819999999999998E-5</v>
      </c>
      <c r="K78" s="10">
        <v>5.8690000000000002E-5</v>
      </c>
      <c r="L78" s="10">
        <v>2.7400999999999999E-4</v>
      </c>
      <c r="M78" s="10">
        <v>1.80434E-3</v>
      </c>
      <c r="N78" s="10">
        <v>1.65566E-3</v>
      </c>
      <c r="O78" s="10">
        <v>1.49423E-3</v>
      </c>
      <c r="P78" s="10">
        <v>1.4287799999999999E-3</v>
      </c>
      <c r="Q78" s="10">
        <v>1.36633E-3</v>
      </c>
      <c r="R78" s="10">
        <v>1.2297300000000001E-3</v>
      </c>
      <c r="S78" s="10">
        <v>1.56551E-3</v>
      </c>
      <c r="T78" s="10">
        <v>1.40949E-3</v>
      </c>
      <c r="U78" s="10">
        <v>1.26895E-3</v>
      </c>
      <c r="V78" s="10">
        <v>1.15678E-3</v>
      </c>
      <c r="W78" s="10">
        <v>1.2881800000000001E-3</v>
      </c>
      <c r="X78" s="10">
        <v>1.9831499999999999E-3</v>
      </c>
      <c r="Y78" s="10">
        <v>1.7884400000000001E-3</v>
      </c>
      <c r="Z78" s="10">
        <v>1.6119299999999999E-3</v>
      </c>
      <c r="AA78" s="10">
        <v>1.47354E-3</v>
      </c>
      <c r="AB78" s="10">
        <v>1.3261900000000001E-3</v>
      </c>
      <c r="AC78" s="10">
        <v>1.19414E-3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2E-8</v>
      </c>
      <c r="N79" s="10">
        <v>2E-8</v>
      </c>
      <c r="O79" s="10">
        <v>2E-8</v>
      </c>
      <c r="P79" s="10">
        <v>2E-8</v>
      </c>
      <c r="Q79" s="10">
        <v>2E-8</v>
      </c>
      <c r="R79" s="10">
        <v>2E-8</v>
      </c>
      <c r="S79" s="10">
        <v>2E-8</v>
      </c>
      <c r="T79" s="10">
        <v>2E-8</v>
      </c>
      <c r="U79" s="10">
        <v>2E-8</v>
      </c>
      <c r="V79" s="10">
        <v>1E-8</v>
      </c>
      <c r="W79" s="10">
        <v>2E-8</v>
      </c>
      <c r="X79" s="10">
        <v>2.9999999999999997E-8</v>
      </c>
      <c r="Y79" s="10">
        <v>2E-8</v>
      </c>
      <c r="Z79" s="10">
        <v>2E-8</v>
      </c>
      <c r="AA79" s="10">
        <v>2E-8</v>
      </c>
      <c r="AB79" s="10">
        <v>2E-8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1.0000000499999999</v>
      </c>
      <c r="L80" s="10">
        <v>1</v>
      </c>
      <c r="M80" s="10">
        <v>1.00000019</v>
      </c>
      <c r="N80" s="10">
        <v>1.0000013400000001</v>
      </c>
      <c r="O80" s="10">
        <v>1.00000003</v>
      </c>
      <c r="P80" s="10">
        <v>1</v>
      </c>
      <c r="Q80" s="10">
        <v>1.00000007</v>
      </c>
      <c r="R80" s="10">
        <v>1.00000007</v>
      </c>
      <c r="S80" s="10">
        <v>1</v>
      </c>
      <c r="T80" s="10">
        <v>1.00000036</v>
      </c>
      <c r="U80" s="10">
        <v>1</v>
      </c>
      <c r="V80" s="10">
        <v>1</v>
      </c>
      <c r="W80" s="10">
        <v>1.0000000099999999</v>
      </c>
      <c r="X80" s="10">
        <v>1.00000018</v>
      </c>
      <c r="Y80" s="10">
        <v>1.00000059</v>
      </c>
      <c r="Z80" s="10">
        <v>1</v>
      </c>
      <c r="AA80" s="10">
        <v>1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1.0000000499999999</v>
      </c>
      <c r="K81" s="10">
        <v>1</v>
      </c>
      <c r="L81" s="10">
        <v>1.00000019</v>
      </c>
      <c r="M81" s="10">
        <v>1.0000013400000001</v>
      </c>
      <c r="N81" s="10">
        <v>1.00000003</v>
      </c>
      <c r="O81" s="10">
        <v>1</v>
      </c>
      <c r="P81" s="10">
        <v>1.00000007</v>
      </c>
      <c r="Q81" s="10">
        <v>1.00000007</v>
      </c>
      <c r="R81" s="10">
        <v>1</v>
      </c>
      <c r="S81" s="10">
        <v>1.00000036</v>
      </c>
      <c r="T81" s="10">
        <v>1</v>
      </c>
      <c r="U81" s="10">
        <v>1</v>
      </c>
      <c r="V81" s="10">
        <v>1.0000000099999999</v>
      </c>
      <c r="W81" s="10">
        <v>1.00000018</v>
      </c>
      <c r="X81" s="10">
        <v>1.00000059</v>
      </c>
      <c r="Y81" s="10">
        <v>1</v>
      </c>
      <c r="Z81" s="10">
        <v>1</v>
      </c>
      <c r="AA81" s="10">
        <v>1.0000000200000001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1A30-7A1F-44FD-8D07-8BE279AE48C9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39254.087029839997</v>
      </c>
      <c r="D5" s="10">
        <v>44143.429387880002</v>
      </c>
      <c r="E5" s="10">
        <v>44948.031599000002</v>
      </c>
      <c r="F5" s="10">
        <v>44438.676885449997</v>
      </c>
      <c r="G5" s="10">
        <v>44587.11131642</v>
      </c>
      <c r="H5" s="10">
        <v>44566.111662379997</v>
      </c>
      <c r="I5" s="10">
        <v>44581.229861530002</v>
      </c>
      <c r="J5" s="10">
        <v>44638.830521520002</v>
      </c>
      <c r="K5" s="10">
        <v>44684.444251859997</v>
      </c>
      <c r="L5" s="10">
        <v>44757.321652270002</v>
      </c>
      <c r="M5" s="10">
        <v>44869.100631870002</v>
      </c>
      <c r="N5" s="10">
        <v>45068.380039579999</v>
      </c>
      <c r="O5" s="10">
        <v>45300.934782490003</v>
      </c>
      <c r="P5" s="10">
        <v>45568.724355220002</v>
      </c>
      <c r="Q5" s="10">
        <v>45871.32345743</v>
      </c>
      <c r="R5" s="10">
        <v>46351.73085213</v>
      </c>
      <c r="S5" s="10">
        <v>47282.888961559998</v>
      </c>
      <c r="T5" s="10">
        <v>48173.165300139997</v>
      </c>
      <c r="U5" s="10">
        <v>49124.536937550001</v>
      </c>
      <c r="V5" s="10">
        <v>49600.77209223</v>
      </c>
      <c r="W5" s="10">
        <v>50360.286231990001</v>
      </c>
      <c r="X5" s="10">
        <v>51147.104556409999</v>
      </c>
      <c r="Y5" s="10">
        <v>51908.638178629997</v>
      </c>
      <c r="Z5" s="10">
        <v>52714.956476860003</v>
      </c>
      <c r="AA5" s="10">
        <v>53665.166193949997</v>
      </c>
      <c r="AB5" s="10">
        <v>54646.131944770001</v>
      </c>
      <c r="AC5" s="10">
        <v>55649.784034759999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125108545.71004</v>
      </c>
      <c r="D6" s="10">
        <v>130292966.696484</v>
      </c>
      <c r="E6" s="10">
        <v>133777638.329502</v>
      </c>
      <c r="F6" s="10">
        <v>136520386.59463301</v>
      </c>
      <c r="G6" s="10">
        <v>141139843.48824599</v>
      </c>
      <c r="H6" s="10">
        <v>143886814.79496801</v>
      </c>
      <c r="I6" s="10">
        <v>146748261.797445</v>
      </c>
      <c r="J6" s="10">
        <v>149743637.29567599</v>
      </c>
      <c r="K6" s="10">
        <v>152487001.93635499</v>
      </c>
      <c r="L6" s="10">
        <v>155313563.99967399</v>
      </c>
      <c r="M6" s="10">
        <v>158244515.69550201</v>
      </c>
      <c r="N6" s="10">
        <v>161662304.25252301</v>
      </c>
      <c r="O6" s="10">
        <v>165187268.27341601</v>
      </c>
      <c r="P6" s="10">
        <v>168840828.95289001</v>
      </c>
      <c r="Q6" s="10">
        <v>172626619.569224</v>
      </c>
      <c r="R6" s="10">
        <v>175212226.83906499</v>
      </c>
      <c r="S6" s="10">
        <v>178678928.54415199</v>
      </c>
      <c r="T6" s="10">
        <v>182208924.81296399</v>
      </c>
      <c r="U6" s="10">
        <v>185839304.75282699</v>
      </c>
      <c r="V6" s="10">
        <v>190109735.72033101</v>
      </c>
      <c r="W6" s="10">
        <v>194023273.12233499</v>
      </c>
      <c r="X6" s="10">
        <v>198017954.12353</v>
      </c>
      <c r="Y6" s="10">
        <v>202044567.539132</v>
      </c>
      <c r="Z6" s="10">
        <v>206174034.275527</v>
      </c>
      <c r="AA6" s="10">
        <v>210505251.309944</v>
      </c>
      <c r="AB6" s="10">
        <v>214926531.19453299</v>
      </c>
      <c r="AC6" s="10">
        <v>219431919.019741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15691.6658262</v>
      </c>
      <c r="D8" s="10">
        <v>19666.011800200002</v>
      </c>
      <c r="E8" s="10">
        <v>19804.46065642</v>
      </c>
      <c r="F8" s="10">
        <v>19922.845385370001</v>
      </c>
      <c r="G8" s="10">
        <v>21116.611732460002</v>
      </c>
      <c r="H8" s="10">
        <v>21457.71658036</v>
      </c>
      <c r="I8" s="10">
        <v>21823.331103439999</v>
      </c>
      <c r="J8" s="10">
        <v>22220.167873679999</v>
      </c>
      <c r="K8" s="10">
        <v>22500.669213100002</v>
      </c>
      <c r="L8" s="10">
        <v>22792.288196019999</v>
      </c>
      <c r="M8" s="10">
        <v>23102.555086029999</v>
      </c>
      <c r="N8" s="10">
        <v>23587.17401305</v>
      </c>
      <c r="O8" s="10">
        <v>24090.824683359999</v>
      </c>
      <c r="P8" s="10">
        <v>24620.61511545</v>
      </c>
      <c r="Q8" s="10">
        <v>25176.432225190001</v>
      </c>
      <c r="R8" s="10">
        <v>25242.476203530001</v>
      </c>
      <c r="S8" s="10">
        <v>25582.334334380001</v>
      </c>
      <c r="T8" s="10">
        <v>25933.40124372</v>
      </c>
      <c r="U8" s="10">
        <v>26299.70270668</v>
      </c>
      <c r="V8" s="10">
        <v>26973.40184776</v>
      </c>
      <c r="W8" s="10">
        <v>27446.516103990001</v>
      </c>
      <c r="X8" s="10">
        <v>27931.758211199998</v>
      </c>
      <c r="Y8" s="10">
        <v>28415.119357809999</v>
      </c>
      <c r="Z8" s="10">
        <v>28916.41965579</v>
      </c>
      <c r="AA8" s="10">
        <v>29463.334017869998</v>
      </c>
      <c r="AB8" s="10">
        <v>30023.413261149999</v>
      </c>
      <c r="AC8" s="10">
        <v>30594.75411971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1833.23047937</v>
      </c>
      <c r="D9" s="10">
        <v>1450.7893742799999</v>
      </c>
      <c r="E9" s="10">
        <v>1444.27211964</v>
      </c>
      <c r="F9" s="10">
        <v>1478.0635735599999</v>
      </c>
      <c r="G9" s="10">
        <v>1464.8765294499999</v>
      </c>
      <c r="H9" s="10">
        <v>1506.9990182199999</v>
      </c>
      <c r="I9" s="10">
        <v>1549.02612568</v>
      </c>
      <c r="J9" s="10">
        <v>1590.6307319099999</v>
      </c>
      <c r="K9" s="10">
        <v>1639.5509903499999</v>
      </c>
      <c r="L9" s="10">
        <v>1689.2496828200001</v>
      </c>
      <c r="M9" s="10">
        <v>1739.27995386</v>
      </c>
      <c r="N9" s="10">
        <v>1780.9855373099999</v>
      </c>
      <c r="O9" s="10">
        <v>1823.1304772000001</v>
      </c>
      <c r="P9" s="10">
        <v>1865.4277669400001</v>
      </c>
      <c r="Q9" s="10">
        <v>1907.9935987199999</v>
      </c>
      <c r="R9" s="10">
        <v>1968.29594219</v>
      </c>
      <c r="S9" s="10">
        <v>2007.9373171300001</v>
      </c>
      <c r="T9" s="10">
        <v>2050.48025538</v>
      </c>
      <c r="U9" s="10">
        <v>2092.8612823200001</v>
      </c>
      <c r="V9" s="10">
        <v>2133.8439612000002</v>
      </c>
      <c r="W9" s="10">
        <v>2179.5777278400001</v>
      </c>
      <c r="X9" s="10">
        <v>2226.0503420099999</v>
      </c>
      <c r="Y9" s="10">
        <v>2275.2369219799998</v>
      </c>
      <c r="Z9" s="10">
        <v>2324.5308488300002</v>
      </c>
      <c r="AA9" s="10">
        <v>2370.2459769699999</v>
      </c>
      <c r="AB9" s="10">
        <v>2416.72530108</v>
      </c>
      <c r="AC9" s="10">
        <v>2464.2923574000001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9322.3752095399996</v>
      </c>
      <c r="D11" s="10">
        <v>4947.90902921</v>
      </c>
      <c r="E11" s="10">
        <v>5026.1712624000002</v>
      </c>
      <c r="F11" s="10">
        <v>5115.9009446299997</v>
      </c>
      <c r="G11" s="10">
        <v>4259.4042830500002</v>
      </c>
      <c r="H11" s="10">
        <v>4292.1800231400002</v>
      </c>
      <c r="I11" s="10">
        <v>4315.6161598799999</v>
      </c>
      <c r="J11" s="10">
        <v>4323.2716614000001</v>
      </c>
      <c r="K11" s="10">
        <v>4453.5480610100003</v>
      </c>
      <c r="L11" s="10">
        <v>4587.8523485699998</v>
      </c>
      <c r="M11" s="10">
        <v>4718.5095265099999</v>
      </c>
      <c r="N11" s="10">
        <v>4695.9607198800004</v>
      </c>
      <c r="O11" s="10">
        <v>4670.1607279700002</v>
      </c>
      <c r="P11" s="10">
        <v>4634.9572457100003</v>
      </c>
      <c r="Q11" s="10">
        <v>4591.1392228799996</v>
      </c>
      <c r="R11" s="10">
        <v>5019.19774659</v>
      </c>
      <c r="S11" s="10">
        <v>5220.0823456600001</v>
      </c>
      <c r="T11" s="10">
        <v>5420.5299627599998</v>
      </c>
      <c r="U11" s="10">
        <v>5621.3877525500002</v>
      </c>
      <c r="V11" s="10">
        <v>5521.1160758599999</v>
      </c>
      <c r="W11" s="10">
        <v>5637.4250008700001</v>
      </c>
      <c r="X11" s="10">
        <v>5755.7128590700004</v>
      </c>
      <c r="Y11" s="10">
        <v>5888.2278590100004</v>
      </c>
      <c r="Z11" s="10">
        <v>6018.0442628700002</v>
      </c>
      <c r="AA11" s="10">
        <v>6121.4644283300004</v>
      </c>
      <c r="AB11" s="10">
        <v>6226.9888534600004</v>
      </c>
      <c r="AC11" s="10">
        <v>6336.4598193000002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17524.896305570001</v>
      </c>
      <c r="D12" s="10">
        <v>21116.801174470002</v>
      </c>
      <c r="E12" s="10">
        <v>21248.732776050001</v>
      </c>
      <c r="F12" s="10">
        <v>21400.908958929998</v>
      </c>
      <c r="G12" s="10">
        <v>22581.488261909999</v>
      </c>
      <c r="H12" s="10">
        <v>22964.715598579998</v>
      </c>
      <c r="I12" s="10">
        <v>23372.35722912</v>
      </c>
      <c r="J12" s="10">
        <v>23810.79860559</v>
      </c>
      <c r="K12" s="10">
        <v>24140.22020344</v>
      </c>
      <c r="L12" s="10">
        <v>24481.53787883</v>
      </c>
      <c r="M12" s="10">
        <v>24841.835039879999</v>
      </c>
      <c r="N12" s="10">
        <v>25368.15955036</v>
      </c>
      <c r="O12" s="10">
        <v>25913.955160559999</v>
      </c>
      <c r="P12" s="10">
        <v>26486.042882379999</v>
      </c>
      <c r="Q12" s="10">
        <v>27084.425823919999</v>
      </c>
      <c r="R12" s="10">
        <v>27210.772145719999</v>
      </c>
      <c r="S12" s="10">
        <v>27590.27165151</v>
      </c>
      <c r="T12" s="10">
        <v>27983.8814991</v>
      </c>
      <c r="U12" s="10">
        <v>28392.563988999998</v>
      </c>
      <c r="V12" s="10">
        <v>29107.24580896</v>
      </c>
      <c r="W12" s="10">
        <v>29626.09383183</v>
      </c>
      <c r="X12" s="10">
        <v>30157.808553210001</v>
      </c>
      <c r="Y12" s="10">
        <v>30690.356279790001</v>
      </c>
      <c r="Z12" s="10">
        <v>31240.950504619999</v>
      </c>
      <c r="AA12" s="10">
        <v>31833.579994840002</v>
      </c>
      <c r="AB12" s="10">
        <v>32440.138562240001</v>
      </c>
      <c r="AC12" s="10">
        <v>33059.046477099997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26847.271515109998</v>
      </c>
      <c r="D13" s="10">
        <v>26064.71020369</v>
      </c>
      <c r="E13" s="10">
        <v>26274.904038460001</v>
      </c>
      <c r="F13" s="10">
        <v>26516.809903559999</v>
      </c>
      <c r="G13" s="10">
        <v>26840.892544959999</v>
      </c>
      <c r="H13" s="10">
        <v>27256.895621709999</v>
      </c>
      <c r="I13" s="10">
        <v>27687.97338901</v>
      </c>
      <c r="J13" s="10">
        <v>28134.070266989998</v>
      </c>
      <c r="K13" s="10">
        <v>28593.768264449998</v>
      </c>
      <c r="L13" s="10">
        <v>29069.390227399999</v>
      </c>
      <c r="M13" s="10">
        <v>29560.344566389998</v>
      </c>
      <c r="N13" s="10">
        <v>30064.120270240001</v>
      </c>
      <c r="O13" s="10">
        <v>30584.115888529999</v>
      </c>
      <c r="P13" s="10">
        <v>31121.0001281</v>
      </c>
      <c r="Q13" s="10">
        <v>31675.565046799999</v>
      </c>
      <c r="R13" s="10">
        <v>32229.96989231</v>
      </c>
      <c r="S13" s="10">
        <v>32810.353997159997</v>
      </c>
      <c r="T13" s="10">
        <v>33404.41146186</v>
      </c>
      <c r="U13" s="10">
        <v>34013.951741550001</v>
      </c>
      <c r="V13" s="10">
        <v>34628.361884819999</v>
      </c>
      <c r="W13" s="10">
        <v>35263.5188327</v>
      </c>
      <c r="X13" s="10">
        <v>35913.521412280003</v>
      </c>
      <c r="Y13" s="10">
        <v>36578.584138810002</v>
      </c>
      <c r="Z13" s="10">
        <v>37258.994767479999</v>
      </c>
      <c r="AA13" s="10">
        <v>37955.044423179999</v>
      </c>
      <c r="AB13" s="10">
        <v>38667.127415690004</v>
      </c>
      <c r="AC13" s="10">
        <v>39395.506296400003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7495.2784556699999</v>
      </c>
      <c r="D17" s="10">
        <v>7245.4358406399997</v>
      </c>
      <c r="E17" s="10">
        <v>7003.9213126200002</v>
      </c>
      <c r="F17" s="10">
        <v>6770.4572688600001</v>
      </c>
      <c r="G17" s="10">
        <v>6544.7753619799996</v>
      </c>
      <c r="H17" s="10">
        <v>6326.6161832500002</v>
      </c>
      <c r="I17" s="10">
        <v>6115.7299114400003</v>
      </c>
      <c r="J17" s="10">
        <v>5911.8722487900004</v>
      </c>
      <c r="K17" s="10">
        <v>5714.8098405000001</v>
      </c>
      <c r="L17" s="10">
        <v>5524.3161792299998</v>
      </c>
      <c r="M17" s="10">
        <v>5340.1723610700001</v>
      </c>
      <c r="N17" s="10">
        <v>5162.1666659499997</v>
      </c>
      <c r="O17" s="10">
        <v>4990.0944614600003</v>
      </c>
      <c r="P17" s="10">
        <v>4823.7580290899996</v>
      </c>
      <c r="Q17" s="10">
        <v>4662.9660947800003</v>
      </c>
      <c r="R17" s="10">
        <v>4507.5338916199998</v>
      </c>
      <c r="S17" s="10">
        <v>4357.2827619</v>
      </c>
      <c r="T17" s="10">
        <v>4212.0400031700001</v>
      </c>
      <c r="U17" s="10">
        <v>4071.6386697299999</v>
      </c>
      <c r="V17" s="10">
        <v>3935.9174053699999</v>
      </c>
      <c r="W17" s="10">
        <v>3804.72015852</v>
      </c>
      <c r="X17" s="10">
        <v>3677.89616282</v>
      </c>
      <c r="Y17" s="10">
        <v>3555.29962406</v>
      </c>
      <c r="Z17" s="10">
        <v>3436.7897073200002</v>
      </c>
      <c r="AA17" s="10">
        <v>3322.2300752900001</v>
      </c>
      <c r="AB17" s="10">
        <v>3211.4890832299998</v>
      </c>
      <c r="AC17" s="10">
        <v>3104.4394494200001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7164892.9954294497</v>
      </c>
      <c r="D18" s="10">
        <v>6926063.2290628804</v>
      </c>
      <c r="E18" s="10">
        <v>6695194.4547540396</v>
      </c>
      <c r="F18" s="10">
        <v>6472021.3062602403</v>
      </c>
      <c r="G18" s="10">
        <v>6256287.2647107402</v>
      </c>
      <c r="H18" s="10">
        <v>6047744.3351358604</v>
      </c>
      <c r="I18" s="10">
        <v>5846153.75041031</v>
      </c>
      <c r="J18" s="10">
        <v>5651281.9597532703</v>
      </c>
      <c r="K18" s="10">
        <v>5462905.8236782802</v>
      </c>
      <c r="L18" s="10">
        <v>5280808.9629619801</v>
      </c>
      <c r="M18" s="10">
        <v>5104782.0496073803</v>
      </c>
      <c r="N18" s="10">
        <v>4934622.6959940204</v>
      </c>
      <c r="O18" s="10">
        <v>4770135.2897197604</v>
      </c>
      <c r="P18" s="10">
        <v>4611130.8275480997</v>
      </c>
      <c r="Q18" s="10">
        <v>4457416.8629073398</v>
      </c>
      <c r="R18" s="10">
        <v>4308836.2879999401</v>
      </c>
      <c r="S18" s="10">
        <v>4165208.3851398202</v>
      </c>
      <c r="T18" s="10">
        <v>4026368.1054952699</v>
      </c>
      <c r="U18" s="10">
        <v>3892155.8060335</v>
      </c>
      <c r="V18" s="10">
        <v>3762417.30270246</v>
      </c>
      <c r="W18" s="10">
        <v>3637003.3925963901</v>
      </c>
      <c r="X18" s="10">
        <v>3515769.95533776</v>
      </c>
      <c r="Y18" s="10">
        <v>3398577.6227287399</v>
      </c>
      <c r="Z18" s="10">
        <v>3285291.7695806599</v>
      </c>
      <c r="AA18" s="10">
        <v>3175782.0677187298</v>
      </c>
      <c r="AB18" s="10">
        <v>3069922.6754484898</v>
      </c>
      <c r="AC18" s="10">
        <v>2967591.9217896401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7164892.9954294497</v>
      </c>
      <c r="D19" s="10">
        <v>6926063.2290628804</v>
      </c>
      <c r="E19" s="10">
        <v>6695194.4547540396</v>
      </c>
      <c r="F19" s="10">
        <v>6472021.3062602403</v>
      </c>
      <c r="G19" s="10">
        <v>6256287.2647107402</v>
      </c>
      <c r="H19" s="10">
        <v>6047744.3351358604</v>
      </c>
      <c r="I19" s="10">
        <v>5846153.75041031</v>
      </c>
      <c r="J19" s="10">
        <v>5651281.9597532703</v>
      </c>
      <c r="K19" s="10">
        <v>5462905.8236782802</v>
      </c>
      <c r="L19" s="10">
        <v>5280808.9629619801</v>
      </c>
      <c r="M19" s="10">
        <v>5104782.0496073803</v>
      </c>
      <c r="N19" s="10">
        <v>4934622.6959940204</v>
      </c>
      <c r="O19" s="10">
        <v>4770135.2897197604</v>
      </c>
      <c r="P19" s="10">
        <v>4611130.8275480997</v>
      </c>
      <c r="Q19" s="10">
        <v>4457416.8629073398</v>
      </c>
      <c r="R19" s="10">
        <v>4308836.2879999401</v>
      </c>
      <c r="S19" s="10">
        <v>4165208.3851398202</v>
      </c>
      <c r="T19" s="10">
        <v>4026368.1054952699</v>
      </c>
      <c r="U19" s="10">
        <v>3892155.8060335</v>
      </c>
      <c r="V19" s="10">
        <v>3762417.30270246</v>
      </c>
      <c r="W19" s="10">
        <v>3637003.3925963901</v>
      </c>
      <c r="X19" s="10">
        <v>3515769.95533776</v>
      </c>
      <c r="Y19" s="10">
        <v>3398577.6227287399</v>
      </c>
      <c r="Z19" s="10">
        <v>3285291.7695806599</v>
      </c>
      <c r="AA19" s="10">
        <v>3175782.0677187298</v>
      </c>
      <c r="AB19" s="10">
        <v>3069922.6754484898</v>
      </c>
      <c r="AC19" s="10">
        <v>2967591.9217896401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1530.21995421</v>
      </c>
      <c r="D20" s="10">
        <v>1479.21262243</v>
      </c>
      <c r="E20" s="10">
        <v>1429.9055350199999</v>
      </c>
      <c r="F20" s="10">
        <v>1382.2420171799999</v>
      </c>
      <c r="G20" s="10">
        <v>1336.1672837000001</v>
      </c>
      <c r="H20" s="10">
        <v>1291.62837425</v>
      </c>
      <c r="I20" s="10">
        <v>1248.57428585</v>
      </c>
      <c r="J20" s="10">
        <v>1206.95514321</v>
      </c>
      <c r="K20" s="10">
        <v>1166.7233051000001</v>
      </c>
      <c r="L20" s="10">
        <v>1127.8325282799999</v>
      </c>
      <c r="M20" s="10">
        <v>1090.2381217899999</v>
      </c>
      <c r="N20" s="10">
        <v>1053.89686132</v>
      </c>
      <c r="O20" s="10">
        <v>1018.76696956</v>
      </c>
      <c r="P20" s="10">
        <v>984.80808072000002</v>
      </c>
      <c r="Q20" s="10">
        <v>951.98114468999995</v>
      </c>
      <c r="R20" s="10">
        <v>920.24843986999997</v>
      </c>
      <c r="S20" s="10">
        <v>889.57349187</v>
      </c>
      <c r="T20" s="10">
        <v>859.92104214999995</v>
      </c>
      <c r="U20" s="10">
        <v>831.25700741000003</v>
      </c>
      <c r="V20" s="10">
        <v>803.54844551999997</v>
      </c>
      <c r="W20" s="10">
        <v>776.76349733999996</v>
      </c>
      <c r="X20" s="10">
        <v>750.87138272000004</v>
      </c>
      <c r="Y20" s="10">
        <v>725.84233661999997</v>
      </c>
      <c r="Z20" s="10">
        <v>701.64760650999995</v>
      </c>
      <c r="AA20" s="10">
        <v>678.25935804000005</v>
      </c>
      <c r="AB20" s="10">
        <v>655.65071491000003</v>
      </c>
      <c r="AC20" s="10">
        <v>633.79569154000001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12.53856274</v>
      </c>
      <c r="D21" s="10">
        <v>12.12061065</v>
      </c>
      <c r="E21" s="10">
        <v>11.7165903</v>
      </c>
      <c r="F21" s="10">
        <v>11.32603729</v>
      </c>
      <c r="G21" s="10">
        <v>10.94850271</v>
      </c>
      <c r="H21" s="10">
        <v>10.58355259</v>
      </c>
      <c r="I21" s="10">
        <v>10.23076906</v>
      </c>
      <c r="J21" s="10">
        <v>9.8897434299999993</v>
      </c>
      <c r="K21" s="10">
        <v>9.5600851900000006</v>
      </c>
      <c r="L21" s="10">
        <v>9.2414156900000002</v>
      </c>
      <c r="M21" s="10">
        <v>8.9333685900000006</v>
      </c>
      <c r="N21" s="10">
        <v>8.6355897200000005</v>
      </c>
      <c r="O21" s="10">
        <v>8.3477367600000001</v>
      </c>
      <c r="P21" s="10">
        <v>8.0694789500000006</v>
      </c>
      <c r="Q21" s="10">
        <v>7.8004795099999997</v>
      </c>
      <c r="R21" s="10">
        <v>7.5404635000000004</v>
      </c>
      <c r="S21" s="10">
        <v>7.28911467</v>
      </c>
      <c r="T21" s="10">
        <v>7.0461441799999998</v>
      </c>
      <c r="U21" s="10">
        <v>6.8112726600000002</v>
      </c>
      <c r="V21" s="10">
        <v>6.5842302799999999</v>
      </c>
      <c r="W21" s="10">
        <v>6.3647559400000002</v>
      </c>
      <c r="X21" s="10">
        <v>6.1525974200000002</v>
      </c>
      <c r="Y21" s="10">
        <v>5.9475108399999996</v>
      </c>
      <c r="Z21" s="10">
        <v>5.7492606000000004</v>
      </c>
      <c r="AA21" s="10">
        <v>5.5576186200000004</v>
      </c>
      <c r="AB21" s="10">
        <v>5.3723646799999996</v>
      </c>
      <c r="AC21" s="10">
        <v>5.1932858599999996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3.5824460000000002E-2</v>
      </c>
      <c r="D22" s="10">
        <v>3.4630319999999999E-2</v>
      </c>
      <c r="E22" s="10">
        <v>3.3475970000000001E-2</v>
      </c>
      <c r="F22" s="10">
        <v>3.2360109999999997E-2</v>
      </c>
      <c r="G22" s="10">
        <v>3.1281440000000001E-2</v>
      </c>
      <c r="H22" s="10">
        <v>3.023872E-2</v>
      </c>
      <c r="I22" s="10">
        <v>2.923077E-2</v>
      </c>
      <c r="J22" s="10">
        <v>2.8256409999999999E-2</v>
      </c>
      <c r="K22" s="10">
        <v>2.731453E-2</v>
      </c>
      <c r="L22" s="10">
        <v>2.640404E-2</v>
      </c>
      <c r="M22" s="10">
        <v>2.552391E-2</v>
      </c>
      <c r="N22" s="10">
        <v>2.4673110000000002E-2</v>
      </c>
      <c r="O22" s="10">
        <v>2.3850679999999999E-2</v>
      </c>
      <c r="P22" s="10">
        <v>2.305565E-2</v>
      </c>
      <c r="Q22" s="10">
        <v>2.2287080000000001E-2</v>
      </c>
      <c r="R22" s="10">
        <v>2.154418E-2</v>
      </c>
      <c r="S22" s="10">
        <v>2.0826040000000001E-2</v>
      </c>
      <c r="T22" s="10">
        <v>2.0131840000000002E-2</v>
      </c>
      <c r="U22" s="10">
        <v>1.946078E-2</v>
      </c>
      <c r="V22" s="10">
        <v>1.881209E-2</v>
      </c>
      <c r="W22" s="10">
        <v>1.818502E-2</v>
      </c>
      <c r="X22" s="10">
        <v>1.757885E-2</v>
      </c>
      <c r="Y22" s="10">
        <v>1.699289E-2</v>
      </c>
      <c r="Z22" s="10">
        <v>1.642646E-2</v>
      </c>
      <c r="AA22" s="10">
        <v>1.587891E-2</v>
      </c>
      <c r="AB22" s="10">
        <v>1.534961E-2</v>
      </c>
      <c r="AC22" s="10">
        <v>1.4837960000000001E-2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1530.21995421</v>
      </c>
      <c r="D23" s="10">
        <v>1479.21262243</v>
      </c>
      <c r="E23" s="10">
        <v>1429.9055350199999</v>
      </c>
      <c r="F23" s="10">
        <v>1382.2420171799999</v>
      </c>
      <c r="G23" s="10">
        <v>1336.1672837000001</v>
      </c>
      <c r="H23" s="10">
        <v>1291.62837425</v>
      </c>
      <c r="I23" s="10">
        <v>1248.57428585</v>
      </c>
      <c r="J23" s="10">
        <v>1206.95514321</v>
      </c>
      <c r="K23" s="10">
        <v>1166.7233051000001</v>
      </c>
      <c r="L23" s="10">
        <v>1127.8325282799999</v>
      </c>
      <c r="M23" s="10">
        <v>1090.2381217899999</v>
      </c>
      <c r="N23" s="10">
        <v>1053.89686132</v>
      </c>
      <c r="O23" s="10">
        <v>1018.76696956</v>
      </c>
      <c r="P23" s="10">
        <v>984.80808072000002</v>
      </c>
      <c r="Q23" s="10">
        <v>951.98114468999995</v>
      </c>
      <c r="R23" s="10">
        <v>920.24843986999997</v>
      </c>
      <c r="S23" s="10">
        <v>889.57349187</v>
      </c>
      <c r="T23" s="10">
        <v>859.92104214999995</v>
      </c>
      <c r="U23" s="10">
        <v>831.25700741000003</v>
      </c>
      <c r="V23" s="10">
        <v>803.54844551999997</v>
      </c>
      <c r="W23" s="10">
        <v>776.76349733999996</v>
      </c>
      <c r="X23" s="10">
        <v>750.87138272000004</v>
      </c>
      <c r="Y23" s="10">
        <v>725.84233661999997</v>
      </c>
      <c r="Z23" s="10">
        <v>701.64760650999995</v>
      </c>
      <c r="AA23" s="10">
        <v>678.25935804000005</v>
      </c>
      <c r="AB23" s="10">
        <v>655.65071491000003</v>
      </c>
      <c r="AC23" s="10">
        <v>633.79569154000001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1.2984700199999999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1.00000015</v>
      </c>
      <c r="K25" s="10">
        <v>1</v>
      </c>
      <c r="L25" s="10">
        <v>0.99999998999999995</v>
      </c>
      <c r="M25" s="10">
        <v>1</v>
      </c>
      <c r="N25" s="10">
        <v>1.0000000099999999</v>
      </c>
      <c r="O25" s="10">
        <v>1.0000000099999999</v>
      </c>
      <c r="P25" s="10">
        <v>1</v>
      </c>
      <c r="Q25" s="10">
        <v>1.0000000099999999</v>
      </c>
      <c r="R25" s="10">
        <v>0.99999784999999997</v>
      </c>
      <c r="S25" s="10">
        <v>1</v>
      </c>
      <c r="T25" s="10">
        <v>0.99999998999999995</v>
      </c>
      <c r="U25" s="10">
        <v>1</v>
      </c>
      <c r="V25" s="10">
        <v>0.99999998999999995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1.0000000200000001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1.3035871400000001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1.00000015</v>
      </c>
      <c r="J26" s="10">
        <v>1</v>
      </c>
      <c r="K26" s="10">
        <v>0.99999998999999995</v>
      </c>
      <c r="L26" s="10">
        <v>1</v>
      </c>
      <c r="M26" s="10">
        <v>1.0000000099999999</v>
      </c>
      <c r="N26" s="10">
        <v>1.0000000099999999</v>
      </c>
      <c r="O26" s="10">
        <v>1</v>
      </c>
      <c r="P26" s="10">
        <v>1.0000000099999999</v>
      </c>
      <c r="Q26" s="10">
        <v>0.99999784999999997</v>
      </c>
      <c r="R26" s="10">
        <v>1</v>
      </c>
      <c r="S26" s="10">
        <v>0.99999998999999995</v>
      </c>
      <c r="T26" s="10">
        <v>1</v>
      </c>
      <c r="U26" s="10">
        <v>0.99999998999999995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1.0000000200000001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1.3035871400000001</v>
      </c>
      <c r="D27" s="10">
        <v>1.29848002</v>
      </c>
      <c r="E27" s="10">
        <v>1.3439653</v>
      </c>
      <c r="F27" s="10">
        <v>1.36124505</v>
      </c>
      <c r="G27" s="10">
        <v>1.36901176</v>
      </c>
      <c r="H27" s="10">
        <v>1.38225262</v>
      </c>
      <c r="I27" s="10">
        <v>1.3945675900000001</v>
      </c>
      <c r="J27" s="10">
        <v>1.4076150999999999</v>
      </c>
      <c r="K27" s="10">
        <v>1.4214992200000001</v>
      </c>
      <c r="L27" s="10">
        <v>1.4357684399999999</v>
      </c>
      <c r="M27" s="10">
        <v>1.4508067499999999</v>
      </c>
      <c r="N27" s="10">
        <v>1.46677517</v>
      </c>
      <c r="O27" s="10">
        <v>1.4842339099999999</v>
      </c>
      <c r="P27" s="10">
        <v>1.50272005</v>
      </c>
      <c r="Q27" s="10">
        <v>1.5223174799999999</v>
      </c>
      <c r="R27" s="10">
        <v>1.5430894399999999</v>
      </c>
      <c r="S27" s="10">
        <v>1.56679419</v>
      </c>
      <c r="T27" s="10">
        <v>1.5970124699999999</v>
      </c>
      <c r="U27" s="10">
        <v>1.6281484900000001</v>
      </c>
      <c r="V27" s="10">
        <v>1.6615435999999999</v>
      </c>
      <c r="W27" s="10">
        <v>1.69009966</v>
      </c>
      <c r="X27" s="10">
        <v>1.7238213</v>
      </c>
      <c r="Y27" s="10">
        <v>1.75946654</v>
      </c>
      <c r="Z27" s="10">
        <v>1.79635502</v>
      </c>
      <c r="AA27" s="10">
        <v>1.83560115</v>
      </c>
      <c r="AB27" s="10">
        <v>1.87893384</v>
      </c>
      <c r="AC27" s="10">
        <v>1.92479442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5074.0528050700004</v>
      </c>
      <c r="D28" s="10">
        <v>7824.2934997900002</v>
      </c>
      <c r="E28" s="10">
        <v>9800.0492938499992</v>
      </c>
      <c r="F28" s="10">
        <v>9936.9342918999992</v>
      </c>
      <c r="G28" s="10">
        <v>9539.4569230899997</v>
      </c>
      <c r="H28" s="10">
        <v>9157.8786740199994</v>
      </c>
      <c r="I28" s="10">
        <v>8791.5635303300005</v>
      </c>
      <c r="J28" s="10">
        <v>8439.9009944900008</v>
      </c>
      <c r="K28" s="10">
        <v>8102.8677069699997</v>
      </c>
      <c r="L28" s="10">
        <v>7778.7529987799999</v>
      </c>
      <c r="M28" s="10">
        <v>7468.2593697000002</v>
      </c>
      <c r="N28" s="10">
        <v>7169.52908063</v>
      </c>
      <c r="O28" s="10">
        <v>6882.7479265299999</v>
      </c>
      <c r="P28" s="10">
        <v>6607.43800947</v>
      </c>
      <c r="Q28" s="10">
        <v>6343.14099661</v>
      </c>
      <c r="R28" s="10">
        <v>6461.1974309799998</v>
      </c>
      <c r="S28" s="10">
        <v>6987.1783889799999</v>
      </c>
      <c r="T28" s="10">
        <v>7420.8414063999999</v>
      </c>
      <c r="U28" s="10">
        <v>7899.83866528</v>
      </c>
      <c r="V28" s="10">
        <v>7692.9708291699999</v>
      </c>
      <c r="W28" s="10">
        <v>7870.0987779500001</v>
      </c>
      <c r="X28" s="10">
        <v>8054.9873693299996</v>
      </c>
      <c r="Y28" s="10">
        <v>8191.1280806200002</v>
      </c>
      <c r="Z28" s="10">
        <v>8353.0689165399999</v>
      </c>
      <c r="AA28" s="10">
        <v>8646.4414765199999</v>
      </c>
      <c r="AB28" s="10">
        <v>8950.7115184400009</v>
      </c>
      <c r="AC28" s="10">
        <v>9256.9506491699995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12752826.6125679</v>
      </c>
      <c r="D29" s="10">
        <v>19665120.210990999</v>
      </c>
      <c r="E29" s="10">
        <v>24630868.901119001</v>
      </c>
      <c r="F29" s="10">
        <v>24974907.623816501</v>
      </c>
      <c r="G29" s="10">
        <v>23975911.326085899</v>
      </c>
      <c r="H29" s="10">
        <v>23016874.943025999</v>
      </c>
      <c r="I29" s="10">
        <v>22096199.953528799</v>
      </c>
      <c r="J29" s="10">
        <v>21212351.968906902</v>
      </c>
      <c r="K29" s="10">
        <v>20365272.278649099</v>
      </c>
      <c r="L29" s="10">
        <v>19550661.387720201</v>
      </c>
      <c r="M29" s="10">
        <v>18770284.917853199</v>
      </c>
      <c r="N29" s="10">
        <v>18019473.736577</v>
      </c>
      <c r="O29" s="10">
        <v>17298694.810049798</v>
      </c>
      <c r="P29" s="10">
        <v>16606746.9978121</v>
      </c>
      <c r="Q29" s="10">
        <v>15942478.3934856</v>
      </c>
      <c r="R29" s="10">
        <v>16239194.5086047</v>
      </c>
      <c r="S29" s="10">
        <v>17561164.186207801</v>
      </c>
      <c r="T29" s="10">
        <v>18651107.3687503</v>
      </c>
      <c r="U29" s="10">
        <v>19854990.973800801</v>
      </c>
      <c r="V29" s="10">
        <v>19335061.492593698</v>
      </c>
      <c r="W29" s="10">
        <v>19780244.485982101</v>
      </c>
      <c r="X29" s="10">
        <v>20244932.623110399</v>
      </c>
      <c r="Y29" s="10">
        <v>20587100.698724002</v>
      </c>
      <c r="Z29" s="10">
        <v>20994113.2937693</v>
      </c>
      <c r="AA29" s="10">
        <v>21731458.672218401</v>
      </c>
      <c r="AB29" s="10">
        <v>22496193.142368101</v>
      </c>
      <c r="AC29" s="10">
        <v>23265876.6047922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12752826.6125679</v>
      </c>
      <c r="D30" s="10">
        <v>19665120.210990999</v>
      </c>
      <c r="E30" s="10">
        <v>24630868.901119001</v>
      </c>
      <c r="F30" s="10">
        <v>24974907.623816501</v>
      </c>
      <c r="G30" s="10">
        <v>23975911.326085899</v>
      </c>
      <c r="H30" s="10">
        <v>23016874.943025999</v>
      </c>
      <c r="I30" s="10">
        <v>22096199.953528799</v>
      </c>
      <c r="J30" s="10">
        <v>21212351.968906902</v>
      </c>
      <c r="K30" s="10">
        <v>20365272.278649099</v>
      </c>
      <c r="L30" s="10">
        <v>19550661.387720201</v>
      </c>
      <c r="M30" s="10">
        <v>18770284.917853199</v>
      </c>
      <c r="N30" s="10">
        <v>18019473.736577</v>
      </c>
      <c r="O30" s="10">
        <v>17298694.810049798</v>
      </c>
      <c r="P30" s="10">
        <v>16606746.9978121</v>
      </c>
      <c r="Q30" s="10">
        <v>15942478.3934856</v>
      </c>
      <c r="R30" s="10">
        <v>16239194.5086047</v>
      </c>
      <c r="S30" s="10">
        <v>17561164.186207801</v>
      </c>
      <c r="T30" s="10">
        <v>18651107.3687503</v>
      </c>
      <c r="U30" s="10">
        <v>19854990.973800801</v>
      </c>
      <c r="V30" s="10">
        <v>19335061.492593698</v>
      </c>
      <c r="W30" s="10">
        <v>19780244.485982101</v>
      </c>
      <c r="X30" s="10">
        <v>20244932.623110399</v>
      </c>
      <c r="Y30" s="10">
        <v>20587100.698724002</v>
      </c>
      <c r="Z30" s="10">
        <v>20994113.2937693</v>
      </c>
      <c r="AA30" s="10">
        <v>21731458.672218401</v>
      </c>
      <c r="AB30" s="10">
        <v>22496193.142368101</v>
      </c>
      <c r="AC30" s="10">
        <v>23265876.6047922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1534.7292078200001</v>
      </c>
      <c r="D31" s="10">
        <v>2366.5839174299999</v>
      </c>
      <c r="E31" s="10">
        <v>2964.18316228</v>
      </c>
      <c r="F31" s="10">
        <v>3005.5862403900001</v>
      </c>
      <c r="G31" s="10">
        <v>2885.3627916400001</v>
      </c>
      <c r="H31" s="10">
        <v>2769.9482883999999</v>
      </c>
      <c r="I31" s="10">
        <v>2659.1503578500001</v>
      </c>
      <c r="J31" s="10">
        <v>2552.7843451600002</v>
      </c>
      <c r="K31" s="10">
        <v>2450.8431848599998</v>
      </c>
      <c r="L31" s="10">
        <v>2352.8094575</v>
      </c>
      <c r="M31" s="10">
        <v>2258.8956454600002</v>
      </c>
      <c r="N31" s="10">
        <v>2168.5398455700001</v>
      </c>
      <c r="O31" s="10">
        <v>2081.7982545099999</v>
      </c>
      <c r="P31" s="10">
        <v>1998.5263243300001</v>
      </c>
      <c r="Q31" s="10">
        <v>1918.5854248600001</v>
      </c>
      <c r="R31" s="10">
        <v>1954.2934998400001</v>
      </c>
      <c r="S31" s="10">
        <v>2113.3849342399999</v>
      </c>
      <c r="T31" s="10">
        <v>2244.5533167499998</v>
      </c>
      <c r="U31" s="10">
        <v>2389.4337726499998</v>
      </c>
      <c r="V31" s="10">
        <v>2326.8632550699999</v>
      </c>
      <c r="W31" s="10">
        <v>2380.4384634799999</v>
      </c>
      <c r="X31" s="10">
        <v>2436.36100356</v>
      </c>
      <c r="Y31" s="10">
        <v>2477.53896012</v>
      </c>
      <c r="Z31" s="10">
        <v>2526.5205810000002</v>
      </c>
      <c r="AA31" s="10">
        <v>2615.2558492100002</v>
      </c>
      <c r="AB31" s="10">
        <v>2707.2872368100002</v>
      </c>
      <c r="AC31" s="10">
        <v>2799.9142071199999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17.853957260000001</v>
      </c>
      <c r="D32" s="10">
        <v>27.531168300000001</v>
      </c>
      <c r="E32" s="10">
        <v>34.483216460000001</v>
      </c>
      <c r="F32" s="10">
        <v>34.964870670000003</v>
      </c>
      <c r="G32" s="10">
        <v>33.566275859999998</v>
      </c>
      <c r="H32" s="10">
        <v>32.223624919999999</v>
      </c>
      <c r="I32" s="10">
        <v>30.934679930000001</v>
      </c>
      <c r="J32" s="10">
        <v>29.69729276</v>
      </c>
      <c r="K32" s="10">
        <v>28.511381190000002</v>
      </c>
      <c r="L32" s="10">
        <v>27.370925939999999</v>
      </c>
      <c r="M32" s="10">
        <v>26.278398880000001</v>
      </c>
      <c r="N32" s="10">
        <v>25.227263229999998</v>
      </c>
      <c r="O32" s="10">
        <v>24.218172729999999</v>
      </c>
      <c r="P32" s="10">
        <v>23.2494458</v>
      </c>
      <c r="Q32" s="10">
        <v>22.31946975</v>
      </c>
      <c r="R32" s="10">
        <v>22.73487231</v>
      </c>
      <c r="S32" s="10">
        <v>24.585629860000001</v>
      </c>
      <c r="T32" s="10">
        <v>26.111550319999999</v>
      </c>
      <c r="U32" s="10">
        <v>27.796987359999999</v>
      </c>
      <c r="V32" s="10">
        <v>27.069086089999999</v>
      </c>
      <c r="W32" s="10">
        <v>27.692342279999998</v>
      </c>
      <c r="X32" s="10">
        <v>28.34290567</v>
      </c>
      <c r="Y32" s="10">
        <v>28.821940980000001</v>
      </c>
      <c r="Z32" s="10">
        <v>29.39175861</v>
      </c>
      <c r="AA32" s="10">
        <v>30.424042140000001</v>
      </c>
      <c r="AB32" s="10">
        <v>31.4946704</v>
      </c>
      <c r="AC32" s="10">
        <v>32.572227249999997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5.1011309999999997E-2</v>
      </c>
      <c r="D33" s="10">
        <v>7.8660480000000005E-2</v>
      </c>
      <c r="E33" s="10">
        <v>9.8523479999999997E-2</v>
      </c>
      <c r="F33" s="10">
        <v>9.9899630000000003E-2</v>
      </c>
      <c r="G33" s="10">
        <v>9.5903649999999993E-2</v>
      </c>
      <c r="H33" s="10">
        <v>9.2067499999999997E-2</v>
      </c>
      <c r="I33" s="10">
        <v>8.8384799999999999E-2</v>
      </c>
      <c r="J33" s="10">
        <v>8.484941E-2</v>
      </c>
      <c r="K33" s="10">
        <v>8.146109E-2</v>
      </c>
      <c r="L33" s="10">
        <v>7.8202649999999999E-2</v>
      </c>
      <c r="M33" s="10">
        <v>7.5081140000000005E-2</v>
      </c>
      <c r="N33" s="10">
        <v>7.2077890000000006E-2</v>
      </c>
      <c r="O33" s="10">
        <v>6.9194779999999997E-2</v>
      </c>
      <c r="P33" s="10">
        <v>6.6426990000000005E-2</v>
      </c>
      <c r="Q33" s="10">
        <v>6.3769909999999999E-2</v>
      </c>
      <c r="R33" s="10">
        <v>6.4956780000000006E-2</v>
      </c>
      <c r="S33" s="10">
        <v>7.024466E-2</v>
      </c>
      <c r="T33" s="10">
        <v>7.4604429999999999E-2</v>
      </c>
      <c r="U33" s="10">
        <v>7.9419959999999998E-2</v>
      </c>
      <c r="V33" s="10">
        <v>7.7340249999999999E-2</v>
      </c>
      <c r="W33" s="10">
        <v>7.9120979999999994E-2</v>
      </c>
      <c r="X33" s="10">
        <v>8.097973E-2</v>
      </c>
      <c r="Y33" s="10">
        <v>8.2348400000000002E-2</v>
      </c>
      <c r="Z33" s="10">
        <v>8.3976449999999994E-2</v>
      </c>
      <c r="AA33" s="10">
        <v>8.6925829999999996E-2</v>
      </c>
      <c r="AB33" s="10">
        <v>8.9984770000000006E-2</v>
      </c>
      <c r="AC33" s="10">
        <v>9.3063510000000002E-2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1534.7292078200001</v>
      </c>
      <c r="D34" s="10">
        <v>2366.5839174299999</v>
      </c>
      <c r="E34" s="10">
        <v>2964.18316228</v>
      </c>
      <c r="F34" s="10">
        <v>3005.5862403900001</v>
      </c>
      <c r="G34" s="10">
        <v>2885.3627916400001</v>
      </c>
      <c r="H34" s="10">
        <v>2769.9482883999999</v>
      </c>
      <c r="I34" s="10">
        <v>2659.1503578500001</v>
      </c>
      <c r="J34" s="10">
        <v>2552.7843451600002</v>
      </c>
      <c r="K34" s="10">
        <v>2450.8431848599998</v>
      </c>
      <c r="L34" s="10">
        <v>2352.8094575</v>
      </c>
      <c r="M34" s="10">
        <v>2258.8956454600002</v>
      </c>
      <c r="N34" s="10">
        <v>2168.5398455700001</v>
      </c>
      <c r="O34" s="10">
        <v>2081.7982545099999</v>
      </c>
      <c r="P34" s="10">
        <v>1998.5263243300001</v>
      </c>
      <c r="Q34" s="10">
        <v>1918.5854248600001</v>
      </c>
      <c r="R34" s="10">
        <v>1954.2934998400001</v>
      </c>
      <c r="S34" s="10">
        <v>2113.3849342399999</v>
      </c>
      <c r="T34" s="10">
        <v>2244.5533167499998</v>
      </c>
      <c r="U34" s="10">
        <v>2389.4337726499998</v>
      </c>
      <c r="V34" s="10">
        <v>2326.8632550699999</v>
      </c>
      <c r="W34" s="10">
        <v>2380.4384634799999</v>
      </c>
      <c r="X34" s="10">
        <v>2436.36100356</v>
      </c>
      <c r="Y34" s="10">
        <v>2477.53896012</v>
      </c>
      <c r="Z34" s="10">
        <v>2526.5205810000002</v>
      </c>
      <c r="AA34" s="10">
        <v>2615.2558492100002</v>
      </c>
      <c r="AB34" s="10">
        <v>2707.2872368100002</v>
      </c>
      <c r="AC34" s="10">
        <v>2799.9142071199999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1.6062613699999999</v>
      </c>
      <c r="E36" s="10">
        <v>1.4475427700000001</v>
      </c>
      <c r="F36" s="10">
        <v>1.3047036999999999</v>
      </c>
      <c r="G36" s="10">
        <v>1.05621644</v>
      </c>
      <c r="H36" s="10">
        <v>1</v>
      </c>
      <c r="I36" s="10">
        <v>1</v>
      </c>
      <c r="J36" s="10">
        <v>1</v>
      </c>
      <c r="K36" s="10">
        <v>1</v>
      </c>
      <c r="L36" s="10">
        <v>1.00006946</v>
      </c>
      <c r="M36" s="10">
        <v>1</v>
      </c>
      <c r="N36" s="10">
        <v>1.00008791</v>
      </c>
      <c r="O36" s="10">
        <v>1.0000000099999999</v>
      </c>
      <c r="P36" s="10">
        <v>1</v>
      </c>
      <c r="Q36" s="10">
        <v>1</v>
      </c>
      <c r="R36" s="10">
        <v>1.00000008</v>
      </c>
      <c r="S36" s="10">
        <v>1.0610538199999999</v>
      </c>
      <c r="T36" s="10">
        <v>1.1264647000000001</v>
      </c>
      <c r="U36" s="10">
        <v>1.10631827</v>
      </c>
      <c r="V36" s="10">
        <v>1.10890372</v>
      </c>
      <c r="W36" s="10">
        <v>1.0143892299999999</v>
      </c>
      <c r="X36" s="10">
        <v>1.0656506800000001</v>
      </c>
      <c r="Y36" s="10">
        <v>1.0661380600000001</v>
      </c>
      <c r="Z36" s="10">
        <v>1.0592723100000001</v>
      </c>
      <c r="AA36" s="10">
        <v>1.0622606999999999</v>
      </c>
      <c r="AB36" s="10">
        <v>1.07825159</v>
      </c>
      <c r="AC36" s="10">
        <v>1.07832313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1.87096342</v>
      </c>
      <c r="D37" s="10">
        <v>1.60627137</v>
      </c>
      <c r="E37" s="10">
        <v>1.3047036999999999</v>
      </c>
      <c r="F37" s="10">
        <v>1.05621644</v>
      </c>
      <c r="G37" s="10">
        <v>1</v>
      </c>
      <c r="H37" s="10">
        <v>1</v>
      </c>
      <c r="I37" s="10">
        <v>1</v>
      </c>
      <c r="J37" s="10">
        <v>1</v>
      </c>
      <c r="K37" s="10">
        <v>1.00006946</v>
      </c>
      <c r="L37" s="10">
        <v>1</v>
      </c>
      <c r="M37" s="10">
        <v>1.00008791</v>
      </c>
      <c r="N37" s="10">
        <v>1.0000000099999999</v>
      </c>
      <c r="O37" s="10">
        <v>1</v>
      </c>
      <c r="P37" s="10">
        <v>1</v>
      </c>
      <c r="Q37" s="10">
        <v>1.00000008</v>
      </c>
      <c r="R37" s="10">
        <v>1.0610538199999999</v>
      </c>
      <c r="S37" s="10">
        <v>1.1264647000000001</v>
      </c>
      <c r="T37" s="10">
        <v>1.10631827</v>
      </c>
      <c r="U37" s="10">
        <v>1.10890372</v>
      </c>
      <c r="V37" s="10">
        <v>1.0143892299999999</v>
      </c>
      <c r="W37" s="10">
        <v>1.0656506800000001</v>
      </c>
      <c r="X37" s="10">
        <v>1.0661380600000001</v>
      </c>
      <c r="Y37" s="10">
        <v>1.0592723100000001</v>
      </c>
      <c r="Z37" s="10">
        <v>1.0622606999999999</v>
      </c>
      <c r="AA37" s="10">
        <v>1.07825159</v>
      </c>
      <c r="AB37" s="10">
        <v>1.07832313</v>
      </c>
      <c r="AC37" s="10">
        <v>1.0773061900000001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1.87096342</v>
      </c>
      <c r="D38" s="10">
        <v>1.60627137</v>
      </c>
      <c r="E38" s="10">
        <v>1.4475527699999999</v>
      </c>
      <c r="F38" s="10">
        <v>1.3675771400000001</v>
      </c>
      <c r="G38" s="10">
        <v>1.3589046199999999</v>
      </c>
      <c r="H38" s="10">
        <v>1.3742048200000001</v>
      </c>
      <c r="I38" s="10">
        <v>1.3887895800000001</v>
      </c>
      <c r="J38" s="10">
        <v>1.40428613</v>
      </c>
      <c r="K38" s="10">
        <v>1.42081525</v>
      </c>
      <c r="L38" s="10">
        <v>1.4379135000000001</v>
      </c>
      <c r="M38" s="10">
        <v>1.4560365500000001</v>
      </c>
      <c r="N38" s="10">
        <v>1.47529906</v>
      </c>
      <c r="O38" s="10">
        <v>1.49637625</v>
      </c>
      <c r="P38" s="10">
        <v>1.5187858000000001</v>
      </c>
      <c r="Q38" s="10">
        <v>1.5426399</v>
      </c>
      <c r="R38" s="10">
        <v>1.5680317100000001</v>
      </c>
      <c r="S38" s="10">
        <v>1.5636529299999999</v>
      </c>
      <c r="T38" s="10">
        <v>1.5328270900000001</v>
      </c>
      <c r="U38" s="10">
        <v>1.5119498300000001</v>
      </c>
      <c r="V38" s="10">
        <v>1.49124747</v>
      </c>
      <c r="W38" s="10">
        <v>1.50861088</v>
      </c>
      <c r="X38" s="10">
        <v>1.5049274800000001</v>
      </c>
      <c r="Y38" s="10">
        <v>1.50119929</v>
      </c>
      <c r="Z38" s="10">
        <v>1.50024705</v>
      </c>
      <c r="AA38" s="10">
        <v>1.49825176</v>
      </c>
      <c r="AB38" s="10">
        <v>1.49035293</v>
      </c>
      <c r="AC38" s="10">
        <v>1.4826692699999999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6632.1773926400001</v>
      </c>
      <c r="D39" s="10">
        <v>9761.9460560499992</v>
      </c>
      <c r="E39" s="10">
        <v>9545.0303795500004</v>
      </c>
      <c r="F39" s="10">
        <v>9817.9627195100002</v>
      </c>
      <c r="G39" s="10">
        <v>11224.48164493</v>
      </c>
      <c r="H39" s="10">
        <v>11707.296518450001</v>
      </c>
      <c r="I39" s="10">
        <v>12206.23405664</v>
      </c>
      <c r="J39" s="10">
        <v>12728.93438468</v>
      </c>
      <c r="K39" s="10">
        <v>13120.3309032</v>
      </c>
      <c r="L39" s="10">
        <v>13514.49580026</v>
      </c>
      <c r="M39" s="10">
        <v>13919.80214295</v>
      </c>
      <c r="N39" s="10">
        <v>14499.98553946</v>
      </c>
      <c r="O39" s="10">
        <v>15091.96557153</v>
      </c>
      <c r="P39" s="10">
        <v>15703.370727420001</v>
      </c>
      <c r="Q39" s="10">
        <v>16334.24858987</v>
      </c>
      <c r="R39" s="10">
        <v>16326.76088118</v>
      </c>
      <c r="S39" s="10">
        <v>16473.205024970001</v>
      </c>
      <c r="T39" s="10">
        <v>16657.514617069999</v>
      </c>
      <c r="U39" s="10">
        <v>16839.27600373</v>
      </c>
      <c r="V39" s="10">
        <v>17554.264895470002</v>
      </c>
      <c r="W39" s="10">
        <v>17933.645570979999</v>
      </c>
      <c r="X39" s="10">
        <v>18319.022737499999</v>
      </c>
      <c r="Y39" s="10">
        <v>18713.045415479999</v>
      </c>
      <c r="Z39" s="10">
        <v>19113.62182131</v>
      </c>
      <c r="AA39" s="10">
        <v>19517.356389529999</v>
      </c>
      <c r="AB39" s="10">
        <v>19927.203637949999</v>
      </c>
      <c r="AC39" s="10">
        <v>20343.902096909998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51324400.100117899</v>
      </c>
      <c r="D40" s="10">
        <v>75544726.184867695</v>
      </c>
      <c r="E40" s="10">
        <v>73866081.855863005</v>
      </c>
      <c r="F40" s="10">
        <v>75978222.075744405</v>
      </c>
      <c r="G40" s="10">
        <v>86862843.490876496</v>
      </c>
      <c r="H40" s="10">
        <v>90599200.689388096</v>
      </c>
      <c r="I40" s="10">
        <v>94460326.277386799</v>
      </c>
      <c r="J40" s="10">
        <v>98505344.855818301</v>
      </c>
      <c r="K40" s="10">
        <v>101534243.259057</v>
      </c>
      <c r="L40" s="10">
        <v>104584565.3003</v>
      </c>
      <c r="M40" s="10">
        <v>107721107.594543</v>
      </c>
      <c r="N40" s="10">
        <v>112210970.125512</v>
      </c>
      <c r="O40" s="10">
        <v>116792123.224784</v>
      </c>
      <c r="P40" s="10">
        <v>121523601.438703</v>
      </c>
      <c r="Q40" s="10">
        <v>126405772.995639</v>
      </c>
      <c r="R40" s="10">
        <v>126347827.899534</v>
      </c>
      <c r="S40" s="10">
        <v>127481114.508604</v>
      </c>
      <c r="T40" s="10">
        <v>128907430.28498399</v>
      </c>
      <c r="U40" s="10">
        <v>130314026.275977</v>
      </c>
      <c r="V40" s="10">
        <v>135847107.460967</v>
      </c>
      <c r="W40" s="10">
        <v>138783018.91618699</v>
      </c>
      <c r="X40" s="10">
        <v>141765335.38826001</v>
      </c>
      <c r="Y40" s="10">
        <v>144814556.83937699</v>
      </c>
      <c r="Z40" s="10">
        <v>147914495.59347299</v>
      </c>
      <c r="AA40" s="10">
        <v>151038874.40405101</v>
      </c>
      <c r="AB40" s="10">
        <v>154210557.38421801</v>
      </c>
      <c r="AC40" s="10">
        <v>157435259.795329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51324400.100117899</v>
      </c>
      <c r="D41" s="10">
        <v>75544726.184867695</v>
      </c>
      <c r="E41" s="10">
        <v>73866081.855863005</v>
      </c>
      <c r="F41" s="10">
        <v>75978222.075744405</v>
      </c>
      <c r="G41" s="10">
        <v>86862843.490876496</v>
      </c>
      <c r="H41" s="10">
        <v>90599200.689388096</v>
      </c>
      <c r="I41" s="10">
        <v>94460326.277386799</v>
      </c>
      <c r="J41" s="10">
        <v>98505344.855818301</v>
      </c>
      <c r="K41" s="10">
        <v>101534243.259057</v>
      </c>
      <c r="L41" s="10">
        <v>104584565.3003</v>
      </c>
      <c r="M41" s="10">
        <v>107721107.594543</v>
      </c>
      <c r="N41" s="10">
        <v>112210970.125512</v>
      </c>
      <c r="O41" s="10">
        <v>116792123.224784</v>
      </c>
      <c r="P41" s="10">
        <v>121523601.438703</v>
      </c>
      <c r="Q41" s="10">
        <v>126405772.995639</v>
      </c>
      <c r="R41" s="10">
        <v>126347827.899534</v>
      </c>
      <c r="S41" s="10">
        <v>127481114.508604</v>
      </c>
      <c r="T41" s="10">
        <v>128907430.28498399</v>
      </c>
      <c r="U41" s="10">
        <v>130314026.275977</v>
      </c>
      <c r="V41" s="10">
        <v>135847107.460967</v>
      </c>
      <c r="W41" s="10">
        <v>138783018.91618699</v>
      </c>
      <c r="X41" s="10">
        <v>141765335.38826001</v>
      </c>
      <c r="Y41" s="10">
        <v>144814556.83937699</v>
      </c>
      <c r="Z41" s="10">
        <v>147914495.59347299</v>
      </c>
      <c r="AA41" s="10">
        <v>151038874.40405101</v>
      </c>
      <c r="AB41" s="10">
        <v>154210557.38421801</v>
      </c>
      <c r="AC41" s="10">
        <v>157435259.795329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7672.3191401000004</v>
      </c>
      <c r="D42" s="10">
        <v>11292.93761859</v>
      </c>
      <c r="E42" s="10">
        <v>11042.00248852</v>
      </c>
      <c r="F42" s="10">
        <v>11357.73952205</v>
      </c>
      <c r="G42" s="10">
        <v>12984.84649365</v>
      </c>
      <c r="H42" s="10">
        <v>13543.38248808</v>
      </c>
      <c r="I42" s="10">
        <v>14120.5697069</v>
      </c>
      <c r="J42" s="10">
        <v>14725.24649612</v>
      </c>
      <c r="K42" s="10">
        <v>15178.02675556</v>
      </c>
      <c r="L42" s="10">
        <v>15634.00956558</v>
      </c>
      <c r="M42" s="10">
        <v>16102.88116332</v>
      </c>
      <c r="N42" s="10">
        <v>16774.056241170001</v>
      </c>
      <c r="O42" s="10">
        <v>17458.87805182</v>
      </c>
      <c r="P42" s="10">
        <v>18166.171479330002</v>
      </c>
      <c r="Q42" s="10">
        <v>18895.991568969999</v>
      </c>
      <c r="R42" s="10">
        <v>18887.32954332</v>
      </c>
      <c r="S42" s="10">
        <v>19056.74090565</v>
      </c>
      <c r="T42" s="10">
        <v>19269.956253709999</v>
      </c>
      <c r="U42" s="10">
        <v>19480.2237546</v>
      </c>
      <c r="V42" s="10">
        <v>20307.346226500002</v>
      </c>
      <c r="W42" s="10">
        <v>20746.226166789998</v>
      </c>
      <c r="X42" s="10">
        <v>21192.04304348</v>
      </c>
      <c r="Y42" s="10">
        <v>21647.861329840001</v>
      </c>
      <c r="Z42" s="10">
        <v>22111.26118234</v>
      </c>
      <c r="AA42" s="10">
        <v>22578.314500109998</v>
      </c>
      <c r="AB42" s="10">
        <v>23052.439165719999</v>
      </c>
      <c r="AC42" s="10">
        <v>23534.48953517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53.89062011</v>
      </c>
      <c r="D43" s="10">
        <v>79.321962490000004</v>
      </c>
      <c r="E43" s="10">
        <v>77.559385950000006</v>
      </c>
      <c r="F43" s="10">
        <v>79.777133180000007</v>
      </c>
      <c r="G43" s="10">
        <v>91.205985670000004</v>
      </c>
      <c r="H43" s="10">
        <v>95.129160720000002</v>
      </c>
      <c r="I43" s="10">
        <v>99.183342589999995</v>
      </c>
      <c r="J43" s="10">
        <v>103.4306121</v>
      </c>
      <c r="K43" s="10">
        <v>106.61095542</v>
      </c>
      <c r="L43" s="10">
        <v>109.81379357</v>
      </c>
      <c r="M43" s="10">
        <v>113.10716297</v>
      </c>
      <c r="N43" s="10">
        <v>117.82151863</v>
      </c>
      <c r="O43" s="10">
        <v>122.63172939</v>
      </c>
      <c r="P43" s="10">
        <v>127.59978151</v>
      </c>
      <c r="Q43" s="10">
        <v>132.72606164999999</v>
      </c>
      <c r="R43" s="10">
        <v>132.66521929000001</v>
      </c>
      <c r="S43" s="10">
        <v>133.85517023</v>
      </c>
      <c r="T43" s="10">
        <v>135.35280180000001</v>
      </c>
      <c r="U43" s="10">
        <v>136.82972759</v>
      </c>
      <c r="V43" s="10">
        <v>142.63946283000001</v>
      </c>
      <c r="W43" s="10">
        <v>145.72216986000001</v>
      </c>
      <c r="X43" s="10">
        <v>148.85360216000001</v>
      </c>
      <c r="Y43" s="10">
        <v>152.05528468</v>
      </c>
      <c r="Z43" s="10">
        <v>155.31022037</v>
      </c>
      <c r="AA43" s="10">
        <v>158.59081811999999</v>
      </c>
      <c r="AB43" s="10">
        <v>161.92108525</v>
      </c>
      <c r="AC43" s="10">
        <v>165.30702278999999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0.1539732</v>
      </c>
      <c r="D44" s="10">
        <v>0.22663417999999999</v>
      </c>
      <c r="E44" s="10">
        <v>0.22159825</v>
      </c>
      <c r="F44" s="10">
        <v>0.22793467000000001</v>
      </c>
      <c r="G44" s="10">
        <v>0.26058852999999998</v>
      </c>
      <c r="H44" s="10">
        <v>0.27179759999999997</v>
      </c>
      <c r="I44" s="10">
        <v>0.28338098</v>
      </c>
      <c r="J44" s="10">
        <v>0.29551602999999999</v>
      </c>
      <c r="K44" s="10">
        <v>0.30460272999999999</v>
      </c>
      <c r="L44" s="10">
        <v>0.31375370000000002</v>
      </c>
      <c r="M44" s="10">
        <v>0.32316331999999998</v>
      </c>
      <c r="N44" s="10">
        <v>0.33663291000000001</v>
      </c>
      <c r="O44" s="10">
        <v>0.35037636999999999</v>
      </c>
      <c r="P44" s="10">
        <v>0.36457079999999997</v>
      </c>
      <c r="Q44" s="10">
        <v>0.37921732000000002</v>
      </c>
      <c r="R44" s="10">
        <v>0.37904347999999999</v>
      </c>
      <c r="S44" s="10">
        <v>0.38244334000000002</v>
      </c>
      <c r="T44" s="10">
        <v>0.38672229000000002</v>
      </c>
      <c r="U44" s="10">
        <v>0.39094208000000003</v>
      </c>
      <c r="V44" s="10">
        <v>0.40754131999999998</v>
      </c>
      <c r="W44" s="10">
        <v>0.41634905999999999</v>
      </c>
      <c r="X44" s="10">
        <v>0.42529601</v>
      </c>
      <c r="Y44" s="10">
        <v>0.43444367</v>
      </c>
      <c r="Z44" s="10">
        <v>0.44374349000000002</v>
      </c>
      <c r="AA44" s="10">
        <v>0.45311662000000003</v>
      </c>
      <c r="AB44" s="10">
        <v>0.46263166999999999</v>
      </c>
      <c r="AC44" s="10">
        <v>0.47230578000000001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7153.4294550900004</v>
      </c>
      <c r="D45" s="10">
        <v>10529.180436860001</v>
      </c>
      <c r="E45" s="10">
        <v>10295.21640096</v>
      </c>
      <c r="F45" s="10">
        <v>10589.59969687</v>
      </c>
      <c r="G45" s="10">
        <v>12106.663145959999</v>
      </c>
      <c r="H45" s="10">
        <v>12627.42456911</v>
      </c>
      <c r="I45" s="10">
        <v>13165.57580823</v>
      </c>
      <c r="J45" s="10">
        <v>13729.35745963</v>
      </c>
      <c r="K45" s="10">
        <v>14151.515556210001</v>
      </c>
      <c r="L45" s="10">
        <v>14576.659610389999</v>
      </c>
      <c r="M45" s="10">
        <v>15013.82076554</v>
      </c>
      <c r="N45" s="10">
        <v>15639.603333200001</v>
      </c>
      <c r="O45" s="10">
        <v>16278.10968602</v>
      </c>
      <c r="P45" s="10">
        <v>16937.567868779999</v>
      </c>
      <c r="Q45" s="10">
        <v>17618.029203980001</v>
      </c>
      <c r="R45" s="10">
        <v>17609.953003260001</v>
      </c>
      <c r="S45" s="10">
        <v>17767.90683797</v>
      </c>
      <c r="T45" s="10">
        <v>17966.702133530001</v>
      </c>
      <c r="U45" s="10">
        <v>18162.74894895</v>
      </c>
      <c r="V45" s="10">
        <v>18933.93197007</v>
      </c>
      <c r="W45" s="10">
        <v>19343.12984555</v>
      </c>
      <c r="X45" s="10">
        <v>19758.79550271</v>
      </c>
      <c r="Y45" s="10">
        <v>20183.78616019</v>
      </c>
      <c r="Z45" s="10">
        <v>20615.845631889999</v>
      </c>
      <c r="AA45" s="10">
        <v>21051.311479880002</v>
      </c>
      <c r="AB45" s="10">
        <v>21493.37043056</v>
      </c>
      <c r="AC45" s="10">
        <v>21942.819058640001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518.88968500999999</v>
      </c>
      <c r="D46" s="10">
        <v>763.75718172999996</v>
      </c>
      <c r="E46" s="10">
        <v>746.78608756000006</v>
      </c>
      <c r="F46" s="10">
        <v>768.13982519000001</v>
      </c>
      <c r="G46" s="10">
        <v>878.18334769000001</v>
      </c>
      <c r="H46" s="10">
        <v>915.95791897000004</v>
      </c>
      <c r="I46" s="10">
        <v>954.99389866000001</v>
      </c>
      <c r="J46" s="10">
        <v>995.88903648999997</v>
      </c>
      <c r="K46" s="10">
        <v>1026.51119935</v>
      </c>
      <c r="L46" s="10">
        <v>1057.3499551899999</v>
      </c>
      <c r="M46" s="10">
        <v>1089.0603977799999</v>
      </c>
      <c r="N46" s="10">
        <v>1134.4529079700001</v>
      </c>
      <c r="O46" s="10">
        <v>1180.7683658000001</v>
      </c>
      <c r="P46" s="10">
        <v>1228.60361055</v>
      </c>
      <c r="Q46" s="10">
        <v>1277.96236499</v>
      </c>
      <c r="R46" s="10">
        <v>1277.37654006</v>
      </c>
      <c r="S46" s="10">
        <v>1288.8340676800001</v>
      </c>
      <c r="T46" s="10">
        <v>1303.25412018</v>
      </c>
      <c r="U46" s="10">
        <v>1317.47480565</v>
      </c>
      <c r="V46" s="10">
        <v>1373.41425643</v>
      </c>
      <c r="W46" s="10">
        <v>1403.09632124</v>
      </c>
      <c r="X46" s="10">
        <v>1433.24754078</v>
      </c>
      <c r="Y46" s="10">
        <v>1464.0751696499999</v>
      </c>
      <c r="Z46" s="10">
        <v>1495.41555045</v>
      </c>
      <c r="AA46" s="10">
        <v>1527.0030202200001</v>
      </c>
      <c r="AB46" s="10">
        <v>1559.0687351500001</v>
      </c>
      <c r="AC46" s="10">
        <v>1591.6704765300001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1.5096378500000001</v>
      </c>
      <c r="E47" s="10">
        <v>1.3940874700000001</v>
      </c>
      <c r="F47" s="10">
        <v>1.00285073</v>
      </c>
      <c r="G47" s="10">
        <v>1.05496839</v>
      </c>
      <c r="H47" s="10">
        <v>1.17257411</v>
      </c>
      <c r="I47" s="10">
        <v>1.0697584099999999</v>
      </c>
      <c r="J47" s="10">
        <v>1.0693514399999999</v>
      </c>
      <c r="K47" s="10">
        <v>1.06956144</v>
      </c>
      <c r="L47" s="10">
        <v>1.0571780200000001</v>
      </c>
      <c r="M47" s="10">
        <v>1.05645364</v>
      </c>
      <c r="N47" s="10">
        <v>1.0564005000000001</v>
      </c>
      <c r="O47" s="10">
        <v>1.0683901899999999</v>
      </c>
      <c r="P47" s="10">
        <v>1.0675140999999999</v>
      </c>
      <c r="Q47" s="10">
        <v>1.06719176</v>
      </c>
      <c r="R47" s="10">
        <v>1.0668458199999999</v>
      </c>
      <c r="S47" s="10">
        <v>1.02517087</v>
      </c>
      <c r="T47" s="10">
        <v>1.0348405899999999</v>
      </c>
      <c r="U47" s="10">
        <v>1.03711636</v>
      </c>
      <c r="V47" s="10">
        <v>1.0368324900000001</v>
      </c>
      <c r="W47" s="10">
        <v>1.0691893299999999</v>
      </c>
      <c r="X47" s="10">
        <v>1.04780706</v>
      </c>
      <c r="Y47" s="10">
        <v>1.04768109</v>
      </c>
      <c r="Z47" s="10">
        <v>1.04770147</v>
      </c>
      <c r="AA47" s="10">
        <v>1.04759617</v>
      </c>
      <c r="AB47" s="10">
        <v>1.0473055099999999</v>
      </c>
      <c r="AC47" s="10">
        <v>1.04717858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1.66070147</v>
      </c>
      <c r="D48" s="10">
        <v>1.5096478499999999</v>
      </c>
      <c r="E48" s="10">
        <v>1.00285073</v>
      </c>
      <c r="F48" s="10">
        <v>1.05496839</v>
      </c>
      <c r="G48" s="10">
        <v>1.17257411</v>
      </c>
      <c r="H48" s="10">
        <v>1.0697584099999999</v>
      </c>
      <c r="I48" s="10">
        <v>1.0693514399999999</v>
      </c>
      <c r="J48" s="10">
        <v>1.06956144</v>
      </c>
      <c r="K48" s="10">
        <v>1.0571780200000001</v>
      </c>
      <c r="L48" s="10">
        <v>1.05645364</v>
      </c>
      <c r="M48" s="10">
        <v>1.0564005000000001</v>
      </c>
      <c r="N48" s="10">
        <v>1.0683901899999999</v>
      </c>
      <c r="O48" s="10">
        <v>1.0675140999999999</v>
      </c>
      <c r="P48" s="10">
        <v>1.06719176</v>
      </c>
      <c r="Q48" s="10">
        <v>1.0668458199999999</v>
      </c>
      <c r="R48" s="10">
        <v>1.02517087</v>
      </c>
      <c r="S48" s="10">
        <v>1.0348405899999999</v>
      </c>
      <c r="T48" s="10">
        <v>1.03711636</v>
      </c>
      <c r="U48" s="10">
        <v>1.0368324900000001</v>
      </c>
      <c r="V48" s="10">
        <v>1.0691893299999999</v>
      </c>
      <c r="W48" s="10">
        <v>1.04780706</v>
      </c>
      <c r="X48" s="10">
        <v>1.04768109</v>
      </c>
      <c r="Y48" s="10">
        <v>1.04770147</v>
      </c>
      <c r="Z48" s="10">
        <v>1.04759617</v>
      </c>
      <c r="AA48" s="10">
        <v>1.0473055099999999</v>
      </c>
      <c r="AB48" s="10">
        <v>1.04717858</v>
      </c>
      <c r="AC48" s="10">
        <v>1.0470882399999999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1.66070147</v>
      </c>
      <c r="D49" s="10">
        <v>1.5096478499999999</v>
      </c>
      <c r="E49" s="10">
        <v>1.3940974699999999</v>
      </c>
      <c r="F49" s="10">
        <v>1.40957266</v>
      </c>
      <c r="G49" s="10">
        <v>1.39445087</v>
      </c>
      <c r="H49" s="10">
        <v>1.3486231500000001</v>
      </c>
      <c r="I49" s="10">
        <v>1.33492217</v>
      </c>
      <c r="J49" s="10">
        <v>1.3221519900000001</v>
      </c>
      <c r="K49" s="10">
        <v>1.3101187999999999</v>
      </c>
      <c r="L49" s="10">
        <v>1.30175179</v>
      </c>
      <c r="M49" s="10">
        <v>1.29398031</v>
      </c>
      <c r="N49" s="10">
        <v>1.28666708</v>
      </c>
      <c r="O49" s="10">
        <v>1.2771339900000001</v>
      </c>
      <c r="P49" s="10">
        <v>1.26832273</v>
      </c>
      <c r="Q49" s="10">
        <v>1.26006514</v>
      </c>
      <c r="R49" s="10">
        <v>1.25232568</v>
      </c>
      <c r="S49" s="10">
        <v>1.25486648</v>
      </c>
      <c r="T49" s="10">
        <v>1.2574548299999999</v>
      </c>
      <c r="U49" s="10">
        <v>1.25924898</v>
      </c>
      <c r="V49" s="10">
        <v>1.2613404699999999</v>
      </c>
      <c r="W49" s="10">
        <v>1.25375499</v>
      </c>
      <c r="X49" s="10">
        <v>1.2523136399999999</v>
      </c>
      <c r="Y49" s="10">
        <v>1.2509797199999999</v>
      </c>
      <c r="Z49" s="10">
        <v>1.24948287</v>
      </c>
      <c r="AA49" s="10">
        <v>1.2481633999999999</v>
      </c>
      <c r="AB49" s="10">
        <v>1.24747129</v>
      </c>
      <c r="AC49" s="10">
        <v>1.24686535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15967.328376449999</v>
      </c>
      <c r="D50" s="10">
        <v>15328.635241399999</v>
      </c>
      <c r="E50" s="10">
        <v>14715.48983174</v>
      </c>
      <c r="F50" s="10">
        <v>14126.87034347</v>
      </c>
      <c r="G50" s="10">
        <v>13586.60643123</v>
      </c>
      <c r="H50" s="10">
        <v>13774.82410537</v>
      </c>
      <c r="I50" s="10">
        <v>13958.193586359999</v>
      </c>
      <c r="J50" s="10">
        <v>14136.35183621</v>
      </c>
      <c r="K50" s="10">
        <v>14410.209020279999</v>
      </c>
      <c r="L50" s="10">
        <v>14686.93556261</v>
      </c>
      <c r="M50" s="10">
        <v>14969.36617456</v>
      </c>
      <c r="N50" s="10">
        <v>15144.48568453</v>
      </c>
      <c r="O50" s="10">
        <v>15321.21908069</v>
      </c>
      <c r="P50" s="10">
        <v>15494.62254052</v>
      </c>
      <c r="Q50" s="10">
        <v>15664.92110365</v>
      </c>
      <c r="R50" s="10">
        <v>16261.84314264</v>
      </c>
      <c r="S50" s="10">
        <v>16740.687167640001</v>
      </c>
      <c r="T50" s="10">
        <v>17226.347045899998</v>
      </c>
      <c r="U50" s="10">
        <v>17723.77192689</v>
      </c>
      <c r="V50" s="10">
        <v>17892.357582100001</v>
      </c>
      <c r="W50" s="10">
        <v>18289.691878919999</v>
      </c>
      <c r="X50" s="10">
        <v>18694.62168729</v>
      </c>
      <c r="Y50" s="10">
        <v>19108.602873989999</v>
      </c>
      <c r="Z50" s="10">
        <v>19529.42790182</v>
      </c>
      <c r="AA50" s="10">
        <v>19954.141325969998</v>
      </c>
      <c r="AB50" s="10">
        <v>20387.35570168</v>
      </c>
      <c r="AC50" s="10">
        <v>20829.35413589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53866425.9145087</v>
      </c>
      <c r="D51" s="10">
        <v>28157057.071563099</v>
      </c>
      <c r="E51" s="10">
        <v>28585493.1177665</v>
      </c>
      <c r="F51" s="10">
        <v>29095235.588812601</v>
      </c>
      <c r="G51" s="10">
        <v>24044801.406573001</v>
      </c>
      <c r="H51" s="10">
        <v>24222994.827418301</v>
      </c>
      <c r="I51" s="10">
        <v>24345581.816119201</v>
      </c>
      <c r="J51" s="10">
        <v>24374658.5111982</v>
      </c>
      <c r="K51" s="10">
        <v>25124580.574970599</v>
      </c>
      <c r="L51" s="10">
        <v>25897528.348692</v>
      </c>
      <c r="M51" s="10">
        <v>26648341.133497398</v>
      </c>
      <c r="N51" s="10">
        <v>26497237.694439702</v>
      </c>
      <c r="O51" s="10">
        <v>26326314.9488625</v>
      </c>
      <c r="P51" s="10">
        <v>26099349.688826401</v>
      </c>
      <c r="Q51" s="10">
        <v>25820951.317192301</v>
      </c>
      <c r="R51" s="10">
        <v>28316368.142927099</v>
      </c>
      <c r="S51" s="10">
        <v>29471441.464199901</v>
      </c>
      <c r="T51" s="10">
        <v>30624019.053734299</v>
      </c>
      <c r="U51" s="10">
        <v>31778131.697015598</v>
      </c>
      <c r="V51" s="10">
        <v>31165149.464067299</v>
      </c>
      <c r="W51" s="10">
        <v>31823006.327569202</v>
      </c>
      <c r="X51" s="10">
        <v>32491916.156821799</v>
      </c>
      <c r="Y51" s="10">
        <v>33244332.3783026</v>
      </c>
      <c r="Z51" s="10">
        <v>33980133.618704103</v>
      </c>
      <c r="AA51" s="10">
        <v>34559136.165956102</v>
      </c>
      <c r="AB51" s="10">
        <v>35149857.9924981</v>
      </c>
      <c r="AC51" s="10">
        <v>35763190.697829999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53866425.9145087</v>
      </c>
      <c r="D52" s="10">
        <v>28157057.071563099</v>
      </c>
      <c r="E52" s="10">
        <v>28585493.1177665</v>
      </c>
      <c r="F52" s="10">
        <v>29095235.588812601</v>
      </c>
      <c r="G52" s="10">
        <v>24044801.406573001</v>
      </c>
      <c r="H52" s="10">
        <v>24222994.827418301</v>
      </c>
      <c r="I52" s="10">
        <v>24345581.816119201</v>
      </c>
      <c r="J52" s="10">
        <v>24374658.5111982</v>
      </c>
      <c r="K52" s="10">
        <v>25124580.574970599</v>
      </c>
      <c r="L52" s="10">
        <v>25897528.348692</v>
      </c>
      <c r="M52" s="10">
        <v>26648341.133497398</v>
      </c>
      <c r="N52" s="10">
        <v>26497237.694439702</v>
      </c>
      <c r="O52" s="10">
        <v>26326314.9488625</v>
      </c>
      <c r="P52" s="10">
        <v>26099349.688826401</v>
      </c>
      <c r="Q52" s="10">
        <v>25820951.317192301</v>
      </c>
      <c r="R52" s="10">
        <v>28316368.142927099</v>
      </c>
      <c r="S52" s="10">
        <v>29471441.464199901</v>
      </c>
      <c r="T52" s="10">
        <v>30624019.053734299</v>
      </c>
      <c r="U52" s="10">
        <v>31778131.697015598</v>
      </c>
      <c r="V52" s="10">
        <v>31165149.464067299</v>
      </c>
      <c r="W52" s="10">
        <v>31823006.327569202</v>
      </c>
      <c r="X52" s="10">
        <v>32491916.156821799</v>
      </c>
      <c r="Y52" s="10">
        <v>33244332.3783026</v>
      </c>
      <c r="Z52" s="10">
        <v>33980133.618704103</v>
      </c>
      <c r="AA52" s="10">
        <v>34559136.165956102</v>
      </c>
      <c r="AB52" s="10">
        <v>35149857.9924981</v>
      </c>
      <c r="AC52" s="10">
        <v>35763190.697829999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4342.3526050800001</v>
      </c>
      <c r="D53" s="10">
        <v>3593.9235328</v>
      </c>
      <c r="E53" s="10">
        <v>3488.10171872</v>
      </c>
      <c r="F53" s="10">
        <v>3388.9148274600002</v>
      </c>
      <c r="G53" s="10">
        <v>3163.22967935</v>
      </c>
      <c r="H53" s="10">
        <v>3203.2708173300002</v>
      </c>
      <c r="I53" s="10">
        <v>3241.0357568300001</v>
      </c>
      <c r="J53" s="10">
        <v>3275.5307978400001</v>
      </c>
      <c r="K53" s="10">
        <v>3345.7626179099998</v>
      </c>
      <c r="L53" s="10">
        <v>3417.1004045899999</v>
      </c>
      <c r="M53" s="10">
        <v>3488.9798057500002</v>
      </c>
      <c r="N53" s="10">
        <v>3518.5021910099999</v>
      </c>
      <c r="O53" s="10">
        <v>3547.8470393100001</v>
      </c>
      <c r="P53" s="10">
        <v>3575.1929678699998</v>
      </c>
      <c r="Q53" s="10">
        <v>3600.6951221899999</v>
      </c>
      <c r="R53" s="10">
        <v>3774.78237919</v>
      </c>
      <c r="S53" s="10">
        <v>3893.7731792700001</v>
      </c>
      <c r="T53" s="10">
        <v>4013.9956281099999</v>
      </c>
      <c r="U53" s="10">
        <v>4136.4866235400004</v>
      </c>
      <c r="V53" s="10">
        <v>4153.5000992499999</v>
      </c>
      <c r="W53" s="10">
        <v>4244.9014779999998</v>
      </c>
      <c r="X53" s="10">
        <v>4338.0129465399996</v>
      </c>
      <c r="Y53" s="10">
        <v>4434.8784561100001</v>
      </c>
      <c r="Z53" s="10">
        <v>4532.6364123000003</v>
      </c>
      <c r="AA53" s="10">
        <v>4627.3058679899996</v>
      </c>
      <c r="AB53" s="10">
        <v>4723.87337733</v>
      </c>
      <c r="AC53" s="10">
        <v>4822.65838317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9238.0920443399991</v>
      </c>
      <c r="D54" s="10">
        <v>4828.9352877700003</v>
      </c>
      <c r="E54" s="10">
        <v>4902.4120696999998</v>
      </c>
      <c r="F54" s="10">
        <v>4989.8329034799999</v>
      </c>
      <c r="G54" s="10">
        <v>4123.6834412300004</v>
      </c>
      <c r="H54" s="10">
        <v>4154.2436128999998</v>
      </c>
      <c r="I54" s="10">
        <v>4175.26728146</v>
      </c>
      <c r="J54" s="10">
        <v>4180.2539346699996</v>
      </c>
      <c r="K54" s="10">
        <v>4308.8655686100001</v>
      </c>
      <c r="L54" s="10">
        <v>4441.4261118000004</v>
      </c>
      <c r="M54" s="10">
        <v>4570.1905043899997</v>
      </c>
      <c r="N54" s="10">
        <v>4544.2762646000001</v>
      </c>
      <c r="O54" s="10">
        <v>4514.9630137300001</v>
      </c>
      <c r="P54" s="10">
        <v>4476.0384716299995</v>
      </c>
      <c r="Q54" s="10">
        <v>4428.2931509</v>
      </c>
      <c r="R54" s="10">
        <v>4856.2571365100002</v>
      </c>
      <c r="S54" s="10">
        <v>5054.3522111100001</v>
      </c>
      <c r="T54" s="10">
        <v>5252.0192677200002</v>
      </c>
      <c r="U54" s="10">
        <v>5449.9495860400002</v>
      </c>
      <c r="V54" s="10">
        <v>5344.8231330899998</v>
      </c>
      <c r="W54" s="10">
        <v>5457.6455851800001</v>
      </c>
      <c r="X54" s="10">
        <v>5572.3636208899998</v>
      </c>
      <c r="Y54" s="10">
        <v>5701.4030028799998</v>
      </c>
      <c r="Z54" s="10">
        <v>5827.5929156100001</v>
      </c>
      <c r="AA54" s="10">
        <v>5926.8918524600003</v>
      </c>
      <c r="AB54" s="10">
        <v>6028.2006457099997</v>
      </c>
      <c r="AC54" s="10">
        <v>6133.3872046799997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26.394548700000001</v>
      </c>
      <c r="D55" s="10">
        <v>13.796957969999999</v>
      </c>
      <c r="E55" s="10">
        <v>14.00689163</v>
      </c>
      <c r="F55" s="10">
        <v>14.256665440000001</v>
      </c>
      <c r="G55" s="10">
        <v>11.781952690000001</v>
      </c>
      <c r="H55" s="10">
        <v>11.86926747</v>
      </c>
      <c r="I55" s="10">
        <v>11.92933509</v>
      </c>
      <c r="J55" s="10">
        <v>11.94358267</v>
      </c>
      <c r="K55" s="10">
        <v>12.31104448</v>
      </c>
      <c r="L55" s="10">
        <v>12.689788890000001</v>
      </c>
      <c r="M55" s="10">
        <v>13.05768716</v>
      </c>
      <c r="N55" s="10">
        <v>12.98364647</v>
      </c>
      <c r="O55" s="10">
        <v>12.89989432</v>
      </c>
      <c r="P55" s="10">
        <v>12.788681349999999</v>
      </c>
      <c r="Q55" s="10">
        <v>12.652266150000001</v>
      </c>
      <c r="R55" s="10">
        <v>13.87502039</v>
      </c>
      <c r="S55" s="10">
        <v>14.44100632</v>
      </c>
      <c r="T55" s="10">
        <v>15.005769340000001</v>
      </c>
      <c r="U55" s="10">
        <v>15.57128453</v>
      </c>
      <c r="V55" s="10">
        <v>15.27092324</v>
      </c>
      <c r="W55" s="10">
        <v>15.593273099999999</v>
      </c>
      <c r="X55" s="10">
        <v>15.921038920000001</v>
      </c>
      <c r="Y55" s="10">
        <v>16.289722869999999</v>
      </c>
      <c r="Z55" s="10">
        <v>16.650265470000001</v>
      </c>
      <c r="AA55" s="10">
        <v>16.93397672</v>
      </c>
      <c r="AB55" s="10">
        <v>17.22343042</v>
      </c>
      <c r="AC55" s="10">
        <v>17.523963439999999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3028.0118127599999</v>
      </c>
      <c r="D56" s="10">
        <v>2906.8913402500002</v>
      </c>
      <c r="E56" s="10">
        <v>2790.6156866400001</v>
      </c>
      <c r="F56" s="10">
        <v>2678.9910790899999</v>
      </c>
      <c r="G56" s="10">
        <v>2576.5365250300001</v>
      </c>
      <c r="H56" s="10">
        <v>2612.2297435400001</v>
      </c>
      <c r="I56" s="10">
        <v>2647.0035605100002</v>
      </c>
      <c r="J56" s="10">
        <v>2680.7891301700001</v>
      </c>
      <c r="K56" s="10">
        <v>2732.7228518799998</v>
      </c>
      <c r="L56" s="10">
        <v>2785.2007128800001</v>
      </c>
      <c r="M56" s="10">
        <v>2838.7602820900001</v>
      </c>
      <c r="N56" s="10">
        <v>2871.9695912699999</v>
      </c>
      <c r="O56" s="10">
        <v>2905.48495456</v>
      </c>
      <c r="P56" s="10">
        <v>2938.3688354699998</v>
      </c>
      <c r="Q56" s="10">
        <v>2970.6639100500001</v>
      </c>
      <c r="R56" s="10">
        <v>3083.8629965099999</v>
      </c>
      <c r="S56" s="10">
        <v>3174.6700075499998</v>
      </c>
      <c r="T56" s="10">
        <v>3266.7695632</v>
      </c>
      <c r="U56" s="10">
        <v>3361.1002101300001</v>
      </c>
      <c r="V56" s="10">
        <v>3393.0704523300001</v>
      </c>
      <c r="W56" s="10">
        <v>3468.4201236099998</v>
      </c>
      <c r="X56" s="10">
        <v>3545.2101923199998</v>
      </c>
      <c r="Y56" s="10">
        <v>3623.7167460800001</v>
      </c>
      <c r="Z56" s="10">
        <v>3703.5211520100002</v>
      </c>
      <c r="AA56" s="10">
        <v>3784.0629455399999</v>
      </c>
      <c r="AB56" s="10">
        <v>3866.2168423100002</v>
      </c>
      <c r="AC56" s="10">
        <v>3950.0365301400002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1314.3407923100001</v>
      </c>
      <c r="D57" s="10">
        <v>687.03219254999999</v>
      </c>
      <c r="E57" s="10">
        <v>697.48603206999996</v>
      </c>
      <c r="F57" s="10">
        <v>709.92374837</v>
      </c>
      <c r="G57" s="10">
        <v>586.69315431999996</v>
      </c>
      <c r="H57" s="10">
        <v>591.04107379000004</v>
      </c>
      <c r="I57" s="10">
        <v>594.03219631000002</v>
      </c>
      <c r="J57" s="10">
        <v>594.74166766999997</v>
      </c>
      <c r="K57" s="10">
        <v>613.03976603000001</v>
      </c>
      <c r="L57" s="10">
        <v>631.89969170999996</v>
      </c>
      <c r="M57" s="10">
        <v>650.21952366000005</v>
      </c>
      <c r="N57" s="10">
        <v>646.53259974000002</v>
      </c>
      <c r="O57" s="10">
        <v>642.36208475000001</v>
      </c>
      <c r="P57" s="10">
        <v>636.82413240999995</v>
      </c>
      <c r="Q57" s="10">
        <v>630.03121213999998</v>
      </c>
      <c r="R57" s="10">
        <v>690.91938269000002</v>
      </c>
      <c r="S57" s="10">
        <v>719.10317172999999</v>
      </c>
      <c r="T57" s="10">
        <v>747.22606490999999</v>
      </c>
      <c r="U57" s="10">
        <v>775.38641341000005</v>
      </c>
      <c r="V57" s="10">
        <v>760.42964691999998</v>
      </c>
      <c r="W57" s="10">
        <v>776.48135438999998</v>
      </c>
      <c r="X57" s="10">
        <v>792.80275423000001</v>
      </c>
      <c r="Y57" s="10">
        <v>811.16171002999999</v>
      </c>
      <c r="Z57" s="10">
        <v>829.11526030000005</v>
      </c>
      <c r="AA57" s="10">
        <v>843.24292245000004</v>
      </c>
      <c r="AB57" s="10">
        <v>857.65653501999998</v>
      </c>
      <c r="AC57" s="10">
        <v>872.62185303000001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1.13432679</v>
      </c>
      <c r="E58" s="10">
        <v>1</v>
      </c>
      <c r="F58" s="10">
        <v>1</v>
      </c>
      <c r="G58" s="10">
        <v>1.0000000099999999</v>
      </c>
      <c r="H58" s="10">
        <v>1.0018294700000001</v>
      </c>
      <c r="I58" s="10">
        <v>1.0560970599999999</v>
      </c>
      <c r="J58" s="10">
        <v>1.05553326</v>
      </c>
      <c r="K58" s="10">
        <v>1.0549621899999999</v>
      </c>
      <c r="L58" s="10">
        <v>1.06184641</v>
      </c>
      <c r="M58" s="10">
        <v>1.0616703199999999</v>
      </c>
      <c r="N58" s="10">
        <v>1.0616979799999999</v>
      </c>
      <c r="O58" s="10">
        <v>1.05385263</v>
      </c>
      <c r="P58" s="10">
        <v>1.05382273</v>
      </c>
      <c r="Q58" s="10">
        <v>1.0534561099999999</v>
      </c>
      <c r="R58" s="10">
        <v>1.0531154300000001</v>
      </c>
      <c r="S58" s="10">
        <v>1.08136005</v>
      </c>
      <c r="T58" s="10">
        <v>1.0723394399999999</v>
      </c>
      <c r="U58" s="10">
        <v>1.0718862</v>
      </c>
      <c r="V58" s="10">
        <v>1.0717456400000001</v>
      </c>
      <c r="W58" s="10">
        <v>1.0515748300000001</v>
      </c>
      <c r="X58" s="10">
        <v>1.0647988799999999</v>
      </c>
      <c r="Y58" s="10">
        <v>1.06472894</v>
      </c>
      <c r="Z58" s="10">
        <v>1.06473375</v>
      </c>
      <c r="AA58" s="10">
        <v>1.06460709</v>
      </c>
      <c r="AB58" s="10">
        <v>1.0643201600000001</v>
      </c>
      <c r="AC58" s="10">
        <v>1.06428177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1.13432679</v>
      </c>
      <c r="D59" s="10">
        <v>1</v>
      </c>
      <c r="E59" s="10">
        <v>1</v>
      </c>
      <c r="F59" s="10">
        <v>1.0000000099999999</v>
      </c>
      <c r="G59" s="10">
        <v>1.0018294700000001</v>
      </c>
      <c r="H59" s="10">
        <v>1.0560970599999999</v>
      </c>
      <c r="I59" s="10">
        <v>1.05553326</v>
      </c>
      <c r="J59" s="10">
        <v>1.0549621899999999</v>
      </c>
      <c r="K59" s="10">
        <v>1.06184641</v>
      </c>
      <c r="L59" s="10">
        <v>1.0616703199999999</v>
      </c>
      <c r="M59" s="10">
        <v>1.0616979799999999</v>
      </c>
      <c r="N59" s="10">
        <v>1.05385263</v>
      </c>
      <c r="O59" s="10">
        <v>1.05382273</v>
      </c>
      <c r="P59" s="10">
        <v>1.0534561099999999</v>
      </c>
      <c r="Q59" s="10">
        <v>1.0531154300000001</v>
      </c>
      <c r="R59" s="10">
        <v>1.08136005</v>
      </c>
      <c r="S59" s="10">
        <v>1.0723394399999999</v>
      </c>
      <c r="T59" s="10">
        <v>1.0718862</v>
      </c>
      <c r="U59" s="10">
        <v>1.0717456400000001</v>
      </c>
      <c r="V59" s="10">
        <v>1.0515748300000001</v>
      </c>
      <c r="W59" s="10">
        <v>1.0647988799999999</v>
      </c>
      <c r="X59" s="10">
        <v>1.06472894</v>
      </c>
      <c r="Y59" s="10">
        <v>1.06473375</v>
      </c>
      <c r="Z59" s="10">
        <v>1.06460709</v>
      </c>
      <c r="AA59" s="10">
        <v>1.0643201600000001</v>
      </c>
      <c r="AB59" s="10">
        <v>1.06428177</v>
      </c>
      <c r="AC59" s="10">
        <v>1.06425003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1.33698034</v>
      </c>
      <c r="D60" s="10">
        <v>1.3802029200000001</v>
      </c>
      <c r="E60" s="10">
        <v>1.4419462999999999</v>
      </c>
      <c r="F60" s="10">
        <v>1.46753866</v>
      </c>
      <c r="G60" s="10">
        <v>1.4809032499999999</v>
      </c>
      <c r="H60" s="10">
        <v>1.5008315400000001</v>
      </c>
      <c r="I60" s="10">
        <v>1.49403814</v>
      </c>
      <c r="J60" s="10">
        <v>1.48796938</v>
      </c>
      <c r="K60" s="10">
        <v>1.4826686499999999</v>
      </c>
      <c r="L60" s="10">
        <v>1.4743397</v>
      </c>
      <c r="M60" s="10">
        <v>1.4665062099999999</v>
      </c>
      <c r="N60" s="10">
        <v>1.45917596</v>
      </c>
      <c r="O60" s="10">
        <v>1.45602564</v>
      </c>
      <c r="P60" s="10">
        <v>1.45321995</v>
      </c>
      <c r="Q60" s="10">
        <v>1.4509039500000001</v>
      </c>
      <c r="R60" s="10">
        <v>1.4490497600000001</v>
      </c>
      <c r="S60" s="10">
        <v>1.4376291400000001</v>
      </c>
      <c r="T60" s="10">
        <v>1.4338332</v>
      </c>
      <c r="U60" s="10">
        <v>1.4297383299999999</v>
      </c>
      <c r="V60" s="10">
        <v>1.42610368</v>
      </c>
      <c r="W60" s="10">
        <v>1.4261771400000001</v>
      </c>
      <c r="X60" s="10">
        <v>1.42343763</v>
      </c>
      <c r="Y60" s="10">
        <v>1.42086578</v>
      </c>
      <c r="Z60" s="10">
        <v>1.41802038</v>
      </c>
      <c r="AA60" s="10">
        <v>1.41549312</v>
      </c>
      <c r="AB60" s="10">
        <v>1.41405246</v>
      </c>
      <c r="AC60" s="10">
        <v>1.4127291500000001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8.741612E-2</v>
      </c>
      <c r="D62" s="10">
        <v>4.0000000000000001E-8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8.741612E-2</v>
      </c>
      <c r="D63" s="10">
        <v>4.0000000000000001E-8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2445.2750225099999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2.5089999999999999E-5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7.0000000000000005E-8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2.04E-6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4.9999999999999998E-7</v>
      </c>
      <c r="F69" s="10">
        <v>2.4325E-4</v>
      </c>
      <c r="G69" s="10">
        <v>5.6893999999999998E-4</v>
      </c>
      <c r="H69" s="10">
        <v>6.1496999999999995E-4</v>
      </c>
      <c r="I69" s="10">
        <v>5.8929999999999996E-4</v>
      </c>
      <c r="J69" s="10">
        <v>2.0667E-4</v>
      </c>
      <c r="K69" s="10">
        <v>2.8081999999999998E-4</v>
      </c>
      <c r="L69" s="10">
        <v>1.124592E-2</v>
      </c>
      <c r="M69" s="10">
        <v>1.1167430000000001E-2</v>
      </c>
      <c r="N69" s="10">
        <v>0</v>
      </c>
      <c r="O69" s="10">
        <v>2.1618700000000002E-3</v>
      </c>
      <c r="P69" s="10">
        <v>0</v>
      </c>
      <c r="Q69" s="10">
        <v>1.2699999999999999E-6</v>
      </c>
      <c r="R69" s="10">
        <v>1.3200000000000001E-6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4.9999999999999998E-7</v>
      </c>
      <c r="E70" s="10">
        <v>2.4325E-4</v>
      </c>
      <c r="F70" s="10">
        <v>5.6893999999999998E-4</v>
      </c>
      <c r="G70" s="10">
        <v>6.1496999999999995E-4</v>
      </c>
      <c r="H70" s="10">
        <v>5.8929999999999996E-4</v>
      </c>
      <c r="I70" s="10">
        <v>2.0667E-4</v>
      </c>
      <c r="J70" s="10">
        <v>2.8081999999999998E-4</v>
      </c>
      <c r="K70" s="10">
        <v>1.124592E-2</v>
      </c>
      <c r="L70" s="10">
        <v>1.1167430000000001E-2</v>
      </c>
      <c r="M70" s="10">
        <v>0</v>
      </c>
      <c r="N70" s="10">
        <v>2.1618700000000002E-3</v>
      </c>
      <c r="O70" s="10">
        <v>0</v>
      </c>
      <c r="P70" s="10">
        <v>1.2699999999999999E-6</v>
      </c>
      <c r="Q70" s="10">
        <v>1.3200000000000001E-6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3.6815725499999998</v>
      </c>
      <c r="D71" s="10">
        <v>4.3979872999999996</v>
      </c>
      <c r="E71" s="10">
        <v>4.9161402799999996</v>
      </c>
      <c r="F71" s="10">
        <v>5.08887716</v>
      </c>
      <c r="G71" s="10">
        <v>5.1459162200000002</v>
      </c>
      <c r="H71" s="10">
        <v>5.2658437300000003</v>
      </c>
      <c r="I71" s="10">
        <v>5.3726605300000001</v>
      </c>
      <c r="J71" s="10">
        <v>5.48578163</v>
      </c>
      <c r="K71" s="10">
        <v>5.6062067600000001</v>
      </c>
      <c r="L71" s="10">
        <v>5.7286083400000001</v>
      </c>
      <c r="M71" s="10">
        <v>5.85721823</v>
      </c>
      <c r="N71" s="10">
        <v>5.9936399099999997</v>
      </c>
      <c r="O71" s="10">
        <v>6.1438252200000001</v>
      </c>
      <c r="P71" s="10">
        <v>6.3023224400000002</v>
      </c>
      <c r="Q71" s="10">
        <v>6.4697928999999998</v>
      </c>
      <c r="R71" s="10">
        <v>6.6466484599999998</v>
      </c>
      <c r="S71" s="10">
        <v>6.8513599899999997</v>
      </c>
      <c r="T71" s="10">
        <v>7.1210317500000002</v>
      </c>
      <c r="U71" s="10">
        <v>7.3952885899999998</v>
      </c>
      <c r="V71" s="10">
        <v>7.6878914199999997</v>
      </c>
      <c r="W71" s="10">
        <v>7.9251619800000004</v>
      </c>
      <c r="X71" s="10">
        <v>8.2106642000000001</v>
      </c>
      <c r="Y71" s="10">
        <v>8.5102662500000008</v>
      </c>
      <c r="Z71" s="10">
        <v>8.8167071499999992</v>
      </c>
      <c r="AA71" s="10">
        <v>9.1408375599999996</v>
      </c>
      <c r="AB71" s="10">
        <v>9.4991991200000001</v>
      </c>
      <c r="AC71" s="10">
        <v>9.8755831700000005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1.41529E-3</v>
      </c>
      <c r="D72" s="10">
        <v>1.2737600000000001E-3</v>
      </c>
      <c r="E72" s="10">
        <v>1.14919E-3</v>
      </c>
      <c r="F72" s="10">
        <v>1.0342699999999999E-3</v>
      </c>
      <c r="G72" s="10">
        <v>7.9699855399999997</v>
      </c>
      <c r="H72" s="10">
        <v>7.3966999400000004</v>
      </c>
      <c r="I72" s="10">
        <v>8.9199275500000006</v>
      </c>
      <c r="J72" s="10">
        <v>8.0582259700000005</v>
      </c>
      <c r="K72" s="10">
        <v>7.2526444100000003</v>
      </c>
      <c r="L72" s="10">
        <v>10.43462873</v>
      </c>
      <c r="M72" s="10">
        <v>9.4170084000000003</v>
      </c>
      <c r="N72" s="10">
        <v>8.5983669200000001</v>
      </c>
      <c r="O72" s="10">
        <v>7.7415592599999998</v>
      </c>
      <c r="P72" s="10">
        <v>6.9674044400000001</v>
      </c>
      <c r="Q72" s="10">
        <v>6.2740860400000003</v>
      </c>
      <c r="R72" s="10">
        <v>5.6466774400000004</v>
      </c>
      <c r="S72" s="10">
        <v>22.577527880000002</v>
      </c>
      <c r="T72" s="10">
        <v>20.416886399999999</v>
      </c>
      <c r="U72" s="10">
        <v>18.37750286</v>
      </c>
      <c r="V72" s="10">
        <v>16.80356621</v>
      </c>
      <c r="W72" s="10">
        <v>15.163979579999999</v>
      </c>
      <c r="X72" s="10">
        <v>13.655446169999999</v>
      </c>
      <c r="Y72" s="10">
        <v>12.2899403</v>
      </c>
      <c r="Z72" s="10">
        <v>11.06167359</v>
      </c>
      <c r="AA72" s="10">
        <v>9.9635593300000007</v>
      </c>
      <c r="AB72" s="10">
        <v>8.9792909400000003</v>
      </c>
      <c r="AC72" s="10">
        <v>8.0875430099999992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3.4895999999999999E-4</v>
      </c>
      <c r="D73" s="10">
        <v>0</v>
      </c>
      <c r="E73" s="10">
        <v>0</v>
      </c>
      <c r="F73" s="10">
        <v>2.5849999999999999E-4</v>
      </c>
      <c r="G73" s="10">
        <v>1.9924960300000001</v>
      </c>
      <c r="H73" s="10">
        <v>1.84917406</v>
      </c>
      <c r="I73" s="10">
        <v>2.2299818600000001</v>
      </c>
      <c r="J73" s="10">
        <v>2.0145481699999999</v>
      </c>
      <c r="K73" s="10">
        <v>1.81315004</v>
      </c>
      <c r="L73" s="10">
        <v>2.6086571599999999</v>
      </c>
      <c r="M73" s="10">
        <v>2.3542506699999999</v>
      </c>
      <c r="N73" s="10">
        <v>2.14959107</v>
      </c>
      <c r="O73" s="10">
        <v>1.9353771399999999</v>
      </c>
      <c r="P73" s="10">
        <v>1.7418507700000001</v>
      </c>
      <c r="Q73" s="10">
        <v>1.56851954</v>
      </c>
      <c r="R73" s="10">
        <v>1.41166916</v>
      </c>
      <c r="S73" s="10">
        <v>5.6443772299999999</v>
      </c>
      <c r="T73" s="10">
        <v>5.1042191499999996</v>
      </c>
      <c r="U73" s="10">
        <v>4.5943734899999997</v>
      </c>
      <c r="V73" s="10">
        <v>4.2008882500000002</v>
      </c>
      <c r="W73" s="10">
        <v>3.7909946400000001</v>
      </c>
      <c r="X73" s="10">
        <v>3.41385776</v>
      </c>
      <c r="Y73" s="10">
        <v>3.0724787500000001</v>
      </c>
      <c r="Z73" s="10">
        <v>2.7654168600000002</v>
      </c>
      <c r="AA73" s="10">
        <v>2.4908838900000001</v>
      </c>
      <c r="AB73" s="10">
        <v>2.2448217499999998</v>
      </c>
      <c r="AC73" s="10">
        <v>2.02188546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3.4895999999999999E-4</v>
      </c>
      <c r="D74" s="10">
        <v>0</v>
      </c>
      <c r="E74" s="10">
        <v>0</v>
      </c>
      <c r="F74" s="10">
        <v>2.5849999999999999E-4</v>
      </c>
      <c r="G74" s="10">
        <v>1.9924960300000001</v>
      </c>
      <c r="H74" s="10">
        <v>1.84917406</v>
      </c>
      <c r="I74" s="10">
        <v>2.2299818600000001</v>
      </c>
      <c r="J74" s="10">
        <v>2.0145481699999999</v>
      </c>
      <c r="K74" s="10">
        <v>1.81315004</v>
      </c>
      <c r="L74" s="10">
        <v>2.6086571599999999</v>
      </c>
      <c r="M74" s="10">
        <v>2.3542506699999999</v>
      </c>
      <c r="N74" s="10">
        <v>2.14959107</v>
      </c>
      <c r="O74" s="10">
        <v>1.9353771399999999</v>
      </c>
      <c r="P74" s="10">
        <v>1.7418507700000001</v>
      </c>
      <c r="Q74" s="10">
        <v>1.56851954</v>
      </c>
      <c r="R74" s="10">
        <v>1.41166916</v>
      </c>
      <c r="S74" s="10">
        <v>5.6443772299999999</v>
      </c>
      <c r="T74" s="10">
        <v>5.1042191499999996</v>
      </c>
      <c r="U74" s="10">
        <v>4.5943734899999997</v>
      </c>
      <c r="V74" s="10">
        <v>4.2008882500000002</v>
      </c>
      <c r="W74" s="10">
        <v>3.7909946400000001</v>
      </c>
      <c r="X74" s="10">
        <v>3.41385776</v>
      </c>
      <c r="Y74" s="10">
        <v>3.0724787500000001</v>
      </c>
      <c r="Z74" s="10">
        <v>2.7654168600000002</v>
      </c>
      <c r="AA74" s="10">
        <v>2.4908838900000001</v>
      </c>
      <c r="AB74" s="10">
        <v>2.2448217499999998</v>
      </c>
      <c r="AC74" s="10">
        <v>2.02188546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3.7586E-4</v>
      </c>
      <c r="D75" s="10">
        <v>3.3827E-4</v>
      </c>
      <c r="E75" s="10">
        <v>3.0519E-4</v>
      </c>
      <c r="F75" s="10">
        <v>2.7467000000000002E-4</v>
      </c>
      <c r="G75" s="10">
        <v>2.11658831</v>
      </c>
      <c r="H75" s="10">
        <v>1.96434091</v>
      </c>
      <c r="I75" s="10">
        <v>2.3688643200000001</v>
      </c>
      <c r="J75" s="10">
        <v>2.14002231</v>
      </c>
      <c r="K75" s="10">
        <v>1.9260841</v>
      </c>
      <c r="L75" s="10">
        <v>2.7711233700000002</v>
      </c>
      <c r="M75" s="10">
        <v>2.5008740399999998</v>
      </c>
      <c r="N75" s="10">
        <v>2.2834675</v>
      </c>
      <c r="O75" s="10">
        <v>2.0559251700000001</v>
      </c>
      <c r="P75" s="10">
        <v>1.8503329399999999</v>
      </c>
      <c r="Q75" s="10">
        <v>1.6662084399999999</v>
      </c>
      <c r="R75" s="10">
        <v>1.4995875999999999</v>
      </c>
      <c r="S75" s="10">
        <v>5.9959119599999999</v>
      </c>
      <c r="T75" s="10">
        <v>5.4221106099999998</v>
      </c>
      <c r="U75" s="10">
        <v>4.8805117100000004</v>
      </c>
      <c r="V75" s="10">
        <v>4.4625215000000003</v>
      </c>
      <c r="W75" s="10">
        <v>4.02709663</v>
      </c>
      <c r="X75" s="10">
        <v>3.6264755599999998</v>
      </c>
      <c r="Y75" s="10">
        <v>3.2638382899999998</v>
      </c>
      <c r="Z75" s="10">
        <v>2.9376476199999999</v>
      </c>
      <c r="AA75" s="10">
        <v>2.6460215200000001</v>
      </c>
      <c r="AB75" s="10">
        <v>2.3846294499999998</v>
      </c>
      <c r="AC75" s="10">
        <v>2.1478080400000001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0</v>
      </c>
      <c r="E76" s="10">
        <v>0</v>
      </c>
      <c r="F76" s="10">
        <v>1E-8</v>
      </c>
      <c r="G76" s="10">
        <v>7.7579999999999999E-5</v>
      </c>
      <c r="H76" s="10">
        <v>7.2000000000000002E-5</v>
      </c>
      <c r="I76" s="10">
        <v>8.6829999999999994E-5</v>
      </c>
      <c r="J76" s="10">
        <v>7.8440000000000001E-5</v>
      </c>
      <c r="K76" s="10">
        <v>7.0599999999999995E-5</v>
      </c>
      <c r="L76" s="10">
        <v>1.0157000000000001E-4</v>
      </c>
      <c r="M76" s="10">
        <v>9.1669999999999995E-5</v>
      </c>
      <c r="N76" s="10">
        <v>8.3700000000000002E-5</v>
      </c>
      <c r="O76" s="10">
        <v>7.5359999999999997E-5</v>
      </c>
      <c r="P76" s="10">
        <v>6.7819999999999998E-5</v>
      </c>
      <c r="Q76" s="10">
        <v>6.1069999999999996E-5</v>
      </c>
      <c r="R76" s="10">
        <v>5.4969999999999997E-5</v>
      </c>
      <c r="S76" s="10">
        <v>2.1978000000000001E-4</v>
      </c>
      <c r="T76" s="10">
        <v>1.9875000000000001E-4</v>
      </c>
      <c r="U76" s="10">
        <v>1.7888999999999999E-4</v>
      </c>
      <c r="V76" s="10">
        <v>1.6357000000000001E-4</v>
      </c>
      <c r="W76" s="10">
        <v>1.4761E-4</v>
      </c>
      <c r="X76" s="10">
        <v>1.3292999999999999E-4</v>
      </c>
      <c r="Y76" s="10">
        <v>1.1963E-4</v>
      </c>
      <c r="Z76" s="10">
        <v>1.0768E-4</v>
      </c>
      <c r="AA76" s="10">
        <v>9.6990000000000005E-5</v>
      </c>
      <c r="AB76" s="10">
        <v>8.7410000000000005E-5</v>
      </c>
      <c r="AC76" s="10">
        <v>7.873E-5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2.2000000000000001E-7</v>
      </c>
      <c r="H77" s="10">
        <v>2.1E-7</v>
      </c>
      <c r="I77" s="10">
        <v>2.4999999999999999E-7</v>
      </c>
      <c r="J77" s="10">
        <v>2.2000000000000001E-7</v>
      </c>
      <c r="K77" s="10">
        <v>1.9999999999999999E-7</v>
      </c>
      <c r="L77" s="10">
        <v>2.8999999999999998E-7</v>
      </c>
      <c r="M77" s="10">
        <v>2.6E-7</v>
      </c>
      <c r="N77" s="10">
        <v>2.3999999999999998E-7</v>
      </c>
      <c r="O77" s="10">
        <v>2.2000000000000001E-7</v>
      </c>
      <c r="P77" s="10">
        <v>1.9000000000000001E-7</v>
      </c>
      <c r="Q77" s="10">
        <v>1.6999999999999999E-7</v>
      </c>
      <c r="R77" s="10">
        <v>1.6E-7</v>
      </c>
      <c r="S77" s="10">
        <v>6.3E-7</v>
      </c>
      <c r="T77" s="10">
        <v>5.7000000000000005E-7</v>
      </c>
      <c r="U77" s="10">
        <v>5.0999999999999999E-7</v>
      </c>
      <c r="V77" s="10">
        <v>4.7E-7</v>
      </c>
      <c r="W77" s="10">
        <v>4.2E-7</v>
      </c>
      <c r="X77" s="10">
        <v>3.8000000000000001E-7</v>
      </c>
      <c r="Y77" s="10">
        <v>3.3999999999999997E-7</v>
      </c>
      <c r="Z77" s="10">
        <v>3.1E-7</v>
      </c>
      <c r="AA77" s="10">
        <v>2.8000000000000002E-7</v>
      </c>
      <c r="AB77" s="10">
        <v>2.4999999999999999E-7</v>
      </c>
      <c r="AC77" s="10">
        <v>2.2000000000000001E-7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3.7585E-4</v>
      </c>
      <c r="D78" s="10">
        <v>3.3827E-4</v>
      </c>
      <c r="E78" s="10">
        <v>3.0519E-4</v>
      </c>
      <c r="F78" s="10">
        <v>2.7467000000000002E-4</v>
      </c>
      <c r="G78" s="10">
        <v>2.1165608800000002</v>
      </c>
      <c r="H78" s="10">
        <v>1.96431545</v>
      </c>
      <c r="I78" s="10">
        <v>2.3688336200000002</v>
      </c>
      <c r="J78" s="10">
        <v>2.1399945699999998</v>
      </c>
      <c r="K78" s="10">
        <v>1.9260591300000001</v>
      </c>
      <c r="L78" s="10">
        <v>2.77108745</v>
      </c>
      <c r="M78" s="10">
        <v>2.5008416200000001</v>
      </c>
      <c r="N78" s="10">
        <v>2.2834379</v>
      </c>
      <c r="O78" s="10">
        <v>2.05589852</v>
      </c>
      <c r="P78" s="10">
        <v>1.85030896</v>
      </c>
      <c r="Q78" s="10">
        <v>1.6661868399999999</v>
      </c>
      <c r="R78" s="10">
        <v>1.4995681599999999</v>
      </c>
      <c r="S78" s="10">
        <v>5.9958342399999998</v>
      </c>
      <c r="T78" s="10">
        <v>5.4220403199999998</v>
      </c>
      <c r="U78" s="10">
        <v>4.8804484500000003</v>
      </c>
      <c r="V78" s="10">
        <v>4.4624636600000001</v>
      </c>
      <c r="W78" s="10">
        <v>4.0270444300000001</v>
      </c>
      <c r="X78" s="10">
        <v>3.62642855</v>
      </c>
      <c r="Y78" s="10">
        <v>3.2637959799999998</v>
      </c>
      <c r="Z78" s="10">
        <v>2.93760954</v>
      </c>
      <c r="AA78" s="10">
        <v>2.6459872199999999</v>
      </c>
      <c r="AB78" s="10">
        <v>2.3845985399999998</v>
      </c>
      <c r="AC78" s="10">
        <v>2.1477802000000001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2.7440000000000002E-5</v>
      </c>
      <c r="H79" s="10">
        <v>2.546E-5</v>
      </c>
      <c r="I79" s="10">
        <v>3.0710000000000002E-5</v>
      </c>
      <c r="J79" s="10">
        <v>2.7739999999999999E-5</v>
      </c>
      <c r="K79" s="10">
        <v>2.497E-5</v>
      </c>
      <c r="L79" s="10">
        <v>3.5920000000000002E-5</v>
      </c>
      <c r="M79" s="10">
        <v>3.2419999999999998E-5</v>
      </c>
      <c r="N79" s="10">
        <v>2.9600000000000001E-5</v>
      </c>
      <c r="O79" s="10">
        <v>2.6650000000000001E-5</v>
      </c>
      <c r="P79" s="10">
        <v>2.3989999999999999E-5</v>
      </c>
      <c r="Q79" s="10">
        <v>2.16E-5</v>
      </c>
      <c r="R79" s="10">
        <v>1.944E-5</v>
      </c>
      <c r="S79" s="10">
        <v>7.7719999999999994E-5</v>
      </c>
      <c r="T79" s="10">
        <v>7.0290000000000006E-5</v>
      </c>
      <c r="U79" s="10">
        <v>6.3260000000000001E-5</v>
      </c>
      <c r="V79" s="10">
        <v>5.7849999999999997E-5</v>
      </c>
      <c r="W79" s="10">
        <v>5.2200000000000002E-5</v>
      </c>
      <c r="X79" s="10">
        <v>4.7009999999999999E-5</v>
      </c>
      <c r="Y79" s="10">
        <v>4.231E-5</v>
      </c>
      <c r="Z79" s="10">
        <v>3.8080000000000001E-5</v>
      </c>
      <c r="AA79" s="10">
        <v>3.43E-5</v>
      </c>
      <c r="AB79" s="10">
        <v>3.0910000000000001E-5</v>
      </c>
      <c r="AC79" s="10">
        <v>2.7840000000000001E-5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1.00000088</v>
      </c>
      <c r="E80" s="10">
        <v>1</v>
      </c>
      <c r="F80" s="10">
        <v>1</v>
      </c>
      <c r="G80" s="10">
        <v>1</v>
      </c>
      <c r="H80" s="10">
        <v>1.00355426</v>
      </c>
      <c r="I80" s="10">
        <v>1.0000993899999999</v>
      </c>
      <c r="J80" s="10">
        <v>1.00100572</v>
      </c>
      <c r="K80" s="10">
        <v>1.0000134599999999</v>
      </c>
      <c r="L80" s="10">
        <v>1.00000011</v>
      </c>
      <c r="M80" s="10">
        <v>1.0017314399999999</v>
      </c>
      <c r="N80" s="10">
        <v>1.00001143</v>
      </c>
      <c r="O80" s="10">
        <v>1.0000543</v>
      </c>
      <c r="P80" s="10">
        <v>1.0000013299999999</v>
      </c>
      <c r="Q80" s="10">
        <v>1</v>
      </c>
      <c r="R80" s="10">
        <v>1.00000149</v>
      </c>
      <c r="S80" s="10">
        <v>1</v>
      </c>
      <c r="T80" s="10">
        <v>1.0074707300000001</v>
      </c>
      <c r="U80" s="10">
        <v>1.0000406399999999</v>
      </c>
      <c r="V80" s="10">
        <v>1.00000095</v>
      </c>
      <c r="W80" s="10">
        <v>1.0001063100000001</v>
      </c>
      <c r="X80" s="10">
        <v>1.0000162699999999</v>
      </c>
      <c r="Y80" s="10">
        <v>1.0000030900000001</v>
      </c>
      <c r="Z80" s="10">
        <v>1.0000000099999999</v>
      </c>
      <c r="AA80" s="10">
        <v>1.0000002800000001</v>
      </c>
      <c r="AB80" s="10">
        <v>1.0000030200000001</v>
      </c>
      <c r="AC80" s="10">
        <v>1.00000446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1.00000088</v>
      </c>
      <c r="D81" s="10">
        <v>1</v>
      </c>
      <c r="E81" s="10">
        <v>1</v>
      </c>
      <c r="F81" s="10">
        <v>1</v>
      </c>
      <c r="G81" s="10">
        <v>1.00355426</v>
      </c>
      <c r="H81" s="10">
        <v>1.0000993899999999</v>
      </c>
      <c r="I81" s="10">
        <v>1.00100572</v>
      </c>
      <c r="J81" s="10">
        <v>1.0000134599999999</v>
      </c>
      <c r="K81" s="10">
        <v>1.00000011</v>
      </c>
      <c r="L81" s="10">
        <v>1.0017314399999999</v>
      </c>
      <c r="M81" s="10">
        <v>1.00001143</v>
      </c>
      <c r="N81" s="10">
        <v>1.0000543</v>
      </c>
      <c r="O81" s="10">
        <v>1.0000013299999999</v>
      </c>
      <c r="P81" s="10">
        <v>1</v>
      </c>
      <c r="Q81" s="10">
        <v>1.00000149</v>
      </c>
      <c r="R81" s="10">
        <v>1</v>
      </c>
      <c r="S81" s="10">
        <v>1.0074707300000001</v>
      </c>
      <c r="T81" s="10">
        <v>1.0000406399999999</v>
      </c>
      <c r="U81" s="10">
        <v>1.00000095</v>
      </c>
      <c r="V81" s="10">
        <v>1.0001063100000001</v>
      </c>
      <c r="W81" s="10">
        <v>1.0000162699999999</v>
      </c>
      <c r="X81" s="10">
        <v>1.0000030900000001</v>
      </c>
      <c r="Y81" s="10">
        <v>1.0000000099999999</v>
      </c>
      <c r="Z81" s="10">
        <v>1.0000002800000001</v>
      </c>
      <c r="AA81" s="10">
        <v>1.0000030200000001</v>
      </c>
      <c r="AB81" s="10">
        <v>1.00000446</v>
      </c>
      <c r="AC81" s="10">
        <v>1.0000022399999999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C3BDB-C332-4247-9397-39FE3606651E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34015.684604889997</v>
      </c>
      <c r="D5" s="10">
        <v>35876.822004460002</v>
      </c>
      <c r="E5" s="10">
        <v>37863.111949700004</v>
      </c>
      <c r="F5" s="10">
        <v>37469.996377219999</v>
      </c>
      <c r="G5" s="10">
        <v>37315.794807279999</v>
      </c>
      <c r="H5" s="10">
        <v>37994.997309600003</v>
      </c>
      <c r="I5" s="10">
        <v>38523.886786670002</v>
      </c>
      <c r="J5" s="10">
        <v>39071.710438859998</v>
      </c>
      <c r="K5" s="10">
        <v>39637.775624690003</v>
      </c>
      <c r="L5" s="10">
        <v>40223.516349270001</v>
      </c>
      <c r="M5" s="10">
        <v>40825.894426760002</v>
      </c>
      <c r="N5" s="10">
        <v>41447.973355790004</v>
      </c>
      <c r="O5" s="10">
        <v>42088.624620900002</v>
      </c>
      <c r="P5" s="10">
        <v>42749.37404843</v>
      </c>
      <c r="Q5" s="10">
        <v>43442.59458415</v>
      </c>
      <c r="R5" s="10">
        <v>44146.464116119998</v>
      </c>
      <c r="S5" s="10">
        <v>44872.042392679999</v>
      </c>
      <c r="T5" s="10">
        <v>45617.39091889</v>
      </c>
      <c r="U5" s="10">
        <v>46383.971506659997</v>
      </c>
      <c r="V5" s="10">
        <v>47171.976031799997</v>
      </c>
      <c r="W5" s="10">
        <v>47981.646932750002</v>
      </c>
      <c r="X5" s="10">
        <v>48812.277082729997</v>
      </c>
      <c r="Y5" s="10">
        <v>49687.895307070001</v>
      </c>
      <c r="Z5" s="10">
        <v>50589.013435540001</v>
      </c>
      <c r="AA5" s="10">
        <v>51513.28319111</v>
      </c>
      <c r="AB5" s="10">
        <v>52461.074991939997</v>
      </c>
      <c r="AC5" s="10">
        <v>53432.67473174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139101886.54236501</v>
      </c>
      <c r="D6" s="10">
        <v>142491054.207499</v>
      </c>
      <c r="E6" s="10">
        <v>147927635.26758599</v>
      </c>
      <c r="F6" s="10">
        <v>151268523.96858299</v>
      </c>
      <c r="G6" s="10">
        <v>155055218.37993801</v>
      </c>
      <c r="H6" s="10">
        <v>159684644.33984801</v>
      </c>
      <c r="I6" s="10">
        <v>163283260.06647301</v>
      </c>
      <c r="J6" s="10">
        <v>166952286.191149</v>
      </c>
      <c r="K6" s="10">
        <v>170687753.64378601</v>
      </c>
      <c r="L6" s="10">
        <v>174501134.61536399</v>
      </c>
      <c r="M6" s="10">
        <v>178370723.54153901</v>
      </c>
      <c r="N6" s="10">
        <v>182319220.00676301</v>
      </c>
      <c r="O6" s="10">
        <v>186338822.46745101</v>
      </c>
      <c r="P6" s="10">
        <v>190439885.349004</v>
      </c>
      <c r="Q6" s="10">
        <v>194712608.95327801</v>
      </c>
      <c r="R6" s="10">
        <v>198999032.08282501</v>
      </c>
      <c r="S6" s="10">
        <v>203379345.678469</v>
      </c>
      <c r="T6" s="10">
        <v>207839509.256928</v>
      </c>
      <c r="U6" s="10">
        <v>212389964.817004</v>
      </c>
      <c r="V6" s="10">
        <v>217032204.50693899</v>
      </c>
      <c r="W6" s="10">
        <v>221767830.028025</v>
      </c>
      <c r="X6" s="10">
        <v>226591650.14218301</v>
      </c>
      <c r="Y6" s="10">
        <v>231527310.45242399</v>
      </c>
      <c r="Z6" s="10">
        <v>236564733.65276101</v>
      </c>
      <c r="AA6" s="10">
        <v>241702639.61206499</v>
      </c>
      <c r="AB6" s="10">
        <v>246943446.31919399</v>
      </c>
      <c r="AC6" s="10">
        <v>252289084.274268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18644.48493794</v>
      </c>
      <c r="D8" s="10">
        <v>21319.189371050001</v>
      </c>
      <c r="E8" s="10">
        <v>24103.63515324</v>
      </c>
      <c r="F8" s="10">
        <v>24297.391026270001</v>
      </c>
      <c r="G8" s="10">
        <v>24725.481992410001</v>
      </c>
      <c r="H8" s="10">
        <v>25610.997833720001</v>
      </c>
      <c r="I8" s="10">
        <v>26024.727614240001</v>
      </c>
      <c r="J8" s="10">
        <v>26449.66566513</v>
      </c>
      <c r="K8" s="10">
        <v>26883.89659665</v>
      </c>
      <c r="L8" s="10">
        <v>27331.55113027</v>
      </c>
      <c r="M8" s="10">
        <v>27783.656198640001</v>
      </c>
      <c r="N8" s="10">
        <v>28248.649859379999</v>
      </c>
      <c r="O8" s="10">
        <v>28723.057825989999</v>
      </c>
      <c r="P8" s="10">
        <v>29210.53965956</v>
      </c>
      <c r="Q8" s="10">
        <v>29746.299440070001</v>
      </c>
      <c r="R8" s="10">
        <v>30267.40252245</v>
      </c>
      <c r="S8" s="10">
        <v>30805.03788027</v>
      </c>
      <c r="T8" s="10">
        <v>31353.2135127</v>
      </c>
      <c r="U8" s="10">
        <v>31915.55650853</v>
      </c>
      <c r="V8" s="10">
        <v>32492.125801099999</v>
      </c>
      <c r="W8" s="10">
        <v>33083.066434619999</v>
      </c>
      <c r="X8" s="10">
        <v>33685.840329459999</v>
      </c>
      <c r="Y8" s="10">
        <v>34313.139568569997</v>
      </c>
      <c r="Z8" s="10">
        <v>34957.051523089998</v>
      </c>
      <c r="AA8" s="10">
        <v>35616.072996900002</v>
      </c>
      <c r="AB8" s="10">
        <v>36290.588240600002</v>
      </c>
      <c r="AC8" s="10">
        <v>36980.823784009997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2174.9596630999999</v>
      </c>
      <c r="D9" s="10">
        <v>1962.4411838799999</v>
      </c>
      <c r="E9" s="10">
        <v>1789.38250386</v>
      </c>
      <c r="F9" s="10">
        <v>1830.7888696</v>
      </c>
      <c r="G9" s="10">
        <v>1859.78617829</v>
      </c>
      <c r="H9" s="10">
        <v>1872.3650532500001</v>
      </c>
      <c r="I9" s="10">
        <v>1914.9563911299999</v>
      </c>
      <c r="J9" s="10">
        <v>1958.4659942599999</v>
      </c>
      <c r="K9" s="10">
        <v>2003.0187066200001</v>
      </c>
      <c r="L9" s="10">
        <v>2048.41581111</v>
      </c>
      <c r="M9" s="10">
        <v>2095.1666527799998</v>
      </c>
      <c r="N9" s="10">
        <v>2142.8470053800002</v>
      </c>
      <c r="O9" s="10">
        <v>2191.6691354599998</v>
      </c>
      <c r="P9" s="10">
        <v>2241.4607331799998</v>
      </c>
      <c r="Q9" s="10">
        <v>2290.3452389499998</v>
      </c>
      <c r="R9" s="10">
        <v>2341.75934422</v>
      </c>
      <c r="S9" s="10">
        <v>2394.0475350299998</v>
      </c>
      <c r="T9" s="10">
        <v>2447.5624461100001</v>
      </c>
      <c r="U9" s="10">
        <v>2502.13968187</v>
      </c>
      <c r="V9" s="10">
        <v>2557.8103973900002</v>
      </c>
      <c r="W9" s="10">
        <v>2614.5985805599998</v>
      </c>
      <c r="X9" s="10">
        <v>2672.6737899200002</v>
      </c>
      <c r="Y9" s="10">
        <v>2731.5997191400002</v>
      </c>
      <c r="Z9" s="10">
        <v>2791.6517055499999</v>
      </c>
      <c r="AA9" s="10">
        <v>2852.9272373600002</v>
      </c>
      <c r="AB9" s="10">
        <v>2915.4439677400001</v>
      </c>
      <c r="AC9" s="10">
        <v>2979.2265229099999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9435.2161462700005</v>
      </c>
      <c r="D11" s="10">
        <v>6491.1326595299997</v>
      </c>
      <c r="E11" s="10">
        <v>3773.1068080999999</v>
      </c>
      <c r="F11" s="10">
        <v>3863.8531026199998</v>
      </c>
      <c r="G11" s="10">
        <v>3753.4208766699999</v>
      </c>
      <c r="H11" s="10">
        <v>3346.5312633399999</v>
      </c>
      <c r="I11" s="10">
        <v>3420.96992434</v>
      </c>
      <c r="J11" s="10">
        <v>3498.0582291400001</v>
      </c>
      <c r="K11" s="10">
        <v>3579.75601912</v>
      </c>
      <c r="L11" s="10">
        <v>3662.3179400200002</v>
      </c>
      <c r="M11" s="10">
        <v>3754.41058694</v>
      </c>
      <c r="N11" s="10">
        <v>3848.25685832</v>
      </c>
      <c r="O11" s="10">
        <v>3947.3179458899999</v>
      </c>
      <c r="P11" s="10">
        <v>4048.2975723999998</v>
      </c>
      <c r="Q11" s="10">
        <v>4118.0252204199996</v>
      </c>
      <c r="R11" s="10">
        <v>4216.3760307000002</v>
      </c>
      <c r="S11" s="10">
        <v>4314.0127867299998</v>
      </c>
      <c r="T11" s="10">
        <v>4416.8173092200004</v>
      </c>
      <c r="U11" s="10">
        <v>4521.5777502000001</v>
      </c>
      <c r="V11" s="10">
        <v>4628.4847393800001</v>
      </c>
      <c r="W11" s="10">
        <v>4737.6304107300002</v>
      </c>
      <c r="X11" s="10">
        <v>4851.6555467400003</v>
      </c>
      <c r="Y11" s="10">
        <v>4962.5265813899996</v>
      </c>
      <c r="Z11" s="10">
        <v>5074.7302720799998</v>
      </c>
      <c r="AA11" s="10">
        <v>5189.5802757399997</v>
      </c>
      <c r="AB11" s="10">
        <v>5306.9959783599998</v>
      </c>
      <c r="AC11" s="10">
        <v>5427.0382857599998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20819.444601039999</v>
      </c>
      <c r="D12" s="10">
        <v>23281.630554920001</v>
      </c>
      <c r="E12" s="10">
        <v>25893.017657100001</v>
      </c>
      <c r="F12" s="10">
        <v>26128.179895869998</v>
      </c>
      <c r="G12" s="10">
        <v>26585.268170700001</v>
      </c>
      <c r="H12" s="10">
        <v>27483.362886970001</v>
      </c>
      <c r="I12" s="10">
        <v>27939.68400537</v>
      </c>
      <c r="J12" s="10">
        <v>28408.13165938</v>
      </c>
      <c r="K12" s="10">
        <v>28886.915303270001</v>
      </c>
      <c r="L12" s="10">
        <v>29379.96694138</v>
      </c>
      <c r="M12" s="10">
        <v>29878.822851419998</v>
      </c>
      <c r="N12" s="10">
        <v>30391.496864749999</v>
      </c>
      <c r="O12" s="10">
        <v>30914.72696145</v>
      </c>
      <c r="P12" s="10">
        <v>31452.000392729999</v>
      </c>
      <c r="Q12" s="10">
        <v>32036.644679010002</v>
      </c>
      <c r="R12" s="10">
        <v>32609.161866670001</v>
      </c>
      <c r="S12" s="10">
        <v>33199.085415299996</v>
      </c>
      <c r="T12" s="10">
        <v>33800.775958810002</v>
      </c>
      <c r="U12" s="10">
        <v>34417.696190399998</v>
      </c>
      <c r="V12" s="10">
        <v>35049.9361985</v>
      </c>
      <c r="W12" s="10">
        <v>35697.665015179999</v>
      </c>
      <c r="X12" s="10">
        <v>36358.514119389998</v>
      </c>
      <c r="Y12" s="10">
        <v>37044.739287700002</v>
      </c>
      <c r="Z12" s="10">
        <v>37748.703228639999</v>
      </c>
      <c r="AA12" s="10">
        <v>38469.000234270003</v>
      </c>
      <c r="AB12" s="10">
        <v>39206.032208340002</v>
      </c>
      <c r="AC12" s="10">
        <v>39960.050306919999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30254.660747310001</v>
      </c>
      <c r="D13" s="10">
        <v>29772.763214449998</v>
      </c>
      <c r="E13" s="10">
        <v>29666.124465199999</v>
      </c>
      <c r="F13" s="10">
        <v>29992.032998499999</v>
      </c>
      <c r="G13" s="10">
        <v>30338.68904736</v>
      </c>
      <c r="H13" s="10">
        <v>30829.89415031</v>
      </c>
      <c r="I13" s="10">
        <v>31360.653929709999</v>
      </c>
      <c r="J13" s="10">
        <v>31906.18988853</v>
      </c>
      <c r="K13" s="10">
        <v>32466.671322390001</v>
      </c>
      <c r="L13" s="10">
        <v>33042.284881400003</v>
      </c>
      <c r="M13" s="10">
        <v>33633.23343837</v>
      </c>
      <c r="N13" s="10">
        <v>34239.753723070004</v>
      </c>
      <c r="O13" s="10">
        <v>34862.044907340001</v>
      </c>
      <c r="P13" s="10">
        <v>35500.297965129997</v>
      </c>
      <c r="Q13" s="10">
        <v>36154.669899430002</v>
      </c>
      <c r="R13" s="10">
        <v>36825.537897360002</v>
      </c>
      <c r="S13" s="10">
        <v>37513.098202039997</v>
      </c>
      <c r="T13" s="10">
        <v>38217.593268019999</v>
      </c>
      <c r="U13" s="10">
        <v>38939.273940599996</v>
      </c>
      <c r="V13" s="10">
        <v>39678.420937880001</v>
      </c>
      <c r="W13" s="10">
        <v>40435.295425900003</v>
      </c>
      <c r="X13" s="10">
        <v>41210.169666130001</v>
      </c>
      <c r="Y13" s="10">
        <v>42007.265869100003</v>
      </c>
      <c r="Z13" s="10">
        <v>42823.433500719999</v>
      </c>
      <c r="AA13" s="10">
        <v>43658.580510009997</v>
      </c>
      <c r="AB13" s="10">
        <v>44513.028186700001</v>
      </c>
      <c r="AC13" s="10">
        <v>45387.088592690001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1684.91933855</v>
      </c>
      <c r="D17" s="10">
        <v>1628.75536059</v>
      </c>
      <c r="E17" s="10">
        <v>1574.46351525</v>
      </c>
      <c r="F17" s="10">
        <v>1521.9813980700001</v>
      </c>
      <c r="G17" s="10">
        <v>1471.2486848000001</v>
      </c>
      <c r="H17" s="10">
        <v>1422.20706197</v>
      </c>
      <c r="I17" s="10">
        <v>1374.80156614</v>
      </c>
      <c r="J17" s="10">
        <v>1328.9748472700001</v>
      </c>
      <c r="K17" s="10">
        <v>1284.67569585</v>
      </c>
      <c r="L17" s="10">
        <v>1241.85317265</v>
      </c>
      <c r="M17" s="10">
        <v>1200.4580668999999</v>
      </c>
      <c r="N17" s="10">
        <v>1160.44280243</v>
      </c>
      <c r="O17" s="10">
        <v>1121.7613770200001</v>
      </c>
      <c r="P17" s="10">
        <v>1084.3693346800001</v>
      </c>
      <c r="Q17" s="10">
        <v>1048.2236901900001</v>
      </c>
      <c r="R17" s="10">
        <v>1013.28290052</v>
      </c>
      <c r="S17" s="10">
        <v>979.50680467999996</v>
      </c>
      <c r="T17" s="10">
        <v>946.85657796999999</v>
      </c>
      <c r="U17" s="10">
        <v>915.29469203999997</v>
      </c>
      <c r="V17" s="10">
        <v>884.78487002999998</v>
      </c>
      <c r="W17" s="10">
        <v>855.29204102999995</v>
      </c>
      <c r="X17" s="10">
        <v>826.78484807999996</v>
      </c>
      <c r="Y17" s="10">
        <v>799.22535398000002</v>
      </c>
      <c r="Z17" s="10">
        <v>772.58450885000002</v>
      </c>
      <c r="AA17" s="10">
        <v>746.83169254999996</v>
      </c>
      <c r="AB17" s="10">
        <v>721.9373028</v>
      </c>
      <c r="AC17" s="10">
        <v>697.87272603999998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990853.32223158004</v>
      </c>
      <c r="D18" s="10">
        <v>957824.87581305997</v>
      </c>
      <c r="E18" s="10">
        <v>925897.37995540001</v>
      </c>
      <c r="F18" s="10">
        <v>895017.31000812002</v>
      </c>
      <c r="G18" s="10">
        <v>865183.39812058001</v>
      </c>
      <c r="H18" s="10">
        <v>836343.95129482006</v>
      </c>
      <c r="I18" s="10">
        <v>808466.64653300995</v>
      </c>
      <c r="J18" s="10">
        <v>781517.75810950005</v>
      </c>
      <c r="K18" s="10">
        <v>755467.17214500997</v>
      </c>
      <c r="L18" s="10">
        <v>730284.92841407005</v>
      </c>
      <c r="M18" s="10">
        <v>705942.09643923002</v>
      </c>
      <c r="N18" s="10">
        <v>682410.69582847005</v>
      </c>
      <c r="O18" s="10">
        <v>659663.67341964005</v>
      </c>
      <c r="P18" s="10">
        <v>637674.88640030997</v>
      </c>
      <c r="Q18" s="10">
        <v>616419.05681582005</v>
      </c>
      <c r="R18" s="10">
        <v>595871.74579935998</v>
      </c>
      <c r="S18" s="10">
        <v>576009.35476945003</v>
      </c>
      <c r="T18" s="10">
        <v>556809.04301121004</v>
      </c>
      <c r="U18" s="10">
        <v>538248.74022843002</v>
      </c>
      <c r="V18" s="10">
        <v>520307.11617709999</v>
      </c>
      <c r="W18" s="10">
        <v>502963.54561035999</v>
      </c>
      <c r="X18" s="10">
        <v>486199.58879343001</v>
      </c>
      <c r="Y18" s="10">
        <v>469992.93632917001</v>
      </c>
      <c r="Z18" s="10">
        <v>454326.50462412997</v>
      </c>
      <c r="AA18" s="10">
        <v>439182.28819157003</v>
      </c>
      <c r="AB18" s="10">
        <v>424542.87763206998</v>
      </c>
      <c r="AC18" s="10">
        <v>410391.44704757002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990853.32223158004</v>
      </c>
      <c r="D19" s="10">
        <v>957824.87581305997</v>
      </c>
      <c r="E19" s="10">
        <v>925897.37995540001</v>
      </c>
      <c r="F19" s="10">
        <v>895017.31000812002</v>
      </c>
      <c r="G19" s="10">
        <v>865183.39812058001</v>
      </c>
      <c r="H19" s="10">
        <v>836343.95129482006</v>
      </c>
      <c r="I19" s="10">
        <v>808466.64653300995</v>
      </c>
      <c r="J19" s="10">
        <v>781517.75810950005</v>
      </c>
      <c r="K19" s="10">
        <v>755467.17214500997</v>
      </c>
      <c r="L19" s="10">
        <v>730284.92841407005</v>
      </c>
      <c r="M19" s="10">
        <v>705942.09643923002</v>
      </c>
      <c r="N19" s="10">
        <v>682410.69582847005</v>
      </c>
      <c r="O19" s="10">
        <v>659663.67341964005</v>
      </c>
      <c r="P19" s="10">
        <v>637674.88640030997</v>
      </c>
      <c r="Q19" s="10">
        <v>616419.05681582005</v>
      </c>
      <c r="R19" s="10">
        <v>595871.74579935998</v>
      </c>
      <c r="S19" s="10">
        <v>576009.35476945003</v>
      </c>
      <c r="T19" s="10">
        <v>556809.04301121004</v>
      </c>
      <c r="U19" s="10">
        <v>538248.74022843002</v>
      </c>
      <c r="V19" s="10">
        <v>520307.11617709999</v>
      </c>
      <c r="W19" s="10">
        <v>502963.54561035999</v>
      </c>
      <c r="X19" s="10">
        <v>486199.58879343001</v>
      </c>
      <c r="Y19" s="10">
        <v>469992.93632917001</v>
      </c>
      <c r="Z19" s="10">
        <v>454326.50462412997</v>
      </c>
      <c r="AA19" s="10">
        <v>439182.28819157003</v>
      </c>
      <c r="AB19" s="10">
        <v>424542.87763206998</v>
      </c>
      <c r="AC19" s="10">
        <v>410391.44704757002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343.98951397000002</v>
      </c>
      <c r="D20" s="10">
        <v>332.52319684000003</v>
      </c>
      <c r="E20" s="10">
        <v>321.43909028000002</v>
      </c>
      <c r="F20" s="10">
        <v>310.72445393999999</v>
      </c>
      <c r="G20" s="10">
        <v>300.36697213999997</v>
      </c>
      <c r="H20" s="10">
        <v>290.35473974000001</v>
      </c>
      <c r="I20" s="10">
        <v>280.6765355</v>
      </c>
      <c r="J20" s="10">
        <v>271.32065098999999</v>
      </c>
      <c r="K20" s="10">
        <v>262.27663136000001</v>
      </c>
      <c r="L20" s="10">
        <v>253.53407698000001</v>
      </c>
      <c r="M20" s="10">
        <v>245.08294108000001</v>
      </c>
      <c r="N20" s="10">
        <v>236.91351062000001</v>
      </c>
      <c r="O20" s="10">
        <v>229.01639387</v>
      </c>
      <c r="P20" s="10">
        <v>221.3825148</v>
      </c>
      <c r="Q20" s="10">
        <v>214.00309763999999</v>
      </c>
      <c r="R20" s="10">
        <v>206.86966104999999</v>
      </c>
      <c r="S20" s="10">
        <v>199.97400586000001</v>
      </c>
      <c r="T20" s="10">
        <v>193.30820568999999</v>
      </c>
      <c r="U20" s="10">
        <v>186.86459883000001</v>
      </c>
      <c r="V20" s="10">
        <v>180.63577907999999</v>
      </c>
      <c r="W20" s="10">
        <v>174.61458644999999</v>
      </c>
      <c r="X20" s="10">
        <v>168.79461914999999</v>
      </c>
      <c r="Y20" s="10">
        <v>163.16813202</v>
      </c>
      <c r="Z20" s="10">
        <v>157.72919428</v>
      </c>
      <c r="AA20" s="10">
        <v>152.47155461</v>
      </c>
      <c r="AB20" s="10">
        <v>147.38916946000001</v>
      </c>
      <c r="AC20" s="10">
        <v>142.47619714000001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1.73399331</v>
      </c>
      <c r="D21" s="10">
        <v>1.6761935299999999</v>
      </c>
      <c r="E21" s="10">
        <v>1.6203204099999999</v>
      </c>
      <c r="F21" s="10">
        <v>1.5662802899999999</v>
      </c>
      <c r="G21" s="10">
        <v>1.51407095</v>
      </c>
      <c r="H21" s="10">
        <v>1.46360191</v>
      </c>
      <c r="I21" s="10">
        <v>1.41481663</v>
      </c>
      <c r="J21" s="10">
        <v>1.3676560799999999</v>
      </c>
      <c r="K21" s="10">
        <v>1.3220675500000001</v>
      </c>
      <c r="L21" s="10">
        <v>1.27799862</v>
      </c>
      <c r="M21" s="10">
        <v>1.2353986699999999</v>
      </c>
      <c r="N21" s="10">
        <v>1.1942187200000001</v>
      </c>
      <c r="O21" s="10">
        <v>1.1544114299999999</v>
      </c>
      <c r="P21" s="10">
        <v>1.1159310499999999</v>
      </c>
      <c r="Q21" s="10">
        <v>1.07873335</v>
      </c>
      <c r="R21" s="10">
        <v>1.0427755599999999</v>
      </c>
      <c r="S21" s="10">
        <v>1.00801637</v>
      </c>
      <c r="T21" s="10">
        <v>0.97441582999999998</v>
      </c>
      <c r="U21" s="10">
        <v>0.94193530000000003</v>
      </c>
      <c r="V21" s="10">
        <v>0.91053744999999997</v>
      </c>
      <c r="W21" s="10">
        <v>0.88018620000000003</v>
      </c>
      <c r="X21" s="10">
        <v>0.85084928000000004</v>
      </c>
      <c r="Y21" s="10">
        <v>0.82248763999999996</v>
      </c>
      <c r="Z21" s="10">
        <v>0.79507137999999999</v>
      </c>
      <c r="AA21" s="10">
        <v>0.76856899999999995</v>
      </c>
      <c r="AB21" s="10">
        <v>0.74295003999999998</v>
      </c>
      <c r="AC21" s="10">
        <v>0.71818503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4.4750900000000001E-3</v>
      </c>
      <c r="G22" s="10">
        <v>4.3259199999999996E-3</v>
      </c>
      <c r="H22" s="10">
        <v>4.1817199999999999E-3</v>
      </c>
      <c r="I22" s="10">
        <v>4.0423300000000002E-3</v>
      </c>
      <c r="J22" s="10">
        <v>3.9075899999999998E-3</v>
      </c>
      <c r="K22" s="10">
        <v>3.7773400000000001E-3</v>
      </c>
      <c r="L22" s="10">
        <v>3.6514199999999998E-3</v>
      </c>
      <c r="M22" s="10">
        <v>3.5297100000000001E-3</v>
      </c>
      <c r="N22" s="10">
        <v>3.4120499999999998E-3</v>
      </c>
      <c r="O22" s="10">
        <v>3.29832E-3</v>
      </c>
      <c r="P22" s="10">
        <v>3.1883699999999998E-3</v>
      </c>
      <c r="Q22" s="10">
        <v>3.0820999999999999E-3</v>
      </c>
      <c r="R22" s="10">
        <v>2.9793599999999999E-3</v>
      </c>
      <c r="S22" s="10">
        <v>2.8800499999999999E-3</v>
      </c>
      <c r="T22" s="10">
        <v>2.7840500000000002E-3</v>
      </c>
      <c r="U22" s="10">
        <v>2.6912400000000001E-3</v>
      </c>
      <c r="V22" s="10">
        <v>2.6015399999999998E-3</v>
      </c>
      <c r="W22" s="10">
        <v>2.5148200000000001E-3</v>
      </c>
      <c r="X22" s="10">
        <v>2.431E-3</v>
      </c>
      <c r="Y22" s="10">
        <v>2.3499599999999999E-3</v>
      </c>
      <c r="Z22" s="10">
        <v>2.2716300000000002E-3</v>
      </c>
      <c r="AA22" s="10">
        <v>2.1959100000000001E-3</v>
      </c>
      <c r="AB22" s="10">
        <v>2.1227099999999999E-3</v>
      </c>
      <c r="AC22" s="10">
        <v>2.0519599999999998E-3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343.98951397000002</v>
      </c>
      <c r="D23" s="10">
        <v>332.52319684000003</v>
      </c>
      <c r="E23" s="10">
        <v>321.43909028000002</v>
      </c>
      <c r="F23" s="10">
        <v>310.72445393999999</v>
      </c>
      <c r="G23" s="10">
        <v>300.36697213999997</v>
      </c>
      <c r="H23" s="10">
        <v>290.35473974000001</v>
      </c>
      <c r="I23" s="10">
        <v>280.6765355</v>
      </c>
      <c r="J23" s="10">
        <v>271.32065098999999</v>
      </c>
      <c r="K23" s="10">
        <v>262.27663136000001</v>
      </c>
      <c r="L23" s="10">
        <v>253.53407698000001</v>
      </c>
      <c r="M23" s="10">
        <v>245.08294108000001</v>
      </c>
      <c r="N23" s="10">
        <v>236.91351062000001</v>
      </c>
      <c r="O23" s="10">
        <v>229.01639387</v>
      </c>
      <c r="P23" s="10">
        <v>221.3825148</v>
      </c>
      <c r="Q23" s="10">
        <v>214.00309763999999</v>
      </c>
      <c r="R23" s="10">
        <v>206.86966104999999</v>
      </c>
      <c r="S23" s="10">
        <v>199.97400586000001</v>
      </c>
      <c r="T23" s="10">
        <v>193.30820568999999</v>
      </c>
      <c r="U23" s="10">
        <v>186.86459883000001</v>
      </c>
      <c r="V23" s="10">
        <v>180.63577907999999</v>
      </c>
      <c r="W23" s="10">
        <v>174.61458644999999</v>
      </c>
      <c r="X23" s="10">
        <v>168.79461914999999</v>
      </c>
      <c r="Y23" s="10">
        <v>163.16813202</v>
      </c>
      <c r="Z23" s="10">
        <v>157.72919428</v>
      </c>
      <c r="AA23" s="10">
        <v>152.47155461</v>
      </c>
      <c r="AB23" s="10">
        <v>147.38916946000001</v>
      </c>
      <c r="AC23" s="10">
        <v>142.47619714000001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0.99998120000000001</v>
      </c>
      <c r="H25" s="10">
        <v>1</v>
      </c>
      <c r="I25" s="10">
        <v>1</v>
      </c>
      <c r="J25" s="10">
        <v>1.00000102</v>
      </c>
      <c r="K25" s="10">
        <v>1</v>
      </c>
      <c r="L25" s="10">
        <v>1.0000000099999999</v>
      </c>
      <c r="M25" s="10">
        <v>0.99999998999999995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0.99999998000000001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1.00000307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0.99998120000000001</v>
      </c>
      <c r="G26" s="10">
        <v>1</v>
      </c>
      <c r="H26" s="10">
        <v>1</v>
      </c>
      <c r="I26" s="10">
        <v>1.00000102</v>
      </c>
      <c r="J26" s="10">
        <v>1</v>
      </c>
      <c r="K26" s="10">
        <v>1.0000000099999999</v>
      </c>
      <c r="L26" s="10">
        <v>0.99999998999999995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0.99999998000000001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1.00000307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1.88227879</v>
      </c>
      <c r="D27" s="10">
        <v>2.0934876199999999</v>
      </c>
      <c r="E27" s="10">
        <v>2.1912646800000002</v>
      </c>
      <c r="F27" s="10">
        <v>2.2987352699999999</v>
      </c>
      <c r="G27" s="10">
        <v>2.32909524</v>
      </c>
      <c r="H27" s="10">
        <v>2.36866332</v>
      </c>
      <c r="I27" s="10">
        <v>2.4405630899999999</v>
      </c>
      <c r="J27" s="10">
        <v>2.5100025700000002</v>
      </c>
      <c r="K27" s="10">
        <v>2.5833009800000002</v>
      </c>
      <c r="L27" s="10">
        <v>2.6606377700000001</v>
      </c>
      <c r="M27" s="10">
        <v>2.7422917500000001</v>
      </c>
      <c r="N27" s="10">
        <v>2.8283631599999999</v>
      </c>
      <c r="O27" s="10">
        <v>2.9192253500000001</v>
      </c>
      <c r="P27" s="10">
        <v>3.0150840200000002</v>
      </c>
      <c r="Q27" s="10">
        <v>3.1162808700000002</v>
      </c>
      <c r="R27" s="10">
        <v>3.22373172</v>
      </c>
      <c r="S27" s="10">
        <v>3.3366591900000002</v>
      </c>
      <c r="T27" s="10">
        <v>3.4559328800000002</v>
      </c>
      <c r="U27" s="10">
        <v>3.5817879600000002</v>
      </c>
      <c r="V27" s="10">
        <v>3.71465969</v>
      </c>
      <c r="W27" s="10">
        <v>3.8549364000000002</v>
      </c>
      <c r="X27" s="10">
        <v>4.0030302600000001</v>
      </c>
      <c r="Y27" s="10">
        <v>4.1593048899999996</v>
      </c>
      <c r="Z27" s="10">
        <v>4.3258130299999999</v>
      </c>
      <c r="AA27" s="10">
        <v>4.5018267099999996</v>
      </c>
      <c r="AB27" s="10">
        <v>4.6876968200000002</v>
      </c>
      <c r="AC27" s="10">
        <v>4.8839779700000001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15.667200360000001</v>
      </c>
      <c r="E28" s="10">
        <v>15.040512339999999</v>
      </c>
      <c r="F28" s="10">
        <v>14.438891849999999</v>
      </c>
      <c r="G28" s="10">
        <v>13.86133618</v>
      </c>
      <c r="H28" s="10">
        <v>13.30688273</v>
      </c>
      <c r="I28" s="10">
        <v>12.774607420000001</v>
      </c>
      <c r="J28" s="10">
        <v>12.26362312</v>
      </c>
      <c r="K28" s="10">
        <v>11.7730782</v>
      </c>
      <c r="L28" s="10">
        <v>11.30215507</v>
      </c>
      <c r="M28" s="10">
        <v>10.850068869999999</v>
      </c>
      <c r="N28" s="10">
        <v>10.416066109999999</v>
      </c>
      <c r="O28" s="10">
        <v>9.99942347</v>
      </c>
      <c r="P28" s="10">
        <v>9.5994465299999998</v>
      </c>
      <c r="Q28" s="10">
        <v>9.2154686699999999</v>
      </c>
      <c r="R28" s="10">
        <v>8.8468499200000004</v>
      </c>
      <c r="S28" s="10">
        <v>8.4929759199999992</v>
      </c>
      <c r="T28" s="10">
        <v>8.1532568899999998</v>
      </c>
      <c r="U28" s="10">
        <v>7.8271266099999997</v>
      </c>
      <c r="V28" s="10">
        <v>7.51404155</v>
      </c>
      <c r="W28" s="10">
        <v>7.2134798900000003</v>
      </c>
      <c r="X28" s="10">
        <v>6.9249406899999997</v>
      </c>
      <c r="Y28" s="10">
        <v>6.6479430600000002</v>
      </c>
      <c r="Z28" s="10">
        <v>6.3820253400000002</v>
      </c>
      <c r="AA28" s="10">
        <v>6.1267443300000002</v>
      </c>
      <c r="AB28" s="10">
        <v>5.8816745499999996</v>
      </c>
      <c r="AC28" s="10">
        <v>5.64640757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5825.0369771699998</v>
      </c>
      <c r="D29" s="10">
        <v>5592.0356255899997</v>
      </c>
      <c r="E29" s="10">
        <v>5368.35419387</v>
      </c>
      <c r="F29" s="10">
        <v>5153.6200148600001</v>
      </c>
      <c r="G29" s="10">
        <v>4947.4717903600003</v>
      </c>
      <c r="H29" s="10">
        <v>4749.5724957299999</v>
      </c>
      <c r="I29" s="10">
        <v>4559.0986801899999</v>
      </c>
      <c r="J29" s="10">
        <v>4376.7345364800003</v>
      </c>
      <c r="K29" s="10">
        <v>4201.6594840899998</v>
      </c>
      <c r="L29" s="10">
        <v>4033.5904303100001</v>
      </c>
      <c r="M29" s="10">
        <v>3872.2444755000001</v>
      </c>
      <c r="N29" s="10">
        <v>3717.3525483200001</v>
      </c>
      <c r="O29" s="10">
        <v>3568.6577362600001</v>
      </c>
      <c r="P29" s="10">
        <v>3425.91134487</v>
      </c>
      <c r="Q29" s="10">
        <v>3278.0851278199998</v>
      </c>
      <c r="R29" s="10">
        <v>3146.9600905799998</v>
      </c>
      <c r="S29" s="10">
        <v>3021.0786906600001</v>
      </c>
      <c r="T29" s="10">
        <v>2900.2331076999999</v>
      </c>
      <c r="U29" s="10">
        <v>2784.2225423899999</v>
      </c>
      <c r="V29" s="10">
        <v>2672.8443271299998</v>
      </c>
      <c r="W29" s="10">
        <v>2565.92777062</v>
      </c>
      <c r="X29" s="10">
        <v>2463.2343648199999</v>
      </c>
      <c r="Y29" s="10">
        <v>2364.7026556300002</v>
      </c>
      <c r="Z29" s="10">
        <v>2270.1136950999999</v>
      </c>
      <c r="AA29" s="10">
        <v>2179.3079021600001</v>
      </c>
      <c r="AB29" s="10">
        <v>2092.1336001499999</v>
      </c>
      <c r="AC29" s="10">
        <v>2008.4467084400001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5825.0369771699998</v>
      </c>
      <c r="D30" s="10">
        <v>5592.0356255899997</v>
      </c>
      <c r="E30" s="10">
        <v>5368.35419387</v>
      </c>
      <c r="F30" s="10">
        <v>5153.6200148600001</v>
      </c>
      <c r="G30" s="10">
        <v>4947.4717903600003</v>
      </c>
      <c r="H30" s="10">
        <v>4749.5724957299999</v>
      </c>
      <c r="I30" s="10">
        <v>4559.0986801899999</v>
      </c>
      <c r="J30" s="10">
        <v>4376.7345364800003</v>
      </c>
      <c r="K30" s="10">
        <v>4201.6594840899998</v>
      </c>
      <c r="L30" s="10">
        <v>4033.5904303100001</v>
      </c>
      <c r="M30" s="10">
        <v>3872.2444755000001</v>
      </c>
      <c r="N30" s="10">
        <v>3717.3525483200001</v>
      </c>
      <c r="O30" s="10">
        <v>3568.6577362600001</v>
      </c>
      <c r="P30" s="10">
        <v>3425.91134487</v>
      </c>
      <c r="Q30" s="10">
        <v>3278.0851278199998</v>
      </c>
      <c r="R30" s="10">
        <v>3146.9600905799998</v>
      </c>
      <c r="S30" s="10">
        <v>3021.0786906600001</v>
      </c>
      <c r="T30" s="10">
        <v>2900.2331076999999</v>
      </c>
      <c r="U30" s="10">
        <v>2784.2225423899999</v>
      </c>
      <c r="V30" s="10">
        <v>2672.8443271299998</v>
      </c>
      <c r="W30" s="10">
        <v>2565.92777062</v>
      </c>
      <c r="X30" s="10">
        <v>2463.2343648199999</v>
      </c>
      <c r="Y30" s="10">
        <v>2364.7026556300002</v>
      </c>
      <c r="Z30" s="10">
        <v>2270.1136950999999</v>
      </c>
      <c r="AA30" s="10">
        <v>2179.3079021600001</v>
      </c>
      <c r="AB30" s="10">
        <v>2092.1336001499999</v>
      </c>
      <c r="AC30" s="10">
        <v>2008.4467084400001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4.7387977499999998</v>
      </c>
      <c r="E31" s="10">
        <v>4.5492458400000002</v>
      </c>
      <c r="F31" s="10">
        <v>4.3672760000000004</v>
      </c>
      <c r="G31" s="10">
        <v>4.1925849599999996</v>
      </c>
      <c r="H31" s="10">
        <v>4.0248815599999999</v>
      </c>
      <c r="I31" s="10">
        <v>3.8638862999999999</v>
      </c>
      <c r="J31" s="10">
        <v>3.7093308500000002</v>
      </c>
      <c r="K31" s="10">
        <v>3.5609576199999999</v>
      </c>
      <c r="L31" s="10">
        <v>3.4185193100000002</v>
      </c>
      <c r="M31" s="10">
        <v>3.2817785399999999</v>
      </c>
      <c r="N31" s="10">
        <v>3.1505074</v>
      </c>
      <c r="O31" s="10">
        <v>3.0244871</v>
      </c>
      <c r="P31" s="10">
        <v>2.9035076200000001</v>
      </c>
      <c r="Q31" s="10">
        <v>2.78736731</v>
      </c>
      <c r="R31" s="10">
        <v>2.6758726199999998</v>
      </c>
      <c r="S31" s="10">
        <v>2.5688377099999999</v>
      </c>
      <c r="T31" s="10">
        <v>2.46608421</v>
      </c>
      <c r="U31" s="10">
        <v>2.36744084</v>
      </c>
      <c r="V31" s="10">
        <v>2.2727431999999999</v>
      </c>
      <c r="W31" s="10">
        <v>2.1818334799999999</v>
      </c>
      <c r="X31" s="10">
        <v>2.09456014</v>
      </c>
      <c r="Y31" s="10">
        <v>2.01077773</v>
      </c>
      <c r="Z31" s="10">
        <v>1.9303466199999999</v>
      </c>
      <c r="AA31" s="10">
        <v>1.85313276</v>
      </c>
      <c r="AB31" s="10">
        <v>1.7790074499999999</v>
      </c>
      <c r="AC31" s="10">
        <v>1.7078471500000001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8.1550500000000005E-3</v>
      </c>
      <c r="D32" s="10">
        <v>7.82885E-3</v>
      </c>
      <c r="E32" s="10">
        <v>7.5157000000000002E-3</v>
      </c>
      <c r="F32" s="10">
        <v>7.2150699999999996E-3</v>
      </c>
      <c r="G32" s="10">
        <v>6.9264599999999997E-3</v>
      </c>
      <c r="H32" s="10">
        <v>6.6493999999999998E-3</v>
      </c>
      <c r="I32" s="10">
        <v>6.3827399999999996E-3</v>
      </c>
      <c r="J32" s="10">
        <v>6.1274299999999997E-3</v>
      </c>
      <c r="K32" s="10">
        <v>5.8823199999999999E-3</v>
      </c>
      <c r="L32" s="10">
        <v>5.6470299999999999E-3</v>
      </c>
      <c r="M32" s="10">
        <v>5.4211399999999996E-3</v>
      </c>
      <c r="N32" s="10">
        <v>5.2042900000000003E-3</v>
      </c>
      <c r="O32" s="10">
        <v>4.9961199999999997E-3</v>
      </c>
      <c r="P32" s="10">
        <v>4.79628E-3</v>
      </c>
      <c r="Q32" s="10">
        <v>4.58932E-3</v>
      </c>
      <c r="R32" s="10">
        <v>4.40574E-3</v>
      </c>
      <c r="S32" s="10">
        <v>4.2295099999999997E-3</v>
      </c>
      <c r="T32" s="10">
        <v>4.06033E-3</v>
      </c>
      <c r="U32" s="10">
        <v>3.8979100000000001E-3</v>
      </c>
      <c r="V32" s="10">
        <v>3.7419799999999998E-3</v>
      </c>
      <c r="W32" s="10">
        <v>3.5923000000000001E-3</v>
      </c>
      <c r="X32" s="10">
        <v>3.44853E-3</v>
      </c>
      <c r="Y32" s="10">
        <v>3.31058E-3</v>
      </c>
      <c r="Z32" s="10">
        <v>3.1781600000000002E-3</v>
      </c>
      <c r="AA32" s="10">
        <v>3.0510300000000001E-3</v>
      </c>
      <c r="AB32" s="10">
        <v>2.9289899999999998E-3</v>
      </c>
      <c r="AC32" s="10">
        <v>2.81183E-3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1.613E-5</v>
      </c>
      <c r="M33" s="10">
        <v>1.5489999999999999E-5</v>
      </c>
      <c r="N33" s="10">
        <v>1.487E-5</v>
      </c>
      <c r="O33" s="10">
        <v>1.4270000000000001E-5</v>
      </c>
      <c r="P33" s="10">
        <v>1.3699999999999999E-5</v>
      </c>
      <c r="Q33" s="10">
        <v>1.311E-5</v>
      </c>
      <c r="R33" s="10">
        <v>1.259E-5</v>
      </c>
      <c r="S33" s="10">
        <v>1.208E-5</v>
      </c>
      <c r="T33" s="10">
        <v>1.1600000000000001E-5</v>
      </c>
      <c r="U33" s="10">
        <v>1.114E-5</v>
      </c>
      <c r="V33" s="10">
        <v>1.0689999999999999E-5</v>
      </c>
      <c r="W33" s="10">
        <v>1.026E-5</v>
      </c>
      <c r="X33" s="10">
        <v>9.8500000000000006E-6</v>
      </c>
      <c r="Y33" s="10">
        <v>9.4599999999999992E-6</v>
      </c>
      <c r="Z33" s="10">
        <v>9.0799999999999995E-6</v>
      </c>
      <c r="AA33" s="10">
        <v>8.7199999999999995E-6</v>
      </c>
      <c r="AB33" s="10">
        <v>8.3699999999999995E-6</v>
      </c>
      <c r="AC33" s="10">
        <v>8.0299999999999994E-6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4.7387977499999998</v>
      </c>
      <c r="E34" s="10">
        <v>4.5492458400000002</v>
      </c>
      <c r="F34" s="10">
        <v>4.3672760000000004</v>
      </c>
      <c r="G34" s="10">
        <v>4.1925849599999996</v>
      </c>
      <c r="H34" s="10">
        <v>4.0248815599999999</v>
      </c>
      <c r="I34" s="10">
        <v>3.8638862999999999</v>
      </c>
      <c r="J34" s="10">
        <v>3.7093308500000002</v>
      </c>
      <c r="K34" s="10">
        <v>3.5609576199999999</v>
      </c>
      <c r="L34" s="10">
        <v>3.4185193100000002</v>
      </c>
      <c r="M34" s="10">
        <v>3.2817785399999999</v>
      </c>
      <c r="N34" s="10">
        <v>3.1505074</v>
      </c>
      <c r="O34" s="10">
        <v>3.0244871</v>
      </c>
      <c r="P34" s="10">
        <v>2.9035076200000001</v>
      </c>
      <c r="Q34" s="10">
        <v>2.78736731</v>
      </c>
      <c r="R34" s="10">
        <v>2.6758726199999998</v>
      </c>
      <c r="S34" s="10">
        <v>2.5688377099999999</v>
      </c>
      <c r="T34" s="10">
        <v>2.46608421</v>
      </c>
      <c r="U34" s="10">
        <v>2.36744084</v>
      </c>
      <c r="V34" s="10">
        <v>2.2727431999999999</v>
      </c>
      <c r="W34" s="10">
        <v>2.1818334799999999</v>
      </c>
      <c r="X34" s="10">
        <v>2.09456014</v>
      </c>
      <c r="Y34" s="10">
        <v>2.01077773</v>
      </c>
      <c r="Z34" s="10">
        <v>1.9303466199999999</v>
      </c>
      <c r="AA34" s="10">
        <v>1.85313276</v>
      </c>
      <c r="AB34" s="10">
        <v>1.7790074499999999</v>
      </c>
      <c r="AC34" s="10">
        <v>1.7078471500000001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0.99999948000000005</v>
      </c>
      <c r="E36" s="10">
        <v>1.0000000200000001</v>
      </c>
      <c r="F36" s="10">
        <v>1</v>
      </c>
      <c r="G36" s="10">
        <v>1</v>
      </c>
      <c r="H36" s="10">
        <v>0.99999930999999997</v>
      </c>
      <c r="I36" s="10">
        <v>0.99999990999999999</v>
      </c>
      <c r="J36" s="10">
        <v>0.99989233</v>
      </c>
      <c r="K36" s="10">
        <v>0.99999996000000002</v>
      </c>
      <c r="L36" s="10">
        <v>0.99999864999999999</v>
      </c>
      <c r="M36" s="10">
        <v>0.99999934000000001</v>
      </c>
      <c r="N36" s="10">
        <v>0.99999939999999998</v>
      </c>
      <c r="O36" s="10">
        <v>0.99999941999999997</v>
      </c>
      <c r="P36" s="10">
        <v>0.99999979999999999</v>
      </c>
      <c r="Q36" s="10">
        <v>0.99999998000000001</v>
      </c>
      <c r="R36" s="10">
        <v>0.99671931000000002</v>
      </c>
      <c r="S36" s="10">
        <v>0.99999948000000005</v>
      </c>
      <c r="T36" s="10">
        <v>0.99999901000000002</v>
      </c>
      <c r="U36" s="10">
        <v>0.99999916</v>
      </c>
      <c r="V36" s="10">
        <v>0.99999954999999996</v>
      </c>
      <c r="W36" s="10">
        <v>0.99999652000000006</v>
      </c>
      <c r="X36" s="10">
        <v>0.99999892000000001</v>
      </c>
      <c r="Y36" s="10">
        <v>0.99997714999999998</v>
      </c>
      <c r="Z36" s="10">
        <v>0.99999901000000002</v>
      </c>
      <c r="AA36" s="10">
        <v>0.99999961999999998</v>
      </c>
      <c r="AB36" s="10">
        <v>0.99999943000000002</v>
      </c>
      <c r="AC36" s="10">
        <v>0.99999905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0.99999948000000005</v>
      </c>
      <c r="D37" s="10">
        <v>1.0000000200000001</v>
      </c>
      <c r="E37" s="10">
        <v>1</v>
      </c>
      <c r="F37" s="10">
        <v>1</v>
      </c>
      <c r="G37" s="10">
        <v>0.99999930999999997</v>
      </c>
      <c r="H37" s="10">
        <v>0.99999990999999999</v>
      </c>
      <c r="I37" s="10">
        <v>0.99989233</v>
      </c>
      <c r="J37" s="10">
        <v>0.99999996000000002</v>
      </c>
      <c r="K37" s="10">
        <v>0.99999864999999999</v>
      </c>
      <c r="L37" s="10">
        <v>0.99999934000000001</v>
      </c>
      <c r="M37" s="10">
        <v>0.99999939999999998</v>
      </c>
      <c r="N37" s="10">
        <v>0.99999941999999997</v>
      </c>
      <c r="O37" s="10">
        <v>0.99999979999999999</v>
      </c>
      <c r="P37" s="10">
        <v>0.99999998000000001</v>
      </c>
      <c r="Q37" s="10">
        <v>0.99671931000000002</v>
      </c>
      <c r="R37" s="10">
        <v>0.99999948000000005</v>
      </c>
      <c r="S37" s="10">
        <v>0.99999901000000002</v>
      </c>
      <c r="T37" s="10">
        <v>0.99999916</v>
      </c>
      <c r="U37" s="10">
        <v>0.99999954999999996</v>
      </c>
      <c r="V37" s="10">
        <v>0.99999652000000006</v>
      </c>
      <c r="W37" s="10">
        <v>0.99999892000000001</v>
      </c>
      <c r="X37" s="10">
        <v>0.99997714999999998</v>
      </c>
      <c r="Y37" s="10">
        <v>0.99999901000000002</v>
      </c>
      <c r="Z37" s="10">
        <v>0.99999961999999998</v>
      </c>
      <c r="AA37" s="10">
        <v>0.99999943000000002</v>
      </c>
      <c r="AB37" s="10">
        <v>0.99999905</v>
      </c>
      <c r="AC37" s="10">
        <v>0.99999923000000002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127.02071277</v>
      </c>
      <c r="D38" s="10">
        <v>158.97298824999999</v>
      </c>
      <c r="E38" s="10">
        <v>174.55670756000001</v>
      </c>
      <c r="F38" s="10">
        <v>191.79543831999999</v>
      </c>
      <c r="G38" s="10">
        <v>197.68114915999999</v>
      </c>
      <c r="H38" s="10">
        <v>205.03231536000001</v>
      </c>
      <c r="I38" s="10">
        <v>217.40087541</v>
      </c>
      <c r="J38" s="10">
        <v>229.55426266000001</v>
      </c>
      <c r="K38" s="10">
        <v>242.46177377000001</v>
      </c>
      <c r="L38" s="10">
        <v>256.16556939999998</v>
      </c>
      <c r="M38" s="10">
        <v>270.72410539999998</v>
      </c>
      <c r="N38" s="10">
        <v>286.16909552999999</v>
      </c>
      <c r="O38" s="10">
        <v>302.57626613999997</v>
      </c>
      <c r="P38" s="10">
        <v>319.99640433000002</v>
      </c>
      <c r="Q38" s="10">
        <v>338.50334973000002</v>
      </c>
      <c r="R38" s="10">
        <v>358.26578496000002</v>
      </c>
      <c r="S38" s="10">
        <v>379.18040094000003</v>
      </c>
      <c r="T38" s="10">
        <v>401.41138945</v>
      </c>
      <c r="U38" s="10">
        <v>425.02219136000002</v>
      </c>
      <c r="V38" s="10">
        <v>450.11100561000001</v>
      </c>
      <c r="W38" s="10">
        <v>476.77050946999998</v>
      </c>
      <c r="X38" s="10">
        <v>505.09958668000002</v>
      </c>
      <c r="Y38" s="10">
        <v>535.19283026000005</v>
      </c>
      <c r="Z38" s="10">
        <v>567.43154242000003</v>
      </c>
      <c r="AA38" s="10">
        <v>601.73222563000002</v>
      </c>
      <c r="AB38" s="10">
        <v>638.19431113999997</v>
      </c>
      <c r="AC38" s="10">
        <v>676.95507053999995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10833.579084000001</v>
      </c>
      <c r="D39" s="10">
        <v>13517.709033450001</v>
      </c>
      <c r="E39" s="10">
        <v>16296.77272533</v>
      </c>
      <c r="F39" s="10">
        <v>16667.350205350001</v>
      </c>
      <c r="G39" s="10">
        <v>17248.840063309999</v>
      </c>
      <c r="H39" s="10">
        <v>18165.42361958</v>
      </c>
      <c r="I39" s="10">
        <v>18581.606567399998</v>
      </c>
      <c r="J39" s="10">
        <v>19004.833803729998</v>
      </c>
      <c r="K39" s="10">
        <v>19433.102071230001</v>
      </c>
      <c r="L39" s="10">
        <v>19870.757984569998</v>
      </c>
      <c r="M39" s="10">
        <v>20308.387523509999</v>
      </c>
      <c r="N39" s="10">
        <v>20754.865548649999</v>
      </c>
      <c r="O39" s="10">
        <v>21206.547421880001</v>
      </c>
      <c r="P39" s="10">
        <v>21667.29216384</v>
      </c>
      <c r="Q39" s="10">
        <v>22174.07890828</v>
      </c>
      <c r="R39" s="10">
        <v>22660.79966035</v>
      </c>
      <c r="S39" s="10">
        <v>23160.214533890001</v>
      </c>
      <c r="T39" s="10">
        <v>23666.02489475</v>
      </c>
      <c r="U39" s="10">
        <v>24182.03646893</v>
      </c>
      <c r="V39" s="10">
        <v>24708.301654129998</v>
      </c>
      <c r="W39" s="10">
        <v>25244.961908329999</v>
      </c>
      <c r="X39" s="10">
        <v>25789.33543001</v>
      </c>
      <c r="Y39" s="10">
        <v>26350.614607970001</v>
      </c>
      <c r="Z39" s="10">
        <v>26924.07722268</v>
      </c>
      <c r="AA39" s="10">
        <v>27508.56012989</v>
      </c>
      <c r="AB39" s="10">
        <v>28104.442105940001</v>
      </c>
      <c r="AC39" s="10">
        <v>28711.930719159998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83611435.720091105</v>
      </c>
      <c r="D40" s="10">
        <v>104327023.522909</v>
      </c>
      <c r="E40" s="10">
        <v>125775291.305334</v>
      </c>
      <c r="F40" s="10">
        <v>128635335.516882</v>
      </c>
      <c r="G40" s="10">
        <v>133123160.03949</v>
      </c>
      <c r="H40" s="10">
        <v>140197171.91524699</v>
      </c>
      <c r="I40" s="10">
        <v>143409190.17069301</v>
      </c>
      <c r="J40" s="10">
        <v>146675574.86140999</v>
      </c>
      <c r="K40" s="10">
        <v>149980865.24060899</v>
      </c>
      <c r="L40" s="10">
        <v>153358607.62677699</v>
      </c>
      <c r="M40" s="10">
        <v>156736146.46050301</v>
      </c>
      <c r="N40" s="10">
        <v>160181976.172916</v>
      </c>
      <c r="O40" s="10">
        <v>163667968.162889</v>
      </c>
      <c r="P40" s="10">
        <v>167223905.59384</v>
      </c>
      <c r="Q40" s="10">
        <v>171135186.15754101</v>
      </c>
      <c r="R40" s="10">
        <v>174891601.33292401</v>
      </c>
      <c r="S40" s="10">
        <v>178745987.24480301</v>
      </c>
      <c r="T40" s="10">
        <v>182649732.27180099</v>
      </c>
      <c r="U40" s="10">
        <v>186632208.259785</v>
      </c>
      <c r="V40" s="10">
        <v>190693819.60377401</v>
      </c>
      <c r="W40" s="10">
        <v>194835658.04884601</v>
      </c>
      <c r="X40" s="10">
        <v>199037025.97747901</v>
      </c>
      <c r="Y40" s="10">
        <v>203368868.441062</v>
      </c>
      <c r="Z40" s="10">
        <v>207794740.27680901</v>
      </c>
      <c r="AA40" s="10">
        <v>212305664.56565699</v>
      </c>
      <c r="AB40" s="10">
        <v>216904564.62920299</v>
      </c>
      <c r="AC40" s="10">
        <v>221593042.43889201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83611435.720091105</v>
      </c>
      <c r="D41" s="10">
        <v>104327023.522909</v>
      </c>
      <c r="E41" s="10">
        <v>125775291.305334</v>
      </c>
      <c r="F41" s="10">
        <v>128635335.516882</v>
      </c>
      <c r="G41" s="10">
        <v>133123160.03949</v>
      </c>
      <c r="H41" s="10">
        <v>140197171.91524699</v>
      </c>
      <c r="I41" s="10">
        <v>143409190.17069301</v>
      </c>
      <c r="J41" s="10">
        <v>146675574.86140999</v>
      </c>
      <c r="K41" s="10">
        <v>149980865.24060899</v>
      </c>
      <c r="L41" s="10">
        <v>153358607.62677699</v>
      </c>
      <c r="M41" s="10">
        <v>156736146.46050301</v>
      </c>
      <c r="N41" s="10">
        <v>160181976.172916</v>
      </c>
      <c r="O41" s="10">
        <v>163667968.162889</v>
      </c>
      <c r="P41" s="10">
        <v>167223905.59384</v>
      </c>
      <c r="Q41" s="10">
        <v>171135186.15754101</v>
      </c>
      <c r="R41" s="10">
        <v>174891601.33292401</v>
      </c>
      <c r="S41" s="10">
        <v>178745987.24480301</v>
      </c>
      <c r="T41" s="10">
        <v>182649732.27180099</v>
      </c>
      <c r="U41" s="10">
        <v>186632208.259785</v>
      </c>
      <c r="V41" s="10">
        <v>190693819.60377401</v>
      </c>
      <c r="W41" s="10">
        <v>194835658.04884601</v>
      </c>
      <c r="X41" s="10">
        <v>199037025.97747901</v>
      </c>
      <c r="Y41" s="10">
        <v>203368868.441062</v>
      </c>
      <c r="Z41" s="10">
        <v>207794740.27680901</v>
      </c>
      <c r="AA41" s="10">
        <v>212305664.56565699</v>
      </c>
      <c r="AB41" s="10">
        <v>216904564.62920299</v>
      </c>
      <c r="AC41" s="10">
        <v>221593042.43889201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12530.34944441</v>
      </c>
      <c r="D42" s="10">
        <v>15634.871593559999</v>
      </c>
      <c r="E42" s="10">
        <v>18849.196141109998</v>
      </c>
      <c r="F42" s="10">
        <v>19277.813986130001</v>
      </c>
      <c r="G42" s="10">
        <v>19950.377601730001</v>
      </c>
      <c r="H42" s="10">
        <v>21010.517760949999</v>
      </c>
      <c r="I42" s="10">
        <v>21491.883866150001</v>
      </c>
      <c r="J42" s="10">
        <v>21981.397546209999</v>
      </c>
      <c r="K42" s="10">
        <v>22476.74179081</v>
      </c>
      <c r="L42" s="10">
        <v>22982.943987520001</v>
      </c>
      <c r="M42" s="10">
        <v>23489.115679039998</v>
      </c>
      <c r="N42" s="10">
        <v>24005.521719079999</v>
      </c>
      <c r="O42" s="10">
        <v>24527.946641210001</v>
      </c>
      <c r="P42" s="10">
        <v>25060.85387128</v>
      </c>
      <c r="Q42" s="10">
        <v>25647.01426688</v>
      </c>
      <c r="R42" s="10">
        <v>26209.965906220001</v>
      </c>
      <c r="S42" s="10">
        <v>26787.599838149999</v>
      </c>
      <c r="T42" s="10">
        <v>27372.63092761</v>
      </c>
      <c r="U42" s="10">
        <v>27969.46095873</v>
      </c>
      <c r="V42" s="10">
        <v>28578.15053581</v>
      </c>
      <c r="W42" s="10">
        <v>29198.8632722</v>
      </c>
      <c r="X42" s="10">
        <v>29828.497338839999</v>
      </c>
      <c r="Y42" s="10">
        <v>30477.684849370002</v>
      </c>
      <c r="Z42" s="10">
        <v>31140.96398362</v>
      </c>
      <c r="AA42" s="10">
        <v>31816.989424039999</v>
      </c>
      <c r="AB42" s="10">
        <v>32506.199271469999</v>
      </c>
      <c r="AC42" s="10">
        <v>33208.83360387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87.792007510000005</v>
      </c>
      <c r="D43" s="10">
        <v>109.5433747</v>
      </c>
      <c r="E43" s="10">
        <v>132.06405587</v>
      </c>
      <c r="F43" s="10">
        <v>135.06710229000001</v>
      </c>
      <c r="G43" s="10">
        <v>139.77931803999999</v>
      </c>
      <c r="H43" s="10">
        <v>147.20703051000001</v>
      </c>
      <c r="I43" s="10">
        <v>150.57964967999999</v>
      </c>
      <c r="J43" s="10">
        <v>154.0093536</v>
      </c>
      <c r="K43" s="10">
        <v>157.47990849999999</v>
      </c>
      <c r="L43" s="10">
        <v>161.02653801</v>
      </c>
      <c r="M43" s="10">
        <v>164.57295378000001</v>
      </c>
      <c r="N43" s="10">
        <v>168.19107498</v>
      </c>
      <c r="O43" s="10">
        <v>171.85136657000001</v>
      </c>
      <c r="P43" s="10">
        <v>175.58510086999999</v>
      </c>
      <c r="Q43" s="10">
        <v>179.69194547000001</v>
      </c>
      <c r="R43" s="10">
        <v>183.6361814</v>
      </c>
      <c r="S43" s="10">
        <v>187.68328661000001</v>
      </c>
      <c r="T43" s="10">
        <v>191.78221889</v>
      </c>
      <c r="U43" s="10">
        <v>195.96381866999999</v>
      </c>
      <c r="V43" s="10">
        <v>200.22851058000001</v>
      </c>
      <c r="W43" s="10">
        <v>204.57744095000001</v>
      </c>
      <c r="X43" s="10">
        <v>208.98887728</v>
      </c>
      <c r="Y43" s="10">
        <v>213.53731185999999</v>
      </c>
      <c r="Z43" s="10">
        <v>218.18447728999999</v>
      </c>
      <c r="AA43" s="10">
        <v>222.92094779000001</v>
      </c>
      <c r="AB43" s="10">
        <v>227.74979286000001</v>
      </c>
      <c r="AC43" s="10">
        <v>232.67269456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0.25083431</v>
      </c>
      <c r="D44" s="10">
        <v>0.31298106999999997</v>
      </c>
      <c r="E44" s="10">
        <v>0.37732587000000001</v>
      </c>
      <c r="F44" s="10">
        <v>0.38590601000000002</v>
      </c>
      <c r="G44" s="10">
        <v>0.39936948</v>
      </c>
      <c r="H44" s="10">
        <v>0.42059152</v>
      </c>
      <c r="I44" s="10">
        <v>0.43022757</v>
      </c>
      <c r="J44" s="10">
        <v>0.44002671999999998</v>
      </c>
      <c r="K44" s="10">
        <v>0.44994260000000003</v>
      </c>
      <c r="L44" s="10">
        <v>0.46007582000000002</v>
      </c>
      <c r="M44" s="10">
        <v>0.47020844000000001</v>
      </c>
      <c r="N44" s="10">
        <v>0.48054593000000001</v>
      </c>
      <c r="O44" s="10">
        <v>0.49100389999999999</v>
      </c>
      <c r="P44" s="10">
        <v>0.50167172000000004</v>
      </c>
      <c r="Q44" s="10">
        <v>0.51340556000000004</v>
      </c>
      <c r="R44" s="10">
        <v>0.5246748</v>
      </c>
      <c r="S44" s="10">
        <v>0.53623796000000001</v>
      </c>
      <c r="T44" s="10">
        <v>0.54794920000000003</v>
      </c>
      <c r="U44" s="10">
        <v>0.55989661999999996</v>
      </c>
      <c r="V44" s="10">
        <v>0.57208146000000004</v>
      </c>
      <c r="W44" s="10">
        <v>0.58450696999999996</v>
      </c>
      <c r="X44" s="10">
        <v>0.59711108000000002</v>
      </c>
      <c r="Y44" s="10">
        <v>0.61010660999999999</v>
      </c>
      <c r="Z44" s="10">
        <v>0.62338422000000004</v>
      </c>
      <c r="AA44" s="10">
        <v>0.63691699000000002</v>
      </c>
      <c r="AB44" s="10">
        <v>0.65071369000000001</v>
      </c>
      <c r="AC44" s="10">
        <v>0.66477913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11685.03782928</v>
      </c>
      <c r="D45" s="10">
        <v>14580.12538575</v>
      </c>
      <c r="E45" s="10">
        <v>17577.607946020002</v>
      </c>
      <c r="F45" s="10">
        <v>17977.310744049999</v>
      </c>
      <c r="G45" s="10">
        <v>18604.502453730001</v>
      </c>
      <c r="H45" s="10">
        <v>19593.124352890001</v>
      </c>
      <c r="I45" s="10">
        <v>20042.016953530001</v>
      </c>
      <c r="J45" s="10">
        <v>20498.507484360001</v>
      </c>
      <c r="K45" s="10">
        <v>20960.43524323</v>
      </c>
      <c r="L45" s="10">
        <v>21432.488464419999</v>
      </c>
      <c r="M45" s="10">
        <v>21904.513238330001</v>
      </c>
      <c r="N45" s="10">
        <v>22386.081939979998</v>
      </c>
      <c r="O45" s="10">
        <v>22873.263483080002</v>
      </c>
      <c r="P45" s="10">
        <v>23370.220185729999</v>
      </c>
      <c r="Q45" s="10">
        <v>23916.83753483</v>
      </c>
      <c r="R45" s="10">
        <v>24441.811816739999</v>
      </c>
      <c r="S45" s="10">
        <v>24980.477907109998</v>
      </c>
      <c r="T45" s="10">
        <v>25526.042134340001</v>
      </c>
      <c r="U45" s="10">
        <v>26082.609333230001</v>
      </c>
      <c r="V45" s="10">
        <v>26650.236019619999</v>
      </c>
      <c r="W45" s="10">
        <v>27229.07476933</v>
      </c>
      <c r="X45" s="10">
        <v>27816.233006210001</v>
      </c>
      <c r="Y45" s="10">
        <v>28421.625589430001</v>
      </c>
      <c r="Z45" s="10">
        <v>29040.159159430001</v>
      </c>
      <c r="AA45" s="10">
        <v>29670.57915528</v>
      </c>
      <c r="AB45" s="10">
        <v>30313.294123070002</v>
      </c>
      <c r="AC45" s="10">
        <v>30968.527944810001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845.31161512999995</v>
      </c>
      <c r="D46" s="10">
        <v>1054.7462078200001</v>
      </c>
      <c r="E46" s="10">
        <v>1271.5881950999999</v>
      </c>
      <c r="F46" s="10">
        <v>1300.5032420800001</v>
      </c>
      <c r="G46" s="10">
        <v>1345.8751480000001</v>
      </c>
      <c r="H46" s="10">
        <v>1417.39340806</v>
      </c>
      <c r="I46" s="10">
        <v>1449.8669126299999</v>
      </c>
      <c r="J46" s="10">
        <v>1482.8900618499999</v>
      </c>
      <c r="K46" s="10">
        <v>1516.3065475799999</v>
      </c>
      <c r="L46" s="10">
        <v>1550.4555231100001</v>
      </c>
      <c r="M46" s="10">
        <v>1584.60244072</v>
      </c>
      <c r="N46" s="10">
        <v>1619.43977911</v>
      </c>
      <c r="O46" s="10">
        <v>1654.68315813</v>
      </c>
      <c r="P46" s="10">
        <v>1690.6336855500001</v>
      </c>
      <c r="Q46" s="10">
        <v>1730.1767320500001</v>
      </c>
      <c r="R46" s="10">
        <v>1768.15408948</v>
      </c>
      <c r="S46" s="10">
        <v>1807.1219310399999</v>
      </c>
      <c r="T46" s="10">
        <v>1846.58879327</v>
      </c>
      <c r="U46" s="10">
        <v>1886.8516255100001</v>
      </c>
      <c r="V46" s="10">
        <v>1927.9145161900001</v>
      </c>
      <c r="W46" s="10">
        <v>1969.78850287</v>
      </c>
      <c r="X46" s="10">
        <v>2012.2643326299999</v>
      </c>
      <c r="Y46" s="10">
        <v>2056.0592599400002</v>
      </c>
      <c r="Z46" s="10">
        <v>2100.8048242</v>
      </c>
      <c r="AA46" s="10">
        <v>2146.4102687599998</v>
      </c>
      <c r="AB46" s="10">
        <v>2192.9051484000001</v>
      </c>
      <c r="AC46" s="10">
        <v>2240.3056590599999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1.27974407</v>
      </c>
      <c r="E47" s="10">
        <v>1.23955645</v>
      </c>
      <c r="F47" s="10">
        <v>1.2121972700000001</v>
      </c>
      <c r="G47" s="10">
        <v>1.0489634000000001</v>
      </c>
      <c r="H47" s="10">
        <v>1.06142355</v>
      </c>
      <c r="I47" s="10">
        <v>1.0801424100000001</v>
      </c>
      <c r="J47" s="10">
        <v>1.0491391999999999</v>
      </c>
      <c r="K47" s="10">
        <v>1.0490017199999999</v>
      </c>
      <c r="L47" s="10">
        <v>1.0487535400000001</v>
      </c>
      <c r="M47" s="10">
        <v>1.0487396499999999</v>
      </c>
      <c r="N47" s="10">
        <v>1.0482295399999999</v>
      </c>
      <c r="O47" s="10">
        <v>1.0481896500000001</v>
      </c>
      <c r="P47" s="10">
        <v>1.0479617400000001</v>
      </c>
      <c r="Q47" s="10">
        <v>1.0479246499999999</v>
      </c>
      <c r="R47" s="10">
        <v>1.0496302399999999</v>
      </c>
      <c r="S47" s="10">
        <v>1.04815383</v>
      </c>
      <c r="T47" s="10">
        <v>1.04824483</v>
      </c>
      <c r="U47" s="10">
        <v>1.04804064</v>
      </c>
      <c r="V47" s="10">
        <v>1.0480039999999999</v>
      </c>
      <c r="W47" s="10">
        <v>1.0479616899999999</v>
      </c>
      <c r="X47" s="10">
        <v>1.0479177799999999</v>
      </c>
      <c r="Y47" s="10">
        <v>1.04775759</v>
      </c>
      <c r="Z47" s="10">
        <v>1.0479630799999999</v>
      </c>
      <c r="AA47" s="10">
        <v>1.04796183</v>
      </c>
      <c r="AB47" s="10">
        <v>1.0479062100000001</v>
      </c>
      <c r="AC47" s="10">
        <v>1.0478581499999999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1.2918687600000001</v>
      </c>
      <c r="D48" s="10">
        <v>1.2797540700000001</v>
      </c>
      <c r="E48" s="10">
        <v>1.23649937</v>
      </c>
      <c r="F48" s="10">
        <v>1.0489634000000001</v>
      </c>
      <c r="G48" s="10">
        <v>1.06142355</v>
      </c>
      <c r="H48" s="10">
        <v>1.0801424100000001</v>
      </c>
      <c r="I48" s="10">
        <v>1.0491391999999999</v>
      </c>
      <c r="J48" s="10">
        <v>1.0490017199999999</v>
      </c>
      <c r="K48" s="10">
        <v>1.0487535400000001</v>
      </c>
      <c r="L48" s="10">
        <v>1.0487396499999999</v>
      </c>
      <c r="M48" s="10">
        <v>1.0482295399999999</v>
      </c>
      <c r="N48" s="10">
        <v>1.0481896500000001</v>
      </c>
      <c r="O48" s="10">
        <v>1.0479617400000001</v>
      </c>
      <c r="P48" s="10">
        <v>1.0479246499999999</v>
      </c>
      <c r="Q48" s="10">
        <v>1.0496302399999999</v>
      </c>
      <c r="R48" s="10">
        <v>1.04815383</v>
      </c>
      <c r="S48" s="10">
        <v>1.04824483</v>
      </c>
      <c r="T48" s="10">
        <v>1.04804064</v>
      </c>
      <c r="U48" s="10">
        <v>1.0480039999999999</v>
      </c>
      <c r="V48" s="10">
        <v>1.0479616899999999</v>
      </c>
      <c r="W48" s="10">
        <v>1.0479177799999999</v>
      </c>
      <c r="X48" s="10">
        <v>1.04775759</v>
      </c>
      <c r="Y48" s="10">
        <v>1.0479630799999999</v>
      </c>
      <c r="Z48" s="10">
        <v>1.04796183</v>
      </c>
      <c r="AA48" s="10">
        <v>1.0479062100000001</v>
      </c>
      <c r="AB48" s="10">
        <v>1.0478581499999999</v>
      </c>
      <c r="AC48" s="10">
        <v>1.0478106599999999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1.2918687600000001</v>
      </c>
      <c r="D49" s="10">
        <v>1.2797540700000001</v>
      </c>
      <c r="E49" s="10">
        <v>1.2395664500000001</v>
      </c>
      <c r="F49" s="10">
        <v>1.2122072699999999</v>
      </c>
      <c r="G49" s="10">
        <v>1.2059825500000001</v>
      </c>
      <c r="H49" s="10">
        <v>1.19897316</v>
      </c>
      <c r="I49" s="10">
        <v>1.19303581</v>
      </c>
      <c r="J49" s="10">
        <v>1.19151494</v>
      </c>
      <c r="K49" s="10">
        <v>1.19008008</v>
      </c>
      <c r="L49" s="10">
        <v>1.18874163</v>
      </c>
      <c r="M49" s="10">
        <v>1.1874637100000001</v>
      </c>
      <c r="N49" s="10">
        <v>1.18630886</v>
      </c>
      <c r="O49" s="10">
        <v>1.18521082</v>
      </c>
      <c r="P49" s="10">
        <v>1.1841912000000001</v>
      </c>
      <c r="Q49" s="10">
        <v>1.18322258</v>
      </c>
      <c r="R49" s="10">
        <v>1.1820784499999999</v>
      </c>
      <c r="S49" s="10">
        <v>1.1811668799999999</v>
      </c>
      <c r="T49" s="10">
        <v>1.18028333</v>
      </c>
      <c r="U49" s="10">
        <v>1.1794631099999999</v>
      </c>
      <c r="V49" s="10">
        <v>1.17868291</v>
      </c>
      <c r="W49" s="10">
        <v>1.1779415099999999</v>
      </c>
      <c r="X49" s="10">
        <v>1.1772372900000001</v>
      </c>
      <c r="Y49" s="10">
        <v>1.1765827900000001</v>
      </c>
      <c r="Z49" s="10">
        <v>1.1759965400000001</v>
      </c>
      <c r="AA49" s="10">
        <v>1.1754427599999999</v>
      </c>
      <c r="AB49" s="10">
        <v>1.1749196399999999</v>
      </c>
      <c r="AC49" s="10">
        <v>1.1744249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15276.94118235</v>
      </c>
      <c r="D50" s="10">
        <v>14665.86353506</v>
      </c>
      <c r="E50" s="10">
        <v>14079.228993659999</v>
      </c>
      <c r="F50" s="10">
        <v>13516.05983391</v>
      </c>
      <c r="G50" s="10">
        <v>12975.43282615</v>
      </c>
      <c r="H50" s="10">
        <v>12927.8081459</v>
      </c>
      <c r="I50" s="10">
        <v>13225.108736280001</v>
      </c>
      <c r="J50" s="10">
        <v>13529.282738039999</v>
      </c>
      <c r="K50" s="10">
        <v>13841.77823838</v>
      </c>
      <c r="L50" s="10">
        <v>14159.81765947</v>
      </c>
      <c r="M50" s="10">
        <v>14489.908024410001</v>
      </c>
      <c r="N50" s="10">
        <v>14826.365464099999</v>
      </c>
      <c r="O50" s="10">
        <v>15171.83001091</v>
      </c>
      <c r="P50" s="10">
        <v>15524.08887544</v>
      </c>
      <c r="Q50" s="10">
        <v>15858.65289476</v>
      </c>
      <c r="R50" s="10">
        <v>16219.92167365</v>
      </c>
      <c r="S50" s="10">
        <v>16586.305372300001</v>
      </c>
      <c r="T50" s="10">
        <v>16962.271551040001</v>
      </c>
      <c r="U50" s="10">
        <v>17345.580696789999</v>
      </c>
      <c r="V50" s="10">
        <v>17736.47375687</v>
      </c>
      <c r="W50" s="10">
        <v>18135.150336999999</v>
      </c>
      <c r="X50" s="10">
        <v>18543.67842661</v>
      </c>
      <c r="Y50" s="10">
        <v>18976.992800650001</v>
      </c>
      <c r="Z50" s="10">
        <v>19420.415442289999</v>
      </c>
      <c r="AA50" s="10">
        <v>19872.849243879999</v>
      </c>
      <c r="AB50" s="10">
        <v>20334.371412699998</v>
      </c>
      <c r="AC50" s="10">
        <v>20805.143445410002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54493772.350625902</v>
      </c>
      <c r="D51" s="10">
        <v>37200613.770104297</v>
      </c>
      <c r="E51" s="10">
        <v>21221078.228100199</v>
      </c>
      <c r="F51" s="10">
        <v>21733017.5216753</v>
      </c>
      <c r="G51" s="10">
        <v>21061927.4705351</v>
      </c>
      <c r="H51" s="10">
        <v>18646378.900809001</v>
      </c>
      <c r="I51" s="10">
        <v>19061044.150564801</v>
      </c>
      <c r="J51" s="10">
        <v>19490816.837090701</v>
      </c>
      <c r="K51" s="10">
        <v>19947219.571545601</v>
      </c>
      <c r="L51" s="10">
        <v>20408208.46974</v>
      </c>
      <c r="M51" s="10">
        <v>20924762.740119301</v>
      </c>
      <c r="N51" s="10">
        <v>21451115.785467599</v>
      </c>
      <c r="O51" s="10">
        <v>22007621.973404199</v>
      </c>
      <c r="P51" s="10">
        <v>22574878.957417499</v>
      </c>
      <c r="Q51" s="10">
        <v>22957725.653792199</v>
      </c>
      <c r="R51" s="10">
        <v>23508412.044009499</v>
      </c>
      <c r="S51" s="10">
        <v>24054328.000204399</v>
      </c>
      <c r="T51" s="10">
        <v>24630067.709005602</v>
      </c>
      <c r="U51" s="10">
        <v>25216723.594445601</v>
      </c>
      <c r="V51" s="10">
        <v>25815404.942659199</v>
      </c>
      <c r="W51" s="10">
        <v>26426642.505796202</v>
      </c>
      <c r="X51" s="10">
        <v>27065961.341544501</v>
      </c>
      <c r="Y51" s="10">
        <v>27686084.372375701</v>
      </c>
      <c r="Z51" s="10">
        <v>28313396.757631298</v>
      </c>
      <c r="AA51" s="10">
        <v>28955613.450312998</v>
      </c>
      <c r="AB51" s="10">
        <v>29612246.678757198</v>
      </c>
      <c r="AC51" s="10">
        <v>30283641.941618498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54493772.350625902</v>
      </c>
      <c r="D52" s="10">
        <v>37200613.770104297</v>
      </c>
      <c r="E52" s="10">
        <v>21221078.228100199</v>
      </c>
      <c r="F52" s="10">
        <v>21733017.5216753</v>
      </c>
      <c r="G52" s="10">
        <v>21061927.4705351</v>
      </c>
      <c r="H52" s="10">
        <v>18646378.900809001</v>
      </c>
      <c r="I52" s="10">
        <v>19061044.150564801</v>
      </c>
      <c r="J52" s="10">
        <v>19490816.837090701</v>
      </c>
      <c r="K52" s="10">
        <v>19947219.571545601</v>
      </c>
      <c r="L52" s="10">
        <v>20408208.46974</v>
      </c>
      <c r="M52" s="10">
        <v>20924762.740119301</v>
      </c>
      <c r="N52" s="10">
        <v>21451115.785467599</v>
      </c>
      <c r="O52" s="10">
        <v>22007621.973404199</v>
      </c>
      <c r="P52" s="10">
        <v>22574878.957417499</v>
      </c>
      <c r="Q52" s="10">
        <v>22957725.653792199</v>
      </c>
      <c r="R52" s="10">
        <v>23508412.044009499</v>
      </c>
      <c r="S52" s="10">
        <v>24054328.000204399</v>
      </c>
      <c r="T52" s="10">
        <v>24630067.709005602</v>
      </c>
      <c r="U52" s="10">
        <v>25216723.594445601</v>
      </c>
      <c r="V52" s="10">
        <v>25815404.942659199</v>
      </c>
      <c r="W52" s="10">
        <v>26426642.505796202</v>
      </c>
      <c r="X52" s="10">
        <v>27065961.341544501</v>
      </c>
      <c r="Y52" s="10">
        <v>27686084.372375701</v>
      </c>
      <c r="Z52" s="10">
        <v>28313396.757631298</v>
      </c>
      <c r="AA52" s="10">
        <v>28955613.450312998</v>
      </c>
      <c r="AB52" s="10">
        <v>29612246.678757198</v>
      </c>
      <c r="AC52" s="10">
        <v>30283641.941618498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4226.7362289499997</v>
      </c>
      <c r="D53" s="10">
        <v>3688.8996322500002</v>
      </c>
      <c r="E53" s="10">
        <v>3187.7507787700001</v>
      </c>
      <c r="F53" s="10">
        <v>3093.4438387300002</v>
      </c>
      <c r="G53" s="10">
        <v>2974.54583073</v>
      </c>
      <c r="H53" s="10">
        <v>2906.5749977300002</v>
      </c>
      <c r="I53" s="10">
        <v>2973.0723116200002</v>
      </c>
      <c r="J53" s="10">
        <v>3041.2417067900001</v>
      </c>
      <c r="K53" s="10">
        <v>3111.6389472599999</v>
      </c>
      <c r="L53" s="10">
        <v>3183.1994280200001</v>
      </c>
      <c r="M53" s="10">
        <v>3258.4010204599999</v>
      </c>
      <c r="N53" s="10">
        <v>3335.04914216</v>
      </c>
      <c r="O53" s="10">
        <v>3414.14109009</v>
      </c>
      <c r="P53" s="10">
        <v>3494.7838181000002</v>
      </c>
      <c r="Q53" s="10">
        <v>3567.5713204799999</v>
      </c>
      <c r="R53" s="10">
        <v>3649.5183479100001</v>
      </c>
      <c r="S53" s="10">
        <v>3732.3189597700002</v>
      </c>
      <c r="T53" s="10">
        <v>3817.6644733100002</v>
      </c>
      <c r="U53" s="10">
        <v>3904.6688469599999</v>
      </c>
      <c r="V53" s="10">
        <v>3993.4048400400002</v>
      </c>
      <c r="W53" s="10">
        <v>4083.92325575</v>
      </c>
      <c r="X53" s="10">
        <v>4176.9950748199999</v>
      </c>
      <c r="Y53" s="10">
        <v>4274.2989370200003</v>
      </c>
      <c r="Z53" s="10">
        <v>4373.6951308600001</v>
      </c>
      <c r="AA53" s="10">
        <v>4475.16384793</v>
      </c>
      <c r="AB53" s="10">
        <v>4578.7078280200003</v>
      </c>
      <c r="AC53" s="10">
        <v>4684.3661272099998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9345.6819581300006</v>
      </c>
      <c r="D54" s="10">
        <v>6379.9052615700002</v>
      </c>
      <c r="E54" s="10">
        <v>3639.4149161199998</v>
      </c>
      <c r="F54" s="10">
        <v>3727.2125049699998</v>
      </c>
      <c r="G54" s="10">
        <v>3612.1205611999999</v>
      </c>
      <c r="H54" s="10">
        <v>3197.85398149</v>
      </c>
      <c r="I54" s="10">
        <v>3268.96907182</v>
      </c>
      <c r="J54" s="10">
        <v>3342.6750875600001</v>
      </c>
      <c r="K54" s="10">
        <v>3420.9481565199999</v>
      </c>
      <c r="L54" s="10">
        <v>3500.00775256</v>
      </c>
      <c r="M54" s="10">
        <v>3588.5968099299998</v>
      </c>
      <c r="N54" s="10">
        <v>3678.8663572099999</v>
      </c>
      <c r="O54" s="10">
        <v>3774.3071684400002</v>
      </c>
      <c r="P54" s="10">
        <v>3871.5917411999999</v>
      </c>
      <c r="Q54" s="10">
        <v>3937.2499496300002</v>
      </c>
      <c r="R54" s="10">
        <v>4031.6926655500001</v>
      </c>
      <c r="S54" s="10">
        <v>4125.3172520400003</v>
      </c>
      <c r="T54" s="10">
        <v>4224.0566120900003</v>
      </c>
      <c r="U54" s="10">
        <v>4324.6680964500001</v>
      </c>
      <c r="V54" s="10">
        <v>4427.3419476700001</v>
      </c>
      <c r="W54" s="10">
        <v>4532.1691897399996</v>
      </c>
      <c r="X54" s="10">
        <v>4641.8123700699998</v>
      </c>
      <c r="Y54" s="10">
        <v>4748.1634698600001</v>
      </c>
      <c r="Z54" s="10">
        <v>4855.7475439299997</v>
      </c>
      <c r="AA54" s="10">
        <v>4965.88770673</v>
      </c>
      <c r="AB54" s="10">
        <v>5078.5003054099998</v>
      </c>
      <c r="AC54" s="10">
        <v>5193.6445929900001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26.70194845</v>
      </c>
      <c r="D55" s="10">
        <v>18.228300749999999</v>
      </c>
      <c r="E55" s="10">
        <v>10.39832833</v>
      </c>
      <c r="F55" s="10">
        <v>10.64917859</v>
      </c>
      <c r="G55" s="10">
        <v>10.320344459999999</v>
      </c>
      <c r="H55" s="10">
        <v>9.1367256599999997</v>
      </c>
      <c r="I55" s="10">
        <v>9.3399116299999996</v>
      </c>
      <c r="J55" s="10">
        <v>9.5505002500000007</v>
      </c>
      <c r="K55" s="10">
        <v>9.7741375900000005</v>
      </c>
      <c r="L55" s="10">
        <v>10.000022149999999</v>
      </c>
      <c r="M55" s="10">
        <v>10.253133740000001</v>
      </c>
      <c r="N55" s="10">
        <v>10.51104673</v>
      </c>
      <c r="O55" s="10">
        <v>10.783734770000001</v>
      </c>
      <c r="P55" s="10">
        <v>11.061690690000001</v>
      </c>
      <c r="Q55" s="10">
        <v>11.24928557</v>
      </c>
      <c r="R55" s="10">
        <v>11.5191219</v>
      </c>
      <c r="S55" s="10">
        <v>11.78662072</v>
      </c>
      <c r="T55" s="10">
        <v>12.068733180000001</v>
      </c>
      <c r="U55" s="10">
        <v>12.35619456</v>
      </c>
      <c r="V55" s="10">
        <v>12.64954842</v>
      </c>
      <c r="W55" s="10">
        <v>12.94905483</v>
      </c>
      <c r="X55" s="10">
        <v>13.26232106</v>
      </c>
      <c r="Y55" s="10">
        <v>13.56618134</v>
      </c>
      <c r="Z55" s="10">
        <v>13.87356441</v>
      </c>
      <c r="AA55" s="10">
        <v>14.188250590000001</v>
      </c>
      <c r="AB55" s="10">
        <v>14.510000870000001</v>
      </c>
      <c r="AC55" s="10">
        <v>14.838984549999999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2897.0881835999999</v>
      </c>
      <c r="D56" s="10">
        <v>2781.20465625</v>
      </c>
      <c r="E56" s="10">
        <v>2669.9564700000001</v>
      </c>
      <c r="F56" s="10">
        <v>2563.1582112000001</v>
      </c>
      <c r="G56" s="10">
        <v>2460.6348004500001</v>
      </c>
      <c r="H56" s="10">
        <v>2451.6033525500002</v>
      </c>
      <c r="I56" s="10">
        <v>2507.9828343499998</v>
      </c>
      <c r="J56" s="10">
        <v>2565.6657759599998</v>
      </c>
      <c r="K56" s="10">
        <v>2624.9267897099999</v>
      </c>
      <c r="L56" s="10">
        <v>2685.2391413599998</v>
      </c>
      <c r="M56" s="10">
        <v>2747.8368095999999</v>
      </c>
      <c r="N56" s="10">
        <v>2811.64191699</v>
      </c>
      <c r="O56" s="10">
        <v>2877.1551139399999</v>
      </c>
      <c r="P56" s="10">
        <v>2943.9567715399999</v>
      </c>
      <c r="Q56" s="10">
        <v>3007.4028145299999</v>
      </c>
      <c r="R56" s="10">
        <v>3075.91309404</v>
      </c>
      <c r="S56" s="10">
        <v>3145.3933565699999</v>
      </c>
      <c r="T56" s="10">
        <v>3216.6908212100002</v>
      </c>
      <c r="U56" s="10">
        <v>3289.3807912500001</v>
      </c>
      <c r="V56" s="10">
        <v>3363.5089594400001</v>
      </c>
      <c r="W56" s="10">
        <v>3439.11317861</v>
      </c>
      <c r="X56" s="10">
        <v>3516.5856180800001</v>
      </c>
      <c r="Y56" s="10">
        <v>3598.7584783299999</v>
      </c>
      <c r="Z56" s="10">
        <v>3682.8482499800002</v>
      </c>
      <c r="AA56" s="10">
        <v>3768.6468797399998</v>
      </c>
      <c r="AB56" s="10">
        <v>3856.16900906</v>
      </c>
      <c r="AC56" s="10">
        <v>3945.4452638299999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1329.64804536</v>
      </c>
      <c r="D57" s="10">
        <v>907.69497598999999</v>
      </c>
      <c r="E57" s="10">
        <v>517.79430877000004</v>
      </c>
      <c r="F57" s="10">
        <v>530.28562753000006</v>
      </c>
      <c r="G57" s="10">
        <v>513.91103027999998</v>
      </c>
      <c r="H57" s="10">
        <v>454.97164518</v>
      </c>
      <c r="I57" s="10">
        <v>465.08947726999997</v>
      </c>
      <c r="J57" s="10">
        <v>475.57593083</v>
      </c>
      <c r="K57" s="10">
        <v>486.71215754999997</v>
      </c>
      <c r="L57" s="10">
        <v>497.96028666000001</v>
      </c>
      <c r="M57" s="10">
        <v>510.56421086</v>
      </c>
      <c r="N57" s="10">
        <v>523.40722516999995</v>
      </c>
      <c r="O57" s="10">
        <v>536.98597615000006</v>
      </c>
      <c r="P57" s="10">
        <v>550.82704655999999</v>
      </c>
      <c r="Q57" s="10">
        <v>560.16850595000005</v>
      </c>
      <c r="R57" s="10">
        <v>573.60525386999996</v>
      </c>
      <c r="S57" s="10">
        <v>586.92560319999995</v>
      </c>
      <c r="T57" s="10">
        <v>600.97365209999998</v>
      </c>
      <c r="U57" s="10">
        <v>615.28805569999997</v>
      </c>
      <c r="V57" s="10">
        <v>629.89588060000005</v>
      </c>
      <c r="W57" s="10">
        <v>644.81007713999998</v>
      </c>
      <c r="X57" s="10">
        <v>660.40945672999999</v>
      </c>
      <c r="Y57" s="10">
        <v>675.54045869000004</v>
      </c>
      <c r="Z57" s="10">
        <v>690.84688088999997</v>
      </c>
      <c r="AA57" s="10">
        <v>706.51696818999994</v>
      </c>
      <c r="AB57" s="10">
        <v>722.53881895999996</v>
      </c>
      <c r="AC57" s="10">
        <v>738.92086338000001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1.34623016</v>
      </c>
      <c r="E58" s="10">
        <v>1</v>
      </c>
      <c r="F58" s="10">
        <v>1</v>
      </c>
      <c r="G58" s="10">
        <v>1</v>
      </c>
      <c r="H58" s="10">
        <v>1.0000011900000001</v>
      </c>
      <c r="I58" s="10">
        <v>1.0378433600000001</v>
      </c>
      <c r="J58" s="10">
        <v>1.06562186</v>
      </c>
      <c r="K58" s="10">
        <v>1.06562472</v>
      </c>
      <c r="L58" s="10">
        <v>1.06572679</v>
      </c>
      <c r="M58" s="10">
        <v>1.0656008100000001</v>
      </c>
      <c r="N58" s="10">
        <v>1.0659497600000001</v>
      </c>
      <c r="O58" s="10">
        <v>1.0658542900000001</v>
      </c>
      <c r="P58" s="10">
        <v>1.06593822</v>
      </c>
      <c r="Q58" s="10">
        <v>1.06585204</v>
      </c>
      <c r="R58" s="10">
        <v>1.0641159200000001</v>
      </c>
      <c r="S58" s="10">
        <v>1.0653964</v>
      </c>
      <c r="T58" s="10">
        <v>1.0651963499999999</v>
      </c>
      <c r="U58" s="10">
        <v>1.0652784</v>
      </c>
      <c r="V58" s="10">
        <v>1.0652059899999999</v>
      </c>
      <c r="W58" s="10">
        <v>1.0651412499999999</v>
      </c>
      <c r="X58" s="10">
        <v>1.06508102</v>
      </c>
      <c r="Y58" s="10">
        <v>1.0651321499999999</v>
      </c>
      <c r="Z58" s="10">
        <v>1.06600753</v>
      </c>
      <c r="AA58" s="10">
        <v>1.06600659</v>
      </c>
      <c r="AB58" s="10">
        <v>1.06593418</v>
      </c>
      <c r="AC58" s="10">
        <v>1.0658580799999999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1.37883508</v>
      </c>
      <c r="D59" s="10">
        <v>1</v>
      </c>
      <c r="E59" s="10">
        <v>1</v>
      </c>
      <c r="F59" s="10">
        <v>1</v>
      </c>
      <c r="G59" s="10">
        <v>1.0000011900000001</v>
      </c>
      <c r="H59" s="10">
        <v>1.0378433600000001</v>
      </c>
      <c r="I59" s="10">
        <v>1.06562186</v>
      </c>
      <c r="J59" s="10">
        <v>1.06562472</v>
      </c>
      <c r="K59" s="10">
        <v>1.06572679</v>
      </c>
      <c r="L59" s="10">
        <v>1.0656008100000001</v>
      </c>
      <c r="M59" s="10">
        <v>1.0659497600000001</v>
      </c>
      <c r="N59" s="10">
        <v>1.0658542900000001</v>
      </c>
      <c r="O59" s="10">
        <v>1.06593822</v>
      </c>
      <c r="P59" s="10">
        <v>1.06585204</v>
      </c>
      <c r="Q59" s="10">
        <v>1.0641159200000001</v>
      </c>
      <c r="R59" s="10">
        <v>1.0653964</v>
      </c>
      <c r="S59" s="10">
        <v>1.0651963499999999</v>
      </c>
      <c r="T59" s="10">
        <v>1.0652784</v>
      </c>
      <c r="U59" s="10">
        <v>1.0652059899999999</v>
      </c>
      <c r="V59" s="10">
        <v>1.0651412499999999</v>
      </c>
      <c r="W59" s="10">
        <v>1.06508102</v>
      </c>
      <c r="X59" s="10">
        <v>1.0651321499999999</v>
      </c>
      <c r="Y59" s="10">
        <v>1.06600753</v>
      </c>
      <c r="Z59" s="10">
        <v>1.06600659</v>
      </c>
      <c r="AA59" s="10">
        <v>1.06593418</v>
      </c>
      <c r="AB59" s="10">
        <v>1.0658580799999999</v>
      </c>
      <c r="AC59" s="10">
        <v>1.0657828600000001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1.37883508</v>
      </c>
      <c r="D60" s="10">
        <v>1.34624016</v>
      </c>
      <c r="E60" s="10">
        <v>1.3784271800000001</v>
      </c>
      <c r="F60" s="10">
        <v>1.4140325</v>
      </c>
      <c r="G60" s="10">
        <v>1.42618899</v>
      </c>
      <c r="H60" s="10">
        <v>1.4413717800000001</v>
      </c>
      <c r="I60" s="10">
        <v>1.45062191</v>
      </c>
      <c r="J60" s="10">
        <v>1.4468010200000001</v>
      </c>
      <c r="K60" s="10">
        <v>1.44313822</v>
      </c>
      <c r="L60" s="10">
        <v>1.43957731</v>
      </c>
      <c r="M60" s="10">
        <v>1.43621428</v>
      </c>
      <c r="N60" s="10">
        <v>1.43282376</v>
      </c>
      <c r="O60" s="10">
        <v>1.42960307</v>
      </c>
      <c r="P60" s="10">
        <v>1.42646333</v>
      </c>
      <c r="Q60" s="10">
        <v>1.4234765</v>
      </c>
      <c r="R60" s="10">
        <v>1.4213692200000001</v>
      </c>
      <c r="S60" s="10">
        <v>1.4187877200000001</v>
      </c>
      <c r="T60" s="10">
        <v>1.41638826</v>
      </c>
      <c r="U60" s="10">
        <v>1.4140406599999999</v>
      </c>
      <c r="V60" s="10">
        <v>1.41180836</v>
      </c>
      <c r="W60" s="10">
        <v>1.4096829399999999</v>
      </c>
      <c r="X60" s="10">
        <v>1.40765786</v>
      </c>
      <c r="Y60" s="10">
        <v>1.40568059</v>
      </c>
      <c r="Z60" s="10">
        <v>1.4036346399999999</v>
      </c>
      <c r="AA60" s="10">
        <v>1.40167376</v>
      </c>
      <c r="AB60" s="10">
        <v>1.3997989</v>
      </c>
      <c r="AC60" s="10">
        <v>1.3980080399999999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0.11244005999999999</v>
      </c>
      <c r="D62" s="10">
        <v>3.0471000000000001E-3</v>
      </c>
      <c r="E62" s="10">
        <v>2.65E-6</v>
      </c>
      <c r="F62" s="10">
        <v>2.5799999999999999E-6</v>
      </c>
      <c r="G62" s="10">
        <v>2.4600000000000002E-6</v>
      </c>
      <c r="H62" s="10">
        <v>2.3300000000000001E-6</v>
      </c>
      <c r="I62" s="10">
        <v>2.2800000000000002E-6</v>
      </c>
      <c r="J62" s="10">
        <v>2.2199999999999999E-6</v>
      </c>
      <c r="K62" s="10">
        <v>2.1600000000000001E-6</v>
      </c>
      <c r="L62" s="10">
        <v>2.1100000000000001E-6</v>
      </c>
      <c r="M62" s="10">
        <v>2.0600000000000002E-6</v>
      </c>
      <c r="N62" s="10">
        <v>1.9999999999999999E-6</v>
      </c>
      <c r="O62" s="10">
        <v>1.95E-6</v>
      </c>
      <c r="P62" s="10">
        <v>1.9E-6</v>
      </c>
      <c r="Q62" s="10">
        <v>1.8500000000000001E-6</v>
      </c>
      <c r="R62" s="10">
        <v>1.7799999999999999E-6</v>
      </c>
      <c r="S62" s="10">
        <v>1.72E-6</v>
      </c>
      <c r="T62" s="10">
        <v>1.66E-6</v>
      </c>
      <c r="U62" s="10">
        <v>1.5999999999999999E-6</v>
      </c>
      <c r="V62" s="10">
        <v>1.5400000000000001E-6</v>
      </c>
      <c r="W62" s="10">
        <v>1.48E-6</v>
      </c>
      <c r="X62" s="10">
        <v>1.44E-6</v>
      </c>
      <c r="Y62" s="10">
        <v>1.39E-6</v>
      </c>
      <c r="Z62" s="10">
        <v>1.3400000000000001E-6</v>
      </c>
      <c r="AA62" s="10">
        <v>1.3E-6</v>
      </c>
      <c r="AB62" s="10">
        <v>1.2500000000000001E-6</v>
      </c>
      <c r="AC62" s="10">
        <v>1.2100000000000001E-6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0.11244005999999999</v>
      </c>
      <c r="D63" s="10">
        <v>3.0471000000000001E-3</v>
      </c>
      <c r="E63" s="10">
        <v>2.65E-6</v>
      </c>
      <c r="F63" s="10">
        <v>2.5799999999999999E-6</v>
      </c>
      <c r="G63" s="10">
        <v>2.4600000000000002E-6</v>
      </c>
      <c r="H63" s="10">
        <v>2.3300000000000001E-6</v>
      </c>
      <c r="I63" s="10">
        <v>2.2800000000000002E-6</v>
      </c>
      <c r="J63" s="10">
        <v>2.2199999999999999E-6</v>
      </c>
      <c r="K63" s="10">
        <v>2.1600000000000001E-6</v>
      </c>
      <c r="L63" s="10">
        <v>2.1100000000000001E-6</v>
      </c>
      <c r="M63" s="10">
        <v>2.0600000000000002E-6</v>
      </c>
      <c r="N63" s="10">
        <v>1.9999999999999999E-6</v>
      </c>
      <c r="O63" s="10">
        <v>1.95E-6</v>
      </c>
      <c r="P63" s="10">
        <v>1.9E-6</v>
      </c>
      <c r="Q63" s="10">
        <v>1.8500000000000001E-6</v>
      </c>
      <c r="R63" s="10">
        <v>1.7799999999999999E-6</v>
      </c>
      <c r="S63" s="10">
        <v>1.72E-6</v>
      </c>
      <c r="T63" s="10">
        <v>1.66E-6</v>
      </c>
      <c r="U63" s="10">
        <v>1.5999999999999999E-6</v>
      </c>
      <c r="V63" s="10">
        <v>1.5400000000000001E-6</v>
      </c>
      <c r="W63" s="10">
        <v>1.48E-6</v>
      </c>
      <c r="X63" s="10">
        <v>1.44E-6</v>
      </c>
      <c r="Y63" s="10">
        <v>1.39E-6</v>
      </c>
      <c r="Z63" s="10">
        <v>1.3400000000000001E-6</v>
      </c>
      <c r="AA63" s="10">
        <v>1.3E-6</v>
      </c>
      <c r="AB63" s="10">
        <v>1.2500000000000001E-6</v>
      </c>
      <c r="AC63" s="10">
        <v>1.2100000000000001E-6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3713.4331661599999</v>
      </c>
      <c r="D64" s="10">
        <v>3620.5973345299999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3.2270000000000001E-5</v>
      </c>
      <c r="D65" s="10">
        <v>8.7000000000000003E-7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8.9999999999999999E-8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2.6199999999999999E-6</v>
      </c>
      <c r="D68" s="10">
        <v>7.0000000000000005E-8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2.779467E-2</v>
      </c>
      <c r="F69" s="10">
        <v>8.9123000000000002E-4</v>
      </c>
      <c r="G69" s="10">
        <v>0.99999996999999996</v>
      </c>
      <c r="H69" s="10">
        <v>0.97621113000000004</v>
      </c>
      <c r="I69" s="10">
        <v>0.97416349000000002</v>
      </c>
      <c r="J69" s="10">
        <v>0.99999990000000005</v>
      </c>
      <c r="K69" s="10">
        <v>0.99997338999999996</v>
      </c>
      <c r="L69" s="10">
        <v>0.99986394000000001</v>
      </c>
      <c r="M69" s="10">
        <v>0.99995650000000003</v>
      </c>
      <c r="N69" s="10">
        <v>0.99963966000000004</v>
      </c>
      <c r="O69" s="10">
        <v>0.99972139999999998</v>
      </c>
      <c r="P69" s="10">
        <v>0.99906987000000003</v>
      </c>
      <c r="Q69" s="10">
        <v>0.99925737000000003</v>
      </c>
      <c r="R69" s="10">
        <v>0.99706459000000003</v>
      </c>
      <c r="S69" s="10">
        <v>0.98865488000000001</v>
      </c>
      <c r="T69" s="10">
        <v>0.98912995999999997</v>
      </c>
      <c r="U69" s="10">
        <v>0.98873548</v>
      </c>
      <c r="V69" s="10">
        <v>0.98791339</v>
      </c>
      <c r="W69" s="10">
        <v>0.98747476000000001</v>
      </c>
      <c r="X69" s="10">
        <v>0.98752185000000003</v>
      </c>
      <c r="Y69" s="10">
        <v>0.99999917999999999</v>
      </c>
      <c r="Z69" s="10">
        <v>0.99009758000000003</v>
      </c>
      <c r="AA69" s="10">
        <v>0.99013688</v>
      </c>
      <c r="AB69" s="10">
        <v>0.99022109000000003</v>
      </c>
      <c r="AC69" s="10">
        <v>0.99046038999999997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2.779467E-2</v>
      </c>
      <c r="E70" s="10">
        <v>8.9123000000000002E-4</v>
      </c>
      <c r="F70" s="10">
        <v>0.99999996999999996</v>
      </c>
      <c r="G70" s="10">
        <v>0.97621113000000004</v>
      </c>
      <c r="H70" s="10">
        <v>0.97416349000000002</v>
      </c>
      <c r="I70" s="10">
        <v>0.99999990000000005</v>
      </c>
      <c r="J70" s="10">
        <v>0.99997338999999996</v>
      </c>
      <c r="K70" s="10">
        <v>0.99986394000000001</v>
      </c>
      <c r="L70" s="10">
        <v>0.99995650000000003</v>
      </c>
      <c r="M70" s="10">
        <v>0.99963966000000004</v>
      </c>
      <c r="N70" s="10">
        <v>0.99972139999999998</v>
      </c>
      <c r="O70" s="10">
        <v>0.99906987000000003</v>
      </c>
      <c r="P70" s="10">
        <v>0.99925737000000003</v>
      </c>
      <c r="Q70" s="10">
        <v>0.99706459000000003</v>
      </c>
      <c r="R70" s="10">
        <v>0.98865488000000001</v>
      </c>
      <c r="S70" s="10">
        <v>0.98912995999999997</v>
      </c>
      <c r="T70" s="10">
        <v>0.98873548</v>
      </c>
      <c r="U70" s="10">
        <v>0.98791339</v>
      </c>
      <c r="V70" s="10">
        <v>0.98747476000000001</v>
      </c>
      <c r="W70" s="10">
        <v>0.98752185000000003</v>
      </c>
      <c r="X70" s="10">
        <v>0.99999917999999999</v>
      </c>
      <c r="Y70" s="10">
        <v>0.99009758000000003</v>
      </c>
      <c r="Z70" s="10">
        <v>0.99013688</v>
      </c>
      <c r="AA70" s="10">
        <v>0.99022109000000003</v>
      </c>
      <c r="AB70" s="10">
        <v>0.99046038999999997</v>
      </c>
      <c r="AC70" s="10">
        <v>0.98967218000000001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2.58164741</v>
      </c>
      <c r="D71" s="10">
        <v>2.9475446500000002</v>
      </c>
      <c r="E71" s="10">
        <v>3.10513694</v>
      </c>
      <c r="F71" s="10">
        <v>3.2770038800000001</v>
      </c>
      <c r="G71" s="10">
        <v>3.3108414700000002</v>
      </c>
      <c r="H71" s="10">
        <v>3.3599116800000002</v>
      </c>
      <c r="I71" s="10">
        <v>3.46359131</v>
      </c>
      <c r="J71" s="10">
        <v>3.5611343999999998</v>
      </c>
      <c r="K71" s="10">
        <v>3.6633541100000002</v>
      </c>
      <c r="L71" s="10">
        <v>3.7704108999999999</v>
      </c>
      <c r="M71" s="10">
        <v>3.8826201500000002</v>
      </c>
      <c r="N71" s="10">
        <v>3.99998984</v>
      </c>
      <c r="O71" s="10">
        <v>4.1229712999999997</v>
      </c>
      <c r="P71" s="10">
        <v>4.2517263400000003</v>
      </c>
      <c r="Q71" s="10">
        <v>4.3866268899999996</v>
      </c>
      <c r="R71" s="10">
        <v>4.5289434399999999</v>
      </c>
      <c r="S71" s="10">
        <v>4.6772270300000001</v>
      </c>
      <c r="T71" s="10">
        <v>4.8326524500000003</v>
      </c>
      <c r="U71" s="10">
        <v>4.9953668100000002</v>
      </c>
      <c r="V71" s="10">
        <v>5.1658165499999997</v>
      </c>
      <c r="W71" s="10">
        <v>5.3443576200000003</v>
      </c>
      <c r="X71" s="10">
        <v>5.5313660699999998</v>
      </c>
      <c r="Y71" s="10">
        <v>5.7271427600000004</v>
      </c>
      <c r="Z71" s="10">
        <v>5.9344428300000001</v>
      </c>
      <c r="AA71" s="10">
        <v>6.1518656800000002</v>
      </c>
      <c r="AB71" s="10">
        <v>6.3796161299999996</v>
      </c>
      <c r="AC71" s="10">
        <v>6.61818215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2.25398E-3</v>
      </c>
      <c r="H72" s="10">
        <v>2.0296400000000001E-3</v>
      </c>
      <c r="I72" s="10">
        <v>0.35654270999999998</v>
      </c>
      <c r="J72" s="10">
        <v>0.45947877999999998</v>
      </c>
      <c r="K72" s="10">
        <v>0.43335270999999997</v>
      </c>
      <c r="L72" s="10">
        <v>0.39005178000000001</v>
      </c>
      <c r="M72" s="10">
        <v>0.35121588999999998</v>
      </c>
      <c r="N72" s="10">
        <v>0.32017770000000001</v>
      </c>
      <c r="O72" s="10">
        <v>0.34197075999999998</v>
      </c>
      <c r="P72" s="10">
        <v>0.30815688000000002</v>
      </c>
      <c r="Q72" s="10">
        <v>0.27734343</v>
      </c>
      <c r="R72" s="10">
        <v>0.25221434999999998</v>
      </c>
      <c r="S72" s="10">
        <v>0.22706993</v>
      </c>
      <c r="T72" s="10">
        <v>0.21419558</v>
      </c>
      <c r="U72" s="10">
        <v>0.19277617</v>
      </c>
      <c r="V72" s="10">
        <v>0.17407694000000001</v>
      </c>
      <c r="W72" s="10">
        <v>0.15682616999999999</v>
      </c>
      <c r="X72" s="10">
        <v>0.16235997999999999</v>
      </c>
      <c r="Y72" s="10">
        <v>0.14842896</v>
      </c>
      <c r="Z72" s="10">
        <v>0.13491469</v>
      </c>
      <c r="AA72" s="10">
        <v>0.12143531</v>
      </c>
      <c r="AB72" s="10">
        <v>0.10979108999999999</v>
      </c>
      <c r="AC72" s="10">
        <v>0.13913923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5.6322000000000002E-4</v>
      </c>
      <c r="H73" s="10">
        <v>5.0721000000000002E-4</v>
      </c>
      <c r="I73" s="10">
        <v>8.9122000000000007E-2</v>
      </c>
      <c r="J73" s="10">
        <v>0.11486936</v>
      </c>
      <c r="K73" s="10">
        <v>0.10833745</v>
      </c>
      <c r="L73" s="10">
        <v>9.7512370000000001E-2</v>
      </c>
      <c r="M73" s="10">
        <v>8.7803870000000006E-2</v>
      </c>
      <c r="N73" s="10">
        <v>8.0042790000000003E-2</v>
      </c>
      <c r="O73" s="10">
        <v>8.5492020000000002E-2</v>
      </c>
      <c r="P73" s="10">
        <v>7.7039170000000004E-2</v>
      </c>
      <c r="Q73" s="10">
        <v>6.8255880000000005E-2</v>
      </c>
      <c r="R73" s="10">
        <v>6.2936069999999997E-2</v>
      </c>
      <c r="S73" s="10">
        <v>5.6767409999999997E-2</v>
      </c>
      <c r="T73" s="10">
        <v>5.354884E-2</v>
      </c>
      <c r="U73" s="10">
        <v>4.8194029999999999E-2</v>
      </c>
      <c r="V73" s="10">
        <v>4.3518950000000001E-2</v>
      </c>
      <c r="W73" s="10">
        <v>3.9206390000000001E-2</v>
      </c>
      <c r="X73" s="10">
        <v>4.0589989999999999E-2</v>
      </c>
      <c r="Y73" s="10">
        <v>3.7107069999999999E-2</v>
      </c>
      <c r="Z73" s="10">
        <v>3.3728269999999998E-2</v>
      </c>
      <c r="AA73" s="10">
        <v>3.035879E-2</v>
      </c>
      <c r="AB73" s="10">
        <v>2.7447679999999999E-2</v>
      </c>
      <c r="AC73" s="10">
        <v>3.4784610000000001E-2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5.6322000000000002E-4</v>
      </c>
      <c r="H74" s="10">
        <v>5.0721000000000002E-4</v>
      </c>
      <c r="I74" s="10">
        <v>8.9122000000000007E-2</v>
      </c>
      <c r="J74" s="10">
        <v>0.11486936</v>
      </c>
      <c r="K74" s="10">
        <v>0.10833745</v>
      </c>
      <c r="L74" s="10">
        <v>9.7512370000000001E-2</v>
      </c>
      <c r="M74" s="10">
        <v>8.7803870000000006E-2</v>
      </c>
      <c r="N74" s="10">
        <v>8.0042790000000003E-2</v>
      </c>
      <c r="O74" s="10">
        <v>8.5492020000000002E-2</v>
      </c>
      <c r="P74" s="10">
        <v>7.7039170000000004E-2</v>
      </c>
      <c r="Q74" s="10">
        <v>6.8255880000000005E-2</v>
      </c>
      <c r="R74" s="10">
        <v>6.2936069999999997E-2</v>
      </c>
      <c r="S74" s="10">
        <v>5.6767409999999997E-2</v>
      </c>
      <c r="T74" s="10">
        <v>5.354884E-2</v>
      </c>
      <c r="U74" s="10">
        <v>4.8194029999999999E-2</v>
      </c>
      <c r="V74" s="10">
        <v>4.3518950000000001E-2</v>
      </c>
      <c r="W74" s="10">
        <v>3.9206390000000001E-2</v>
      </c>
      <c r="X74" s="10">
        <v>4.0589989999999999E-2</v>
      </c>
      <c r="Y74" s="10">
        <v>3.7107069999999999E-2</v>
      </c>
      <c r="Z74" s="10">
        <v>3.3728269999999998E-2</v>
      </c>
      <c r="AA74" s="10">
        <v>3.035879E-2</v>
      </c>
      <c r="AB74" s="10">
        <v>2.7447679999999999E-2</v>
      </c>
      <c r="AC74" s="10">
        <v>3.4784610000000001E-2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5.9858999999999997E-4</v>
      </c>
      <c r="H75" s="10">
        <v>5.3901000000000003E-4</v>
      </c>
      <c r="I75" s="10">
        <v>9.4687010000000002E-2</v>
      </c>
      <c r="J75" s="10">
        <v>0.12202374000000001</v>
      </c>
      <c r="K75" s="10">
        <v>0.11508544</v>
      </c>
      <c r="L75" s="10">
        <v>0.10358601000000001</v>
      </c>
      <c r="M75" s="10">
        <v>9.3272369999999993E-2</v>
      </c>
      <c r="N75" s="10">
        <v>8.5029560000000004E-2</v>
      </c>
      <c r="O75" s="10">
        <v>9.0817140000000005E-2</v>
      </c>
      <c r="P75" s="10">
        <v>8.1837190000000004E-2</v>
      </c>
      <c r="Q75" s="10">
        <v>7.3654049999999999E-2</v>
      </c>
      <c r="R75" s="10">
        <v>6.6980540000000005E-2</v>
      </c>
      <c r="S75" s="10">
        <v>6.0302939999999999E-2</v>
      </c>
      <c r="T75" s="10">
        <v>5.6883900000000001E-2</v>
      </c>
      <c r="U75" s="10">
        <v>5.1195549999999999E-2</v>
      </c>
      <c r="V75" s="10">
        <v>4.6229600000000003E-2</v>
      </c>
      <c r="W75" s="10">
        <v>4.1648310000000001E-2</v>
      </c>
      <c r="X75" s="10">
        <v>4.3117919999999997E-2</v>
      </c>
      <c r="Y75" s="10">
        <v>3.9418259999999997E-2</v>
      </c>
      <c r="Z75" s="10">
        <v>3.5829279999999998E-2</v>
      </c>
      <c r="AA75" s="10">
        <v>3.2249559999999997E-2</v>
      </c>
      <c r="AB75" s="10">
        <v>2.9157209999999999E-2</v>
      </c>
      <c r="AC75" s="10">
        <v>3.6951190000000002E-2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2E-8</v>
      </c>
      <c r="H76" s="10">
        <v>2E-8</v>
      </c>
      <c r="I76" s="10">
        <v>3.4699999999999998E-6</v>
      </c>
      <c r="J76" s="10">
        <v>4.4700000000000004E-6</v>
      </c>
      <c r="K76" s="10">
        <v>4.2200000000000003E-6</v>
      </c>
      <c r="L76" s="10">
        <v>3.8E-6</v>
      </c>
      <c r="M76" s="10">
        <v>3.4199999999999999E-6</v>
      </c>
      <c r="N76" s="10">
        <v>3.1200000000000002E-6</v>
      </c>
      <c r="O76" s="10">
        <v>3.3299999999999999E-6</v>
      </c>
      <c r="P76" s="10">
        <v>3.0000000000000001E-6</v>
      </c>
      <c r="Q76" s="10">
        <v>2.6599999999999999E-6</v>
      </c>
      <c r="R76" s="10">
        <v>2.4499999999999998E-6</v>
      </c>
      <c r="S76" s="10">
        <v>2.21E-6</v>
      </c>
      <c r="T76" s="10">
        <v>2.0899999999999999E-6</v>
      </c>
      <c r="U76" s="10">
        <v>1.88E-6</v>
      </c>
      <c r="V76" s="10">
        <v>1.6899999999999999E-6</v>
      </c>
      <c r="W76" s="10">
        <v>1.53E-6</v>
      </c>
      <c r="X76" s="10">
        <v>1.5799999999999999E-6</v>
      </c>
      <c r="Y76" s="10">
        <v>1.44E-6</v>
      </c>
      <c r="Z76" s="10">
        <v>1.31E-6</v>
      </c>
      <c r="AA76" s="10">
        <v>1.1799999999999999E-6</v>
      </c>
      <c r="AB76" s="10">
        <v>1.0699999999999999E-6</v>
      </c>
      <c r="AC76" s="10">
        <v>1.35E-6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1E-8</v>
      </c>
      <c r="J77" s="10">
        <v>1E-8</v>
      </c>
      <c r="K77" s="10">
        <v>1E-8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5.9858000000000003E-4</v>
      </c>
      <c r="H78" s="10">
        <v>5.3899999999999998E-4</v>
      </c>
      <c r="I78" s="10">
        <v>9.4685790000000006E-2</v>
      </c>
      <c r="J78" s="10">
        <v>0.12202215</v>
      </c>
      <c r="K78" s="10">
        <v>0.11508395</v>
      </c>
      <c r="L78" s="10">
        <v>0.10358467</v>
      </c>
      <c r="M78" s="10">
        <v>9.3271160000000006E-2</v>
      </c>
      <c r="N78" s="10">
        <v>8.502846E-2</v>
      </c>
      <c r="O78" s="10">
        <v>9.0815960000000001E-2</v>
      </c>
      <c r="P78" s="10">
        <v>8.1836130000000007E-2</v>
      </c>
      <c r="Q78" s="10">
        <v>7.3653109999999994E-2</v>
      </c>
      <c r="R78" s="10">
        <v>6.6979670000000005E-2</v>
      </c>
      <c r="S78" s="10">
        <v>6.030216E-2</v>
      </c>
      <c r="T78" s="10">
        <v>5.6883160000000002E-2</v>
      </c>
      <c r="U78" s="10">
        <v>5.119489E-2</v>
      </c>
      <c r="V78" s="10">
        <v>4.6228999999999999E-2</v>
      </c>
      <c r="W78" s="10">
        <v>4.1647770000000001E-2</v>
      </c>
      <c r="X78" s="10">
        <v>4.3117370000000002E-2</v>
      </c>
      <c r="Y78" s="10">
        <v>3.9417750000000001E-2</v>
      </c>
      <c r="Z78" s="10">
        <v>3.5828819999999997E-2</v>
      </c>
      <c r="AA78" s="10">
        <v>3.2249140000000003E-2</v>
      </c>
      <c r="AB78" s="10">
        <v>2.9156830000000002E-2</v>
      </c>
      <c r="AC78" s="10">
        <v>3.6950709999999998E-2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1E-8</v>
      </c>
      <c r="H79" s="10">
        <v>1E-8</v>
      </c>
      <c r="I79" s="10">
        <v>1.2300000000000001E-6</v>
      </c>
      <c r="J79" s="10">
        <v>1.5799999999999999E-6</v>
      </c>
      <c r="K79" s="10">
        <v>1.4899999999999999E-6</v>
      </c>
      <c r="L79" s="10">
        <v>1.3400000000000001E-6</v>
      </c>
      <c r="M79" s="10">
        <v>1.2100000000000001E-6</v>
      </c>
      <c r="N79" s="10">
        <v>1.1000000000000001E-6</v>
      </c>
      <c r="O79" s="10">
        <v>1.1799999999999999E-6</v>
      </c>
      <c r="P79" s="10">
        <v>1.06E-6</v>
      </c>
      <c r="Q79" s="10">
        <v>9.4E-7</v>
      </c>
      <c r="R79" s="10">
        <v>8.7000000000000003E-7</v>
      </c>
      <c r="S79" s="10">
        <v>7.8000000000000005E-7</v>
      </c>
      <c r="T79" s="10">
        <v>7.4000000000000001E-7</v>
      </c>
      <c r="U79" s="10">
        <v>6.6000000000000003E-7</v>
      </c>
      <c r="V79" s="10">
        <v>5.9999999999999997E-7</v>
      </c>
      <c r="W79" s="10">
        <v>5.4000000000000002E-7</v>
      </c>
      <c r="X79" s="10">
        <v>5.6000000000000004E-7</v>
      </c>
      <c r="Y79" s="10">
        <v>5.0999999999999999E-7</v>
      </c>
      <c r="Z79" s="10">
        <v>4.5999999999999999E-7</v>
      </c>
      <c r="AA79" s="10">
        <v>4.2E-7</v>
      </c>
      <c r="AB79" s="10">
        <v>3.8000000000000001E-7</v>
      </c>
      <c r="AC79" s="10">
        <v>4.7999999999999996E-7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1.0000011900000001</v>
      </c>
      <c r="I80" s="10">
        <v>1</v>
      </c>
      <c r="J80" s="10">
        <v>1.00018428</v>
      </c>
      <c r="K80" s="10">
        <v>1.0000710100000001</v>
      </c>
      <c r="L80" s="10">
        <v>1.00001001</v>
      </c>
      <c r="M80" s="10">
        <v>1.0000000200000001</v>
      </c>
      <c r="N80" s="10">
        <v>1.00000008</v>
      </c>
      <c r="O80" s="10">
        <v>1.00000197</v>
      </c>
      <c r="P80" s="10">
        <v>1.0000256300000001</v>
      </c>
      <c r="Q80" s="10">
        <v>1.00000018</v>
      </c>
      <c r="R80" s="10">
        <v>1</v>
      </c>
      <c r="S80" s="10">
        <v>1.0000011799999999</v>
      </c>
      <c r="T80" s="10">
        <v>1.00000003</v>
      </c>
      <c r="U80" s="10">
        <v>1.0000043300000001</v>
      </c>
      <c r="V80" s="10">
        <v>1</v>
      </c>
      <c r="W80" s="10">
        <v>1.00000025</v>
      </c>
      <c r="X80" s="10">
        <v>1.00000007</v>
      </c>
      <c r="Y80" s="10">
        <v>1.00000873</v>
      </c>
      <c r="Z80" s="10">
        <v>1.0000009299999999</v>
      </c>
      <c r="AA80" s="10">
        <v>1.0000005300000001</v>
      </c>
      <c r="AB80" s="10">
        <v>1</v>
      </c>
      <c r="AC80" s="10">
        <v>1.00000019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1.0000011900000001</v>
      </c>
      <c r="H81" s="10">
        <v>1</v>
      </c>
      <c r="I81" s="10">
        <v>1.00018428</v>
      </c>
      <c r="J81" s="10">
        <v>1.0000710100000001</v>
      </c>
      <c r="K81" s="10">
        <v>1.00001001</v>
      </c>
      <c r="L81" s="10">
        <v>1.0000000200000001</v>
      </c>
      <c r="M81" s="10">
        <v>1.00000008</v>
      </c>
      <c r="N81" s="10">
        <v>1.00000197</v>
      </c>
      <c r="O81" s="10">
        <v>1.0000256300000001</v>
      </c>
      <c r="P81" s="10">
        <v>1.00000018</v>
      </c>
      <c r="Q81" s="10">
        <v>1</v>
      </c>
      <c r="R81" s="10">
        <v>1.0000011799999999</v>
      </c>
      <c r="S81" s="10">
        <v>1.00000003</v>
      </c>
      <c r="T81" s="10">
        <v>1.0000043300000001</v>
      </c>
      <c r="U81" s="10">
        <v>1</v>
      </c>
      <c r="V81" s="10">
        <v>1.00000025</v>
      </c>
      <c r="W81" s="10">
        <v>1.00000007</v>
      </c>
      <c r="X81" s="10">
        <v>1.00000873</v>
      </c>
      <c r="Y81" s="10">
        <v>1.0000009299999999</v>
      </c>
      <c r="Z81" s="10">
        <v>1.0000005300000001</v>
      </c>
      <c r="AA81" s="10">
        <v>1</v>
      </c>
      <c r="AB81" s="10">
        <v>1.00000019</v>
      </c>
      <c r="AC81" s="10">
        <v>1.0000151799999999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39CEA-AE37-4673-B0FE-9B8E66430DDE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1E-8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146725.21246204001</v>
      </c>
      <c r="D5" s="10">
        <v>163943.09876486001</v>
      </c>
      <c r="E5" s="10">
        <v>172133.81833790001</v>
      </c>
      <c r="F5" s="10">
        <v>174795.14744266</v>
      </c>
      <c r="G5" s="10">
        <v>173698.98000668999</v>
      </c>
      <c r="H5" s="10">
        <v>175461.12755994001</v>
      </c>
      <c r="I5" s="10">
        <v>181760.69199036001</v>
      </c>
      <c r="J5" s="10">
        <v>186160.21418337</v>
      </c>
      <c r="K5" s="10">
        <v>190740.68049398999</v>
      </c>
      <c r="L5" s="10">
        <v>195524.97443822</v>
      </c>
      <c r="M5" s="10">
        <v>200306.27154603999</v>
      </c>
      <c r="N5" s="10">
        <v>205087.40600650999</v>
      </c>
      <c r="O5" s="10">
        <v>210001.98505563999</v>
      </c>
      <c r="P5" s="10">
        <v>215142.83728025999</v>
      </c>
      <c r="Q5" s="10">
        <v>220414.24168474</v>
      </c>
      <c r="R5" s="10">
        <v>225867.07243810999</v>
      </c>
      <c r="S5" s="10">
        <v>230091.19117601999</v>
      </c>
      <c r="T5" s="10">
        <v>234302.11883018</v>
      </c>
      <c r="U5" s="10">
        <v>239219.14861937001</v>
      </c>
      <c r="V5" s="10">
        <v>244069.57524559999</v>
      </c>
      <c r="W5" s="10">
        <v>248891.70231501001</v>
      </c>
      <c r="X5" s="10">
        <v>253595.3329863</v>
      </c>
      <c r="Y5" s="10">
        <v>258145.31207357999</v>
      </c>
      <c r="Z5" s="10">
        <v>265447.86353125999</v>
      </c>
      <c r="AA5" s="10">
        <v>272155.92137194</v>
      </c>
      <c r="AB5" s="10">
        <v>277684.18143499002</v>
      </c>
      <c r="AC5" s="10">
        <v>282996.26981287001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419634058.45502901</v>
      </c>
      <c r="D6" s="10">
        <v>441032422.38308197</v>
      </c>
      <c r="E6" s="10">
        <v>465275752.19308501</v>
      </c>
      <c r="F6" s="10">
        <v>483270024.82965899</v>
      </c>
      <c r="G6" s="10">
        <v>493496532.15222001</v>
      </c>
      <c r="H6" s="10">
        <v>509796456.66814601</v>
      </c>
      <c r="I6" s="10">
        <v>526112916.495947</v>
      </c>
      <c r="J6" s="10">
        <v>536766116.68932098</v>
      </c>
      <c r="K6" s="10">
        <v>547838707.40805805</v>
      </c>
      <c r="L6" s="10">
        <v>559371987.99381697</v>
      </c>
      <c r="M6" s="10">
        <v>570993737.64587402</v>
      </c>
      <c r="N6" s="10">
        <v>582708688.24644601</v>
      </c>
      <c r="O6" s="10">
        <v>594759785.41458702</v>
      </c>
      <c r="P6" s="10">
        <v>607315420.59276104</v>
      </c>
      <c r="Q6" s="10">
        <v>620203174.71921599</v>
      </c>
      <c r="R6" s="10">
        <v>633516814.07925296</v>
      </c>
      <c r="S6" s="10">
        <v>644715390.09346294</v>
      </c>
      <c r="T6" s="10">
        <v>655999738.33029604</v>
      </c>
      <c r="U6" s="10">
        <v>668887636.39068496</v>
      </c>
      <c r="V6" s="10">
        <v>681612156.46136296</v>
      </c>
      <c r="W6" s="10">
        <v>694449192.94283295</v>
      </c>
      <c r="X6" s="10">
        <v>707114029.74375403</v>
      </c>
      <c r="Y6" s="10">
        <v>719545555.81332099</v>
      </c>
      <c r="Z6" s="10">
        <v>737835618.25311995</v>
      </c>
      <c r="AA6" s="10">
        <v>755082412.82905698</v>
      </c>
      <c r="AB6" s="10">
        <v>769780285.05146396</v>
      </c>
      <c r="AC6" s="10">
        <v>784098135.54082298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49959.216305809998</v>
      </c>
      <c r="D8" s="10">
        <v>56936.639133650002</v>
      </c>
      <c r="E8" s="10">
        <v>59227.563392149998</v>
      </c>
      <c r="F8" s="10">
        <v>59977.891022049997</v>
      </c>
      <c r="G8" s="10">
        <v>59588.242884719999</v>
      </c>
      <c r="H8" s="10">
        <v>60058.621233040001</v>
      </c>
      <c r="I8" s="10">
        <v>61372.22597105</v>
      </c>
      <c r="J8" s="10">
        <v>62047.073177749997</v>
      </c>
      <c r="K8" s="10">
        <v>62780.12226928</v>
      </c>
      <c r="L8" s="10">
        <v>63577.45379983</v>
      </c>
      <c r="M8" s="10">
        <v>64381.780742540002</v>
      </c>
      <c r="N8" s="10">
        <v>65193.546470549998</v>
      </c>
      <c r="O8" s="10">
        <v>66049.276102239994</v>
      </c>
      <c r="P8" s="10">
        <v>66974.270988150005</v>
      </c>
      <c r="Q8" s="10">
        <v>67941.872000510004</v>
      </c>
      <c r="R8" s="10">
        <v>68965.815867600002</v>
      </c>
      <c r="S8" s="10">
        <v>69660.236988980003</v>
      </c>
      <c r="T8" s="10">
        <v>70353.798157020006</v>
      </c>
      <c r="U8" s="10">
        <v>71311.314082819998</v>
      </c>
      <c r="V8" s="10">
        <v>72194.947976449999</v>
      </c>
      <c r="W8" s="10">
        <v>73079.127463330005</v>
      </c>
      <c r="X8" s="10">
        <v>73930.798297679998</v>
      </c>
      <c r="Y8" s="10">
        <v>74739.419689279996</v>
      </c>
      <c r="Z8" s="10">
        <v>76364.599768860004</v>
      </c>
      <c r="AA8" s="10">
        <v>77846.543064199999</v>
      </c>
      <c r="AB8" s="10">
        <v>78949.494571470001</v>
      </c>
      <c r="AC8" s="10">
        <v>79989.875254340004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4854.7468407400002</v>
      </c>
      <c r="D9" s="10">
        <v>3885.4364072899998</v>
      </c>
      <c r="E9" s="10">
        <v>3515.5383346499998</v>
      </c>
      <c r="F9" s="10">
        <v>3427.1300163999999</v>
      </c>
      <c r="G9" s="10">
        <v>3499.4161089300001</v>
      </c>
      <c r="H9" s="10">
        <v>3473.8924372800002</v>
      </c>
      <c r="I9" s="10">
        <v>3429.15049808</v>
      </c>
      <c r="J9" s="10">
        <v>3474.16055203</v>
      </c>
      <c r="K9" s="10">
        <v>3516.8949984800001</v>
      </c>
      <c r="L9" s="10">
        <v>3556.5992508200002</v>
      </c>
      <c r="M9" s="10">
        <v>3600.589563</v>
      </c>
      <c r="N9" s="10">
        <v>3648.8236657699999</v>
      </c>
      <c r="O9" s="10">
        <v>3696.7318416100002</v>
      </c>
      <c r="P9" s="10">
        <v>3741.1455092299998</v>
      </c>
      <c r="Q9" s="10">
        <v>3785.4816905900002</v>
      </c>
      <c r="R9" s="10">
        <v>3828.07031203</v>
      </c>
      <c r="S9" s="10">
        <v>3918.01628501</v>
      </c>
      <c r="T9" s="10">
        <v>4013.8017510599998</v>
      </c>
      <c r="U9" s="10">
        <v>4087.1138004999998</v>
      </c>
      <c r="V9" s="10">
        <v>4170.1967210499997</v>
      </c>
      <c r="W9" s="10">
        <v>4259.3359928600003</v>
      </c>
      <c r="X9" s="10">
        <v>4358.5251728599997</v>
      </c>
      <c r="Y9" s="10">
        <v>4469.4463026599997</v>
      </c>
      <c r="Z9" s="10">
        <v>4481.2694747599999</v>
      </c>
      <c r="AA9" s="10">
        <v>4520.73602476</v>
      </c>
      <c r="AB9" s="10">
        <v>4611.3014091799996</v>
      </c>
      <c r="AC9" s="10">
        <v>4715.9830441900003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7.6000000000000003E-7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26483.55556117</v>
      </c>
      <c r="D11" s="10">
        <v>18091.24111938</v>
      </c>
      <c r="E11" s="10">
        <v>15787.392051250001</v>
      </c>
      <c r="F11" s="10">
        <v>15430.44660994</v>
      </c>
      <c r="G11" s="10">
        <v>16177.026246130001</v>
      </c>
      <c r="H11" s="10">
        <v>16244.54156374</v>
      </c>
      <c r="I11" s="10">
        <v>16173.357309180001</v>
      </c>
      <c r="J11" s="10">
        <v>16714.568303780001</v>
      </c>
      <c r="K11" s="10">
        <v>17235.27898608</v>
      </c>
      <c r="L11" s="10">
        <v>17730.374334700002</v>
      </c>
      <c r="M11" s="10">
        <v>18250.418253650001</v>
      </c>
      <c r="N11" s="10">
        <v>18795.25390371</v>
      </c>
      <c r="O11" s="10">
        <v>19333.514512580001</v>
      </c>
      <c r="P11" s="10">
        <v>19843.486485590001</v>
      </c>
      <c r="Q11" s="10">
        <v>20348.84436123</v>
      </c>
      <c r="R11" s="10">
        <v>20838.202834899999</v>
      </c>
      <c r="S11" s="10">
        <v>21648.2425907</v>
      </c>
      <c r="T11" s="10">
        <v>22496.80905792</v>
      </c>
      <c r="U11" s="10">
        <v>23146.982087789998</v>
      </c>
      <c r="V11" s="10">
        <v>23901.962648929999</v>
      </c>
      <c r="W11" s="10">
        <v>24695.348078980001</v>
      </c>
      <c r="X11" s="10">
        <v>25554.69431445</v>
      </c>
      <c r="Y11" s="10">
        <v>26491.749797349999</v>
      </c>
      <c r="Z11" s="10">
        <v>26742.755882969999</v>
      </c>
      <c r="AA11" s="10">
        <v>27161.682504050001</v>
      </c>
      <c r="AB11" s="10">
        <v>27949.900237530001</v>
      </c>
      <c r="AC11" s="10">
        <v>28832.41707458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54813.963146549999</v>
      </c>
      <c r="D12" s="10">
        <v>60822.075540949998</v>
      </c>
      <c r="E12" s="10">
        <v>62743.1017268</v>
      </c>
      <c r="F12" s="10">
        <v>63405.021038450002</v>
      </c>
      <c r="G12" s="10">
        <v>63087.658993650002</v>
      </c>
      <c r="H12" s="10">
        <v>63532.513670319997</v>
      </c>
      <c r="I12" s="10">
        <v>64801.376469119998</v>
      </c>
      <c r="J12" s="10">
        <v>65521.233729779997</v>
      </c>
      <c r="K12" s="10">
        <v>66297.017267760006</v>
      </c>
      <c r="L12" s="10">
        <v>67134.053050650007</v>
      </c>
      <c r="M12" s="10">
        <v>67982.370305539996</v>
      </c>
      <c r="N12" s="10">
        <v>68842.370136319994</v>
      </c>
      <c r="O12" s="10">
        <v>69746.007943849996</v>
      </c>
      <c r="P12" s="10">
        <v>70715.416497380007</v>
      </c>
      <c r="Q12" s="10">
        <v>71727.353691109995</v>
      </c>
      <c r="R12" s="10">
        <v>72793.886179630004</v>
      </c>
      <c r="S12" s="10">
        <v>73578.253274739996</v>
      </c>
      <c r="T12" s="10">
        <v>74367.599908069998</v>
      </c>
      <c r="U12" s="10">
        <v>75398.427883319993</v>
      </c>
      <c r="V12" s="10">
        <v>76365.1446975</v>
      </c>
      <c r="W12" s="10">
        <v>77338.463456199999</v>
      </c>
      <c r="X12" s="10">
        <v>78289.323470539995</v>
      </c>
      <c r="Y12" s="10">
        <v>79208.865991939994</v>
      </c>
      <c r="Z12" s="10">
        <v>80845.869243620007</v>
      </c>
      <c r="AA12" s="10">
        <v>82367.279088969997</v>
      </c>
      <c r="AB12" s="10">
        <v>83560.79598065</v>
      </c>
      <c r="AC12" s="10">
        <v>84705.858298539999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81297.518707719995</v>
      </c>
      <c r="D13" s="10">
        <v>78913.316660330005</v>
      </c>
      <c r="E13" s="10">
        <v>78530.493778050004</v>
      </c>
      <c r="F13" s="10">
        <v>78835.467648389997</v>
      </c>
      <c r="G13" s="10">
        <v>79264.685239779996</v>
      </c>
      <c r="H13" s="10">
        <v>79777.055234059997</v>
      </c>
      <c r="I13" s="10">
        <v>80974.733778299997</v>
      </c>
      <c r="J13" s="10">
        <v>82235.802033560001</v>
      </c>
      <c r="K13" s="10">
        <v>83532.296253840002</v>
      </c>
      <c r="L13" s="10">
        <v>84864.427385339994</v>
      </c>
      <c r="M13" s="10">
        <v>86232.788559189998</v>
      </c>
      <c r="N13" s="10">
        <v>87637.624040030001</v>
      </c>
      <c r="O13" s="10">
        <v>89079.522456439998</v>
      </c>
      <c r="P13" s="10">
        <v>90558.902982979998</v>
      </c>
      <c r="Q13" s="10">
        <v>92076.198052339998</v>
      </c>
      <c r="R13" s="10">
        <v>93632.089014530007</v>
      </c>
      <c r="S13" s="10">
        <v>95226.495865439996</v>
      </c>
      <c r="T13" s="10">
        <v>96864.408965990006</v>
      </c>
      <c r="U13" s="10">
        <v>98545.409971109999</v>
      </c>
      <c r="V13" s="10">
        <v>100267.10734643</v>
      </c>
      <c r="W13" s="10">
        <v>102033.81153517999</v>
      </c>
      <c r="X13" s="10">
        <v>103844.01778499001</v>
      </c>
      <c r="Y13" s="10">
        <v>105700.61578930001</v>
      </c>
      <c r="Z13" s="10">
        <v>107588.62512659001</v>
      </c>
      <c r="AA13" s="10">
        <v>109528.96159301999</v>
      </c>
      <c r="AB13" s="10">
        <v>111510.69621818</v>
      </c>
      <c r="AC13" s="10">
        <v>113538.27537312001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19237.562157320001</v>
      </c>
      <c r="D17" s="10">
        <v>26510.095628849998</v>
      </c>
      <c r="E17" s="10">
        <v>26969.725834820001</v>
      </c>
      <c r="F17" s="10">
        <v>26070.734973670002</v>
      </c>
      <c r="G17" s="10">
        <v>25201.71047948</v>
      </c>
      <c r="H17" s="10">
        <v>24361.657962450001</v>
      </c>
      <c r="I17" s="10">
        <v>25276.172742989998</v>
      </c>
      <c r="J17" s="10">
        <v>26320.79983778</v>
      </c>
      <c r="K17" s="10">
        <v>27420.596165700001</v>
      </c>
      <c r="L17" s="10">
        <v>28585.236607300001</v>
      </c>
      <c r="M17" s="10">
        <v>29724.12940405</v>
      </c>
      <c r="N17" s="10">
        <v>30838.127463019999</v>
      </c>
      <c r="O17" s="10">
        <v>31985.203152130001</v>
      </c>
      <c r="P17" s="10">
        <v>33205.52062784</v>
      </c>
      <c r="Q17" s="10">
        <v>34456.935641529999</v>
      </c>
      <c r="R17" s="10">
        <v>35761.263468040001</v>
      </c>
      <c r="S17" s="10">
        <v>36502.523051949996</v>
      </c>
      <c r="T17" s="10">
        <v>37211.068003920002</v>
      </c>
      <c r="U17" s="10">
        <v>38198.962017689999</v>
      </c>
      <c r="V17" s="10">
        <v>39071.394697900003</v>
      </c>
      <c r="W17" s="10">
        <v>39872.315918419998</v>
      </c>
      <c r="X17" s="10">
        <v>40649.972192859997</v>
      </c>
      <c r="Y17" s="10">
        <v>41397.56927095</v>
      </c>
      <c r="Z17" s="10">
        <v>42624.784101010002</v>
      </c>
      <c r="AA17" s="10">
        <v>43743.913236519998</v>
      </c>
      <c r="AB17" s="10">
        <v>44654.080814540001</v>
      </c>
      <c r="AC17" s="10">
        <v>45523.801428220002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27676415.7401281</v>
      </c>
      <c r="D18" s="10">
        <v>38139158.274562001</v>
      </c>
      <c r="E18" s="10">
        <v>38800412.365024999</v>
      </c>
      <c r="F18" s="10">
        <v>37507065.286210597</v>
      </c>
      <c r="G18" s="10">
        <v>36256829.783761904</v>
      </c>
      <c r="H18" s="10">
        <v>35048275.263460502</v>
      </c>
      <c r="I18" s="10">
        <v>36363956.068533301</v>
      </c>
      <c r="J18" s="10">
        <v>37866824.962851599</v>
      </c>
      <c r="K18" s="10">
        <v>39449063.925978802</v>
      </c>
      <c r="L18" s="10">
        <v>41124591.874169096</v>
      </c>
      <c r="M18" s="10">
        <v>42763077.575653397</v>
      </c>
      <c r="N18" s="10">
        <v>44365748.0783718</v>
      </c>
      <c r="O18" s="10">
        <v>46016006.224262603</v>
      </c>
      <c r="P18" s="10">
        <v>47771634.796976097</v>
      </c>
      <c r="Q18" s="10">
        <v>49572002.3227152</v>
      </c>
      <c r="R18" s="10">
        <v>51448493.683349296</v>
      </c>
      <c r="S18" s="10">
        <v>52514918.225487903</v>
      </c>
      <c r="T18" s="10">
        <v>53534277.357436903</v>
      </c>
      <c r="U18" s="10">
        <v>54955526.329039402</v>
      </c>
      <c r="V18" s="10">
        <v>56210665.070904501</v>
      </c>
      <c r="W18" s="10">
        <v>57362922.747468397</v>
      </c>
      <c r="X18" s="10">
        <v>58481709.950255297</v>
      </c>
      <c r="Y18" s="10">
        <v>59557252.026229702</v>
      </c>
      <c r="Z18" s="10">
        <v>61322803.584238298</v>
      </c>
      <c r="AA18" s="10">
        <v>62932855.989415102</v>
      </c>
      <c r="AB18" s="10">
        <v>64242282.624480501</v>
      </c>
      <c r="AC18" s="10">
        <v>65493519.6099834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27676415.7401281</v>
      </c>
      <c r="D19" s="10">
        <v>38139158.274562001</v>
      </c>
      <c r="E19" s="10">
        <v>38800412.365024999</v>
      </c>
      <c r="F19" s="10">
        <v>37507065.286210597</v>
      </c>
      <c r="G19" s="10">
        <v>36256829.783761904</v>
      </c>
      <c r="H19" s="10">
        <v>35048275.263460502</v>
      </c>
      <c r="I19" s="10">
        <v>36363956.068533301</v>
      </c>
      <c r="J19" s="10">
        <v>37866824.962851599</v>
      </c>
      <c r="K19" s="10">
        <v>39449063.925978802</v>
      </c>
      <c r="L19" s="10">
        <v>41124591.874169096</v>
      </c>
      <c r="M19" s="10">
        <v>42763077.575653397</v>
      </c>
      <c r="N19" s="10">
        <v>44365748.0783718</v>
      </c>
      <c r="O19" s="10">
        <v>46016006.224262603</v>
      </c>
      <c r="P19" s="10">
        <v>47771634.796976097</v>
      </c>
      <c r="Q19" s="10">
        <v>49572002.3227152</v>
      </c>
      <c r="R19" s="10">
        <v>51448493.683349296</v>
      </c>
      <c r="S19" s="10">
        <v>52514918.225487903</v>
      </c>
      <c r="T19" s="10">
        <v>53534277.357436903</v>
      </c>
      <c r="U19" s="10">
        <v>54955526.329039402</v>
      </c>
      <c r="V19" s="10">
        <v>56210665.070904501</v>
      </c>
      <c r="W19" s="10">
        <v>57362922.747468397</v>
      </c>
      <c r="X19" s="10">
        <v>58481709.950255297</v>
      </c>
      <c r="Y19" s="10">
        <v>59557252.026229702</v>
      </c>
      <c r="Z19" s="10">
        <v>61322803.584238298</v>
      </c>
      <c r="AA19" s="10">
        <v>62932855.989415102</v>
      </c>
      <c r="AB19" s="10">
        <v>64242282.624480501</v>
      </c>
      <c r="AC19" s="10">
        <v>65493519.6099834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3927.4993794500001</v>
      </c>
      <c r="D20" s="10">
        <v>5412.2441960100005</v>
      </c>
      <c r="E20" s="10">
        <v>5506.0813118599999</v>
      </c>
      <c r="F20" s="10">
        <v>5322.5452681300003</v>
      </c>
      <c r="G20" s="10">
        <v>5145.1270935299999</v>
      </c>
      <c r="H20" s="10">
        <v>4973.6237755800003</v>
      </c>
      <c r="I20" s="10">
        <v>5160.3291493500001</v>
      </c>
      <c r="J20" s="10">
        <v>5373.5979737999996</v>
      </c>
      <c r="K20" s="10">
        <v>5598.1300304099996</v>
      </c>
      <c r="L20" s="10">
        <v>5835.9005220299996</v>
      </c>
      <c r="M20" s="10">
        <v>6068.4144297599996</v>
      </c>
      <c r="N20" s="10">
        <v>6295.8458812899999</v>
      </c>
      <c r="O20" s="10">
        <v>6530.03039076</v>
      </c>
      <c r="P20" s="10">
        <v>6779.1677860999998</v>
      </c>
      <c r="Q20" s="10">
        <v>7034.6539880199998</v>
      </c>
      <c r="R20" s="10">
        <v>7300.9427561700004</v>
      </c>
      <c r="S20" s="10">
        <v>7452.2767210499997</v>
      </c>
      <c r="T20" s="10">
        <v>7596.9317369199998</v>
      </c>
      <c r="U20" s="10">
        <v>7798.6180573800002</v>
      </c>
      <c r="V20" s="10">
        <v>7976.7320399099999</v>
      </c>
      <c r="W20" s="10">
        <v>8140.2463963999999</v>
      </c>
      <c r="X20" s="10">
        <v>8299.0110314600006</v>
      </c>
      <c r="Y20" s="10">
        <v>8451.6388455399992</v>
      </c>
      <c r="Z20" s="10">
        <v>8702.1843899300002</v>
      </c>
      <c r="AA20" s="10">
        <v>8930.6633910199998</v>
      </c>
      <c r="AB20" s="10">
        <v>9116.4812492700003</v>
      </c>
      <c r="AC20" s="10">
        <v>9294.0415421300004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48.43372755</v>
      </c>
      <c r="D21" s="10">
        <v>66.743526979999999</v>
      </c>
      <c r="E21" s="10">
        <v>67.90072164</v>
      </c>
      <c r="F21" s="10">
        <v>65.637364250000005</v>
      </c>
      <c r="G21" s="10">
        <v>63.449452119999997</v>
      </c>
      <c r="H21" s="10">
        <v>61.334481709999999</v>
      </c>
      <c r="I21" s="10">
        <v>63.636923119999999</v>
      </c>
      <c r="J21" s="10">
        <v>66.266943679999997</v>
      </c>
      <c r="K21" s="10">
        <v>69.035861870000005</v>
      </c>
      <c r="L21" s="10">
        <v>71.968035779999994</v>
      </c>
      <c r="M21" s="10">
        <v>74.835385759999994</v>
      </c>
      <c r="N21" s="10">
        <v>77.640059140000005</v>
      </c>
      <c r="O21" s="10">
        <v>80.528010890000004</v>
      </c>
      <c r="P21" s="10">
        <v>83.600360890000005</v>
      </c>
      <c r="Q21" s="10">
        <v>86.75100406</v>
      </c>
      <c r="R21" s="10">
        <v>90.034863950000002</v>
      </c>
      <c r="S21" s="10">
        <v>91.901106889999994</v>
      </c>
      <c r="T21" s="10">
        <v>93.684985380000001</v>
      </c>
      <c r="U21" s="10">
        <v>96.172171079999998</v>
      </c>
      <c r="V21" s="10">
        <v>98.368663870000006</v>
      </c>
      <c r="W21" s="10">
        <v>100.38511481</v>
      </c>
      <c r="X21" s="10">
        <v>102.34299240999999</v>
      </c>
      <c r="Y21" s="10">
        <v>104.22519105000001</v>
      </c>
      <c r="Z21" s="10">
        <v>107.31490626999999</v>
      </c>
      <c r="AA21" s="10">
        <v>110.13249798</v>
      </c>
      <c r="AB21" s="10">
        <v>112.42399459000001</v>
      </c>
      <c r="AC21" s="10">
        <v>114.61365932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0.13838207999999999</v>
      </c>
      <c r="D22" s="10">
        <v>0.19069579</v>
      </c>
      <c r="E22" s="10">
        <v>0.19400206</v>
      </c>
      <c r="F22" s="10">
        <v>0.18753533</v>
      </c>
      <c r="G22" s="10">
        <v>0.18128415000000001</v>
      </c>
      <c r="H22" s="10">
        <v>0.17524138</v>
      </c>
      <c r="I22" s="10">
        <v>0.18181977999999999</v>
      </c>
      <c r="J22" s="10">
        <v>0.18933411999999999</v>
      </c>
      <c r="K22" s="10">
        <v>0.19724532</v>
      </c>
      <c r="L22" s="10">
        <v>0.20562295999999999</v>
      </c>
      <c r="M22" s="10">
        <v>0.21381538999999999</v>
      </c>
      <c r="N22" s="10">
        <v>0.22182874</v>
      </c>
      <c r="O22" s="10">
        <v>0.23008002999999999</v>
      </c>
      <c r="P22" s="10">
        <v>0.23885817000000001</v>
      </c>
      <c r="Q22" s="10">
        <v>0.24786000999999999</v>
      </c>
      <c r="R22" s="10">
        <v>0.25724247</v>
      </c>
      <c r="S22" s="10">
        <v>0.26257459</v>
      </c>
      <c r="T22" s="10">
        <v>0.26767139000000001</v>
      </c>
      <c r="U22" s="10">
        <v>0.27477762999999999</v>
      </c>
      <c r="V22" s="10">
        <v>0.28105332999999999</v>
      </c>
      <c r="W22" s="10">
        <v>0.28681461000000003</v>
      </c>
      <c r="X22" s="10">
        <v>0.29240854999999999</v>
      </c>
      <c r="Y22" s="10">
        <v>0.29778626000000002</v>
      </c>
      <c r="Z22" s="10">
        <v>0.30661401999999999</v>
      </c>
      <c r="AA22" s="10">
        <v>0.31466428000000002</v>
      </c>
      <c r="AB22" s="10">
        <v>0.32121140999999998</v>
      </c>
      <c r="AC22" s="10">
        <v>0.32746760000000003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3927.4993794500001</v>
      </c>
      <c r="D23" s="10">
        <v>5412.2441960100005</v>
      </c>
      <c r="E23" s="10">
        <v>5506.0813118599999</v>
      </c>
      <c r="F23" s="10">
        <v>5322.5452681300003</v>
      </c>
      <c r="G23" s="10">
        <v>5145.1270935299999</v>
      </c>
      <c r="H23" s="10">
        <v>4973.6237755800003</v>
      </c>
      <c r="I23" s="10">
        <v>5160.3291493500001</v>
      </c>
      <c r="J23" s="10">
        <v>5373.5979737999996</v>
      </c>
      <c r="K23" s="10">
        <v>5598.1300304099996</v>
      </c>
      <c r="L23" s="10">
        <v>5835.9005220299996</v>
      </c>
      <c r="M23" s="10">
        <v>6068.4144297599996</v>
      </c>
      <c r="N23" s="10">
        <v>6295.8458812899999</v>
      </c>
      <c r="O23" s="10">
        <v>6530.03039076</v>
      </c>
      <c r="P23" s="10">
        <v>6779.1677860999998</v>
      </c>
      <c r="Q23" s="10">
        <v>7034.6539880199998</v>
      </c>
      <c r="R23" s="10">
        <v>7300.9427561700004</v>
      </c>
      <c r="S23" s="10">
        <v>7452.2767210499997</v>
      </c>
      <c r="T23" s="10">
        <v>7596.9317369199998</v>
      </c>
      <c r="U23" s="10">
        <v>7798.6180573800002</v>
      </c>
      <c r="V23" s="10">
        <v>7976.7320399099999</v>
      </c>
      <c r="W23" s="10">
        <v>8140.2463963999999</v>
      </c>
      <c r="X23" s="10">
        <v>8299.0110314600006</v>
      </c>
      <c r="Y23" s="10">
        <v>8451.6388455399992</v>
      </c>
      <c r="Z23" s="10">
        <v>8702.1843899300002</v>
      </c>
      <c r="AA23" s="10">
        <v>8930.6633910199998</v>
      </c>
      <c r="AB23" s="10">
        <v>9116.4812492700003</v>
      </c>
      <c r="AC23" s="10">
        <v>9294.0415421300004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1.42554676</v>
      </c>
      <c r="E25" s="10">
        <v>1.34882557</v>
      </c>
      <c r="F25" s="10">
        <v>1.0524185500000001</v>
      </c>
      <c r="G25" s="10">
        <v>1</v>
      </c>
      <c r="H25" s="10">
        <v>1</v>
      </c>
      <c r="I25" s="10">
        <v>1.00000018</v>
      </c>
      <c r="J25" s="10">
        <v>1.0733163100000001</v>
      </c>
      <c r="K25" s="10">
        <v>1.07723641</v>
      </c>
      <c r="L25" s="10">
        <v>1.0777079000000001</v>
      </c>
      <c r="M25" s="10">
        <v>1.0784205499999999</v>
      </c>
      <c r="N25" s="10">
        <v>1.0756986100000001</v>
      </c>
      <c r="O25" s="10">
        <v>1.073253</v>
      </c>
      <c r="P25" s="10">
        <v>1.07296207</v>
      </c>
      <c r="Q25" s="10">
        <v>1.0739509300000001</v>
      </c>
      <c r="R25" s="10">
        <v>1.0734692699999999</v>
      </c>
      <c r="S25" s="10">
        <v>1.07364192</v>
      </c>
      <c r="T25" s="10">
        <v>1.05592552</v>
      </c>
      <c r="U25" s="10">
        <v>1.05456295</v>
      </c>
      <c r="V25" s="10">
        <v>1.0619466099999999</v>
      </c>
      <c r="W25" s="10">
        <v>1.0581094900000001</v>
      </c>
      <c r="X25" s="10">
        <v>1.0556885300000001</v>
      </c>
      <c r="Y25" s="10">
        <v>1.05465896</v>
      </c>
      <c r="Z25" s="10">
        <v>1.05350802</v>
      </c>
      <c r="AA25" s="10">
        <v>1.0651496</v>
      </c>
      <c r="AB25" s="10">
        <v>1.0616434800000001</v>
      </c>
      <c r="AC25" s="10">
        <v>1.0560069599999999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1.44828807</v>
      </c>
      <c r="D26" s="10">
        <v>1.4255567600000001</v>
      </c>
      <c r="E26" s="10">
        <v>1.0524185500000001</v>
      </c>
      <c r="F26" s="10">
        <v>1</v>
      </c>
      <c r="G26" s="10">
        <v>1</v>
      </c>
      <c r="H26" s="10">
        <v>1.00000018</v>
      </c>
      <c r="I26" s="10">
        <v>1.0733163100000001</v>
      </c>
      <c r="J26" s="10">
        <v>1.07723641</v>
      </c>
      <c r="K26" s="10">
        <v>1.0777079000000001</v>
      </c>
      <c r="L26" s="10">
        <v>1.0784205499999999</v>
      </c>
      <c r="M26" s="10">
        <v>1.0756986100000001</v>
      </c>
      <c r="N26" s="10">
        <v>1.073253</v>
      </c>
      <c r="O26" s="10">
        <v>1.07296207</v>
      </c>
      <c r="P26" s="10">
        <v>1.0739509300000001</v>
      </c>
      <c r="Q26" s="10">
        <v>1.0734692699999999</v>
      </c>
      <c r="R26" s="10">
        <v>1.07364192</v>
      </c>
      <c r="S26" s="10">
        <v>1.05592552</v>
      </c>
      <c r="T26" s="10">
        <v>1.05456295</v>
      </c>
      <c r="U26" s="10">
        <v>1.0619466099999999</v>
      </c>
      <c r="V26" s="10">
        <v>1.0581094900000001</v>
      </c>
      <c r="W26" s="10">
        <v>1.0556885300000001</v>
      </c>
      <c r="X26" s="10">
        <v>1.05465896</v>
      </c>
      <c r="Y26" s="10">
        <v>1.05350802</v>
      </c>
      <c r="Z26" s="10">
        <v>1.0651496</v>
      </c>
      <c r="AA26" s="10">
        <v>1.0616434800000001</v>
      </c>
      <c r="AB26" s="10">
        <v>1.0560069599999999</v>
      </c>
      <c r="AC26" s="10">
        <v>1.0546312200000001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1.44828807</v>
      </c>
      <c r="D27" s="10">
        <v>1.4255567600000001</v>
      </c>
      <c r="E27" s="10">
        <v>1.3488355700000001</v>
      </c>
      <c r="F27" s="10">
        <v>1.3593802800000001</v>
      </c>
      <c r="G27" s="10">
        <v>1.37651108</v>
      </c>
      <c r="H27" s="10">
        <v>1.3864917400000001</v>
      </c>
      <c r="I27" s="10">
        <v>1.40297552</v>
      </c>
      <c r="J27" s="10">
        <v>1.4023715699999999</v>
      </c>
      <c r="K27" s="10">
        <v>1.3960838900000001</v>
      </c>
      <c r="L27" s="10">
        <v>1.38988215</v>
      </c>
      <c r="M27" s="10">
        <v>1.38371179</v>
      </c>
      <c r="N27" s="10">
        <v>1.37832932</v>
      </c>
      <c r="O27" s="10">
        <v>1.3736290499999999</v>
      </c>
      <c r="P27" s="10">
        <v>1.3691171799999999</v>
      </c>
      <c r="Q27" s="10">
        <v>1.3645192799999999</v>
      </c>
      <c r="R27" s="10">
        <v>1.3601417499999999</v>
      </c>
      <c r="S27" s="10">
        <v>1.3558435499999999</v>
      </c>
      <c r="T27" s="10">
        <v>1.35517687</v>
      </c>
      <c r="U27" s="10">
        <v>1.3548119999999999</v>
      </c>
      <c r="V27" s="10">
        <v>1.35299776</v>
      </c>
      <c r="W27" s="10">
        <v>1.3521633200000001</v>
      </c>
      <c r="X27" s="10">
        <v>1.3519218900000001</v>
      </c>
      <c r="Y27" s="10">
        <v>1.3517247999999999</v>
      </c>
      <c r="Z27" s="10">
        <v>1.3515784799999999</v>
      </c>
      <c r="AA27" s="10">
        <v>1.3511417800000001</v>
      </c>
      <c r="AB27" s="10">
        <v>1.35082407</v>
      </c>
      <c r="AC27" s="10">
        <v>1.35066401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34363.965106149997</v>
      </c>
      <c r="D28" s="10">
        <v>44323.626387409997</v>
      </c>
      <c r="E28" s="10">
        <v>55327.948570449997</v>
      </c>
      <c r="F28" s="10">
        <v>62041.850596069999</v>
      </c>
      <c r="G28" s="10">
        <v>64853.143022830001</v>
      </c>
      <c r="H28" s="10">
        <v>70364.218601009998</v>
      </c>
      <c r="I28" s="10">
        <v>75398.014421490006</v>
      </c>
      <c r="J28" s="10">
        <v>77845.315920859997</v>
      </c>
      <c r="K28" s="10">
        <v>80397.945265760005</v>
      </c>
      <c r="L28" s="10">
        <v>83071.839644310006</v>
      </c>
      <c r="M28" s="10">
        <v>85720.923397089995</v>
      </c>
      <c r="N28" s="10">
        <v>88346.903562909996</v>
      </c>
      <c r="O28" s="10">
        <v>91043.750828169999</v>
      </c>
      <c r="P28" s="10">
        <v>93876.698851699999</v>
      </c>
      <c r="Q28" s="10">
        <v>96777.970988300003</v>
      </c>
      <c r="R28" s="10">
        <v>99783.169275880005</v>
      </c>
      <c r="S28" s="10">
        <v>101897.55482382</v>
      </c>
      <c r="T28" s="10">
        <v>103978.06527909001</v>
      </c>
      <c r="U28" s="10">
        <v>106533.52308831</v>
      </c>
      <c r="V28" s="10">
        <v>109064.13684502</v>
      </c>
      <c r="W28" s="10">
        <v>111577.09025487</v>
      </c>
      <c r="X28" s="10">
        <v>113932.69254367999</v>
      </c>
      <c r="Y28" s="10">
        <v>116098.69898332001</v>
      </c>
      <c r="Z28" s="10">
        <v>120750.16364609</v>
      </c>
      <c r="AA28" s="10">
        <v>124803.71171755</v>
      </c>
      <c r="AB28" s="10">
        <v>127721.4525231</v>
      </c>
      <c r="AC28" s="10">
        <v>130387.99805967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127195630.367293</v>
      </c>
      <c r="D29" s="10">
        <v>164060566.96586901</v>
      </c>
      <c r="E29" s="10">
        <v>204792237.26391399</v>
      </c>
      <c r="F29" s="10">
        <v>229643240.27634999</v>
      </c>
      <c r="G29" s="10">
        <v>240049027.59640601</v>
      </c>
      <c r="H29" s="10">
        <v>260447859.04682299</v>
      </c>
      <c r="I29" s="10">
        <v>279080075.39756799</v>
      </c>
      <c r="J29" s="10">
        <v>288138577.69639403</v>
      </c>
      <c r="K29" s="10">
        <v>297586943.08774102</v>
      </c>
      <c r="L29" s="10">
        <v>307484161.87388998</v>
      </c>
      <c r="M29" s="10">
        <v>317289545.99615997</v>
      </c>
      <c r="N29" s="10">
        <v>327009413.93025899</v>
      </c>
      <c r="O29" s="10">
        <v>336991591.09897</v>
      </c>
      <c r="P29" s="10">
        <v>347477534.98051</v>
      </c>
      <c r="Q29" s="10">
        <v>358216375.42404997</v>
      </c>
      <c r="R29" s="10">
        <v>369339890.69323802</v>
      </c>
      <c r="S29" s="10">
        <v>377166129.65543598</v>
      </c>
      <c r="T29" s="10">
        <v>384866982.51178598</v>
      </c>
      <c r="U29" s="10">
        <v>394325817.25095302</v>
      </c>
      <c r="V29" s="10">
        <v>403692693.59964401</v>
      </c>
      <c r="W29" s="10">
        <v>412994201.503694</v>
      </c>
      <c r="X29" s="10">
        <v>421713286.076599</v>
      </c>
      <c r="Y29" s="10">
        <v>429730595.88405102</v>
      </c>
      <c r="Z29" s="10">
        <v>446947642.231426</v>
      </c>
      <c r="AA29" s="10">
        <v>461951545.319502</v>
      </c>
      <c r="AB29" s="10">
        <v>472751343.30158401</v>
      </c>
      <c r="AC29" s="10">
        <v>482621360.90227503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127195630.367293</v>
      </c>
      <c r="D30" s="10">
        <v>164060566.96586901</v>
      </c>
      <c r="E30" s="10">
        <v>204792237.26391399</v>
      </c>
      <c r="F30" s="10">
        <v>229643240.27634999</v>
      </c>
      <c r="G30" s="10">
        <v>240049027.59640601</v>
      </c>
      <c r="H30" s="10">
        <v>260447859.04682299</v>
      </c>
      <c r="I30" s="10">
        <v>279080075.39756799</v>
      </c>
      <c r="J30" s="10">
        <v>288138577.69639403</v>
      </c>
      <c r="K30" s="10">
        <v>297586943.08774102</v>
      </c>
      <c r="L30" s="10">
        <v>307484161.87388998</v>
      </c>
      <c r="M30" s="10">
        <v>317289545.99615997</v>
      </c>
      <c r="N30" s="10">
        <v>327009413.93025899</v>
      </c>
      <c r="O30" s="10">
        <v>336991591.09897</v>
      </c>
      <c r="P30" s="10">
        <v>347477534.98051</v>
      </c>
      <c r="Q30" s="10">
        <v>358216375.42404997</v>
      </c>
      <c r="R30" s="10">
        <v>369339890.69323802</v>
      </c>
      <c r="S30" s="10">
        <v>377166129.65543598</v>
      </c>
      <c r="T30" s="10">
        <v>384866982.51178598</v>
      </c>
      <c r="U30" s="10">
        <v>394325817.25095302</v>
      </c>
      <c r="V30" s="10">
        <v>403692693.59964401</v>
      </c>
      <c r="W30" s="10">
        <v>412994201.503694</v>
      </c>
      <c r="X30" s="10">
        <v>421713286.076599</v>
      </c>
      <c r="Y30" s="10">
        <v>429730595.88405102</v>
      </c>
      <c r="Z30" s="10">
        <v>446947642.231426</v>
      </c>
      <c r="AA30" s="10">
        <v>461951545.319502</v>
      </c>
      <c r="AB30" s="10">
        <v>472751343.30158401</v>
      </c>
      <c r="AC30" s="10">
        <v>482621360.90227503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10393.936163230001</v>
      </c>
      <c r="D31" s="10">
        <v>13406.396548549999</v>
      </c>
      <c r="E31" s="10">
        <v>16734.83149303</v>
      </c>
      <c r="F31" s="10">
        <v>18765.559578240001</v>
      </c>
      <c r="G31" s="10">
        <v>19615.880370080002</v>
      </c>
      <c r="H31" s="10">
        <v>21282.794172760001</v>
      </c>
      <c r="I31" s="10">
        <v>22805.347005510001</v>
      </c>
      <c r="J31" s="10">
        <v>23545.572863559999</v>
      </c>
      <c r="K31" s="10">
        <v>24317.656829349999</v>
      </c>
      <c r="L31" s="10">
        <v>25126.419362770001</v>
      </c>
      <c r="M31" s="10">
        <v>25927.677521789999</v>
      </c>
      <c r="N31" s="10">
        <v>26721.947627850001</v>
      </c>
      <c r="O31" s="10">
        <v>27537.652632509999</v>
      </c>
      <c r="P31" s="10">
        <v>28394.52350929</v>
      </c>
      <c r="Q31" s="10">
        <v>29272.06011739</v>
      </c>
      <c r="R31" s="10">
        <v>30181.03086807</v>
      </c>
      <c r="S31" s="10">
        <v>30820.560920610002</v>
      </c>
      <c r="T31" s="10">
        <v>31449.84490435</v>
      </c>
      <c r="U31" s="10">
        <v>32222.784384840001</v>
      </c>
      <c r="V31" s="10">
        <v>32988.209380460001</v>
      </c>
      <c r="W31" s="10">
        <v>33748.292718999997</v>
      </c>
      <c r="X31" s="10">
        <v>34460.782670039996</v>
      </c>
      <c r="Y31" s="10">
        <v>35115.926294850004</v>
      </c>
      <c r="Z31" s="10">
        <v>36522.836894979999</v>
      </c>
      <c r="AA31" s="10">
        <v>37748.897966780001</v>
      </c>
      <c r="AB31" s="10">
        <v>38631.41578974</v>
      </c>
      <c r="AC31" s="10">
        <v>39437.955547240002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178.07388251</v>
      </c>
      <c r="D32" s="10">
        <v>229.68479375000001</v>
      </c>
      <c r="E32" s="10">
        <v>286.70913216999998</v>
      </c>
      <c r="F32" s="10">
        <v>321.50053638999998</v>
      </c>
      <c r="G32" s="10">
        <v>336.06863863000001</v>
      </c>
      <c r="H32" s="10">
        <v>364.62700267000002</v>
      </c>
      <c r="I32" s="10">
        <v>390.71210556</v>
      </c>
      <c r="J32" s="10">
        <v>403.39400877000003</v>
      </c>
      <c r="K32" s="10">
        <v>416.62172032000001</v>
      </c>
      <c r="L32" s="10">
        <v>430.47782661999997</v>
      </c>
      <c r="M32" s="10">
        <v>444.20536439</v>
      </c>
      <c r="N32" s="10">
        <v>457.81317949999999</v>
      </c>
      <c r="O32" s="10">
        <v>471.78822753999998</v>
      </c>
      <c r="P32" s="10">
        <v>486.46854896999997</v>
      </c>
      <c r="Q32" s="10">
        <v>501.50292559000002</v>
      </c>
      <c r="R32" s="10">
        <v>517.07584697000004</v>
      </c>
      <c r="S32" s="10">
        <v>528.03258152000001</v>
      </c>
      <c r="T32" s="10">
        <v>538.81377552000004</v>
      </c>
      <c r="U32" s="10">
        <v>552.05614415000002</v>
      </c>
      <c r="V32" s="10">
        <v>565.16977104</v>
      </c>
      <c r="W32" s="10">
        <v>578.19188211000005</v>
      </c>
      <c r="X32" s="10">
        <v>590.39860051000005</v>
      </c>
      <c r="Y32" s="10">
        <v>601.62283423999997</v>
      </c>
      <c r="Z32" s="10">
        <v>625.72669912000003</v>
      </c>
      <c r="AA32" s="10">
        <v>646.73216345000003</v>
      </c>
      <c r="AB32" s="10">
        <v>661.85188061999997</v>
      </c>
      <c r="AC32" s="10">
        <v>675.66990525999995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0.50878252000000002</v>
      </c>
      <c r="D33" s="10">
        <v>0.65624227000000002</v>
      </c>
      <c r="E33" s="10">
        <v>0.81916895000000001</v>
      </c>
      <c r="F33" s="10">
        <v>0.91857295999999999</v>
      </c>
      <c r="G33" s="10">
        <v>0.96019611000000005</v>
      </c>
      <c r="H33" s="10">
        <v>1.0417914399999999</v>
      </c>
      <c r="I33" s="10">
        <v>1.1163202999999999</v>
      </c>
      <c r="J33" s="10">
        <v>1.15255431</v>
      </c>
      <c r="K33" s="10">
        <v>1.19034777</v>
      </c>
      <c r="L33" s="10">
        <v>1.22993665</v>
      </c>
      <c r="M33" s="10">
        <v>1.26915818</v>
      </c>
      <c r="N33" s="10">
        <v>1.3080376600000001</v>
      </c>
      <c r="O33" s="10">
        <v>1.34796636</v>
      </c>
      <c r="P33" s="10">
        <v>1.38991014</v>
      </c>
      <c r="Q33" s="10">
        <v>1.4328654999999999</v>
      </c>
      <c r="R33" s="10">
        <v>1.47735956</v>
      </c>
      <c r="S33" s="10">
        <v>1.50866452</v>
      </c>
      <c r="T33" s="10">
        <v>1.53946793</v>
      </c>
      <c r="U33" s="10">
        <v>1.57730327</v>
      </c>
      <c r="V33" s="10">
        <v>1.61477077</v>
      </c>
      <c r="W33" s="10">
        <v>1.6519768100000001</v>
      </c>
      <c r="X33" s="10">
        <v>1.68685314</v>
      </c>
      <c r="Y33" s="10">
        <v>1.71892238</v>
      </c>
      <c r="Z33" s="10">
        <v>1.7877905700000001</v>
      </c>
      <c r="AA33" s="10">
        <v>1.8478061800000001</v>
      </c>
      <c r="AB33" s="10">
        <v>1.89100537</v>
      </c>
      <c r="AC33" s="10">
        <v>1.93048544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10393.936163230001</v>
      </c>
      <c r="D34" s="10">
        <v>13406.396548549999</v>
      </c>
      <c r="E34" s="10">
        <v>16734.83149303</v>
      </c>
      <c r="F34" s="10">
        <v>18765.559578240001</v>
      </c>
      <c r="G34" s="10">
        <v>19615.880370080002</v>
      </c>
      <c r="H34" s="10">
        <v>21282.794172760001</v>
      </c>
      <c r="I34" s="10">
        <v>22805.347005510001</v>
      </c>
      <c r="J34" s="10">
        <v>23545.572863559999</v>
      </c>
      <c r="K34" s="10">
        <v>24317.656829349999</v>
      </c>
      <c r="L34" s="10">
        <v>25126.419362770001</v>
      </c>
      <c r="M34" s="10">
        <v>25927.677521789999</v>
      </c>
      <c r="N34" s="10">
        <v>26721.947627850001</v>
      </c>
      <c r="O34" s="10">
        <v>27537.652632509999</v>
      </c>
      <c r="P34" s="10">
        <v>28394.52350929</v>
      </c>
      <c r="Q34" s="10">
        <v>29272.06011739</v>
      </c>
      <c r="R34" s="10">
        <v>30181.03086807</v>
      </c>
      <c r="S34" s="10">
        <v>30820.560920610002</v>
      </c>
      <c r="T34" s="10">
        <v>31449.84490435</v>
      </c>
      <c r="U34" s="10">
        <v>32222.784384840001</v>
      </c>
      <c r="V34" s="10">
        <v>32988.209380460001</v>
      </c>
      <c r="W34" s="10">
        <v>33748.292718999997</v>
      </c>
      <c r="X34" s="10">
        <v>34460.782670039996</v>
      </c>
      <c r="Y34" s="10">
        <v>35115.926294850004</v>
      </c>
      <c r="Z34" s="10">
        <v>36522.836894979999</v>
      </c>
      <c r="AA34" s="10">
        <v>37748.897966780001</v>
      </c>
      <c r="AB34" s="10">
        <v>38631.41578974</v>
      </c>
      <c r="AC34" s="10">
        <v>39437.955547240002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1.3321349</v>
      </c>
      <c r="E36" s="10">
        <v>1.30029229</v>
      </c>
      <c r="F36" s="10">
        <v>1.25576102</v>
      </c>
      <c r="G36" s="10">
        <v>1.1680702000000001</v>
      </c>
      <c r="H36" s="10">
        <v>1.0888675400000001</v>
      </c>
      <c r="I36" s="10">
        <v>1.13018518</v>
      </c>
      <c r="J36" s="10">
        <v>1.11618661</v>
      </c>
      <c r="K36" s="10">
        <v>1.0754775400000001</v>
      </c>
      <c r="L36" s="10">
        <v>1.0758240100000001</v>
      </c>
      <c r="M36" s="10">
        <v>1.07631067</v>
      </c>
      <c r="N36" s="10">
        <v>1.0748844500000001</v>
      </c>
      <c r="O36" s="10">
        <v>1.07357715</v>
      </c>
      <c r="P36" s="10">
        <v>1.0734642299999999</v>
      </c>
      <c r="Q36" s="10">
        <v>1.07407952</v>
      </c>
      <c r="R36" s="10">
        <v>1.0738595200000001</v>
      </c>
      <c r="S36" s="10">
        <v>1.07401302</v>
      </c>
      <c r="T36" s="10">
        <v>1.0637393799999999</v>
      </c>
      <c r="U36" s="10">
        <v>1.06293507</v>
      </c>
      <c r="V36" s="10">
        <v>1.0672676000000001</v>
      </c>
      <c r="W36" s="10">
        <v>1.0664105800000001</v>
      </c>
      <c r="X36" s="10">
        <v>1.0656677699999999</v>
      </c>
      <c r="Y36" s="10">
        <v>1.06365821</v>
      </c>
      <c r="Z36" s="10">
        <v>1.0614700800000001</v>
      </c>
      <c r="AA36" s="10">
        <v>1.0834007800000001</v>
      </c>
      <c r="AB36" s="10">
        <v>1.0766351199999999</v>
      </c>
      <c r="AC36" s="10">
        <v>1.06601941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1.3321349</v>
      </c>
      <c r="D37" s="10">
        <v>1.3435714999999999</v>
      </c>
      <c r="E37" s="10">
        <v>1.30028349</v>
      </c>
      <c r="F37" s="10">
        <v>1.1680702000000001</v>
      </c>
      <c r="G37" s="10">
        <v>1.0888675400000001</v>
      </c>
      <c r="H37" s="10">
        <v>1.13018518</v>
      </c>
      <c r="I37" s="10">
        <v>1.11618661</v>
      </c>
      <c r="J37" s="10">
        <v>1.0754775400000001</v>
      </c>
      <c r="K37" s="10">
        <v>1.0758240100000001</v>
      </c>
      <c r="L37" s="10">
        <v>1.07631067</v>
      </c>
      <c r="M37" s="10">
        <v>1.0748844500000001</v>
      </c>
      <c r="N37" s="10">
        <v>1.07357715</v>
      </c>
      <c r="O37" s="10">
        <v>1.0734642299999999</v>
      </c>
      <c r="P37" s="10">
        <v>1.07407952</v>
      </c>
      <c r="Q37" s="10">
        <v>1.0738595200000001</v>
      </c>
      <c r="R37" s="10">
        <v>1.07401302</v>
      </c>
      <c r="S37" s="10">
        <v>1.0637393799999999</v>
      </c>
      <c r="T37" s="10">
        <v>1.06293507</v>
      </c>
      <c r="U37" s="10">
        <v>1.0672676000000001</v>
      </c>
      <c r="V37" s="10">
        <v>1.0664105800000001</v>
      </c>
      <c r="W37" s="10">
        <v>1.0656677699999999</v>
      </c>
      <c r="X37" s="10">
        <v>1.06365821</v>
      </c>
      <c r="Y37" s="10">
        <v>1.0614700800000001</v>
      </c>
      <c r="Z37" s="10">
        <v>1.0834007800000001</v>
      </c>
      <c r="AA37" s="10">
        <v>1.0766351199999999</v>
      </c>
      <c r="AB37" s="10">
        <v>1.06601941</v>
      </c>
      <c r="AC37" s="10">
        <v>1.0634144000000001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1.3321349</v>
      </c>
      <c r="D38" s="10">
        <v>1.3435714999999999</v>
      </c>
      <c r="E38" s="10">
        <v>1.3003022900000001</v>
      </c>
      <c r="F38" s="10">
        <v>1.2557710200000001</v>
      </c>
      <c r="G38" s="10">
        <v>1.23350764</v>
      </c>
      <c r="H38" s="10">
        <v>1.22297148</v>
      </c>
      <c r="I38" s="10">
        <v>1.2089721600000001</v>
      </c>
      <c r="J38" s="10">
        <v>1.2026874999999999</v>
      </c>
      <c r="K38" s="10">
        <v>1.20122711</v>
      </c>
      <c r="L38" s="10">
        <v>1.19979068</v>
      </c>
      <c r="M38" s="10">
        <v>1.1983680999999999</v>
      </c>
      <c r="N38" s="10">
        <v>1.1970828499999999</v>
      </c>
      <c r="O38" s="10">
        <v>1.1959204999999999</v>
      </c>
      <c r="P38" s="10">
        <v>1.1948002499999999</v>
      </c>
      <c r="Q38" s="10">
        <v>1.19367522</v>
      </c>
      <c r="R38" s="10">
        <v>1.19259648</v>
      </c>
      <c r="S38" s="10">
        <v>1.19153961</v>
      </c>
      <c r="T38" s="10">
        <v>1.19112167</v>
      </c>
      <c r="U38" s="10">
        <v>1.19076673</v>
      </c>
      <c r="V38" s="10">
        <v>1.1901682099999999</v>
      </c>
      <c r="W38" s="10">
        <v>1.18959009</v>
      </c>
      <c r="X38" s="10">
        <v>1.18904572</v>
      </c>
      <c r="Y38" s="10">
        <v>1.18867926</v>
      </c>
      <c r="Z38" s="10">
        <v>1.18850224</v>
      </c>
      <c r="AA38" s="10">
        <v>1.18659436</v>
      </c>
      <c r="AB38" s="10">
        <v>1.1852567000000001</v>
      </c>
      <c r="AC38" s="10">
        <v>1.1847616299999999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14055.87427636</v>
      </c>
      <c r="D39" s="10">
        <v>17003.155263280001</v>
      </c>
      <c r="E39" s="10">
        <v>16578.076381719999</v>
      </c>
      <c r="F39" s="10">
        <v>16163.62447217</v>
      </c>
      <c r="G39" s="10">
        <v>15759.533861579999</v>
      </c>
      <c r="H39" s="10">
        <v>15365.54551806</v>
      </c>
      <c r="I39" s="10">
        <v>14981.501180880001</v>
      </c>
      <c r="J39" s="10">
        <v>14607.049700510001</v>
      </c>
      <c r="K39" s="10">
        <v>14241.87381019</v>
      </c>
      <c r="L39" s="10">
        <v>13885.82734989</v>
      </c>
      <c r="M39" s="10">
        <v>13538.686444700001</v>
      </c>
      <c r="N39" s="10">
        <v>13200.220097699999</v>
      </c>
      <c r="O39" s="10">
        <v>12870.21486783</v>
      </c>
      <c r="P39" s="10">
        <v>12548.45949691</v>
      </c>
      <c r="Q39" s="10">
        <v>12234.74904986</v>
      </c>
      <c r="R39" s="10">
        <v>11928.880323609999</v>
      </c>
      <c r="S39" s="10">
        <v>11633.99292635</v>
      </c>
      <c r="T39" s="10">
        <v>11343.143103189999</v>
      </c>
      <c r="U39" s="10">
        <v>11130.206698829999</v>
      </c>
      <c r="V39" s="10">
        <v>10851.953213610001</v>
      </c>
      <c r="W39" s="10">
        <v>10580.654383270001</v>
      </c>
      <c r="X39" s="10">
        <v>10316.15149964</v>
      </c>
      <c r="Y39" s="10">
        <v>10058.24781501</v>
      </c>
      <c r="Z39" s="10">
        <v>9806.7916401000002</v>
      </c>
      <c r="AA39" s="10">
        <v>9596.4474210200005</v>
      </c>
      <c r="AB39" s="10">
        <v>9356.5362959899994</v>
      </c>
      <c r="AC39" s="10">
        <v>9122.9085953699996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112347533.97773699</v>
      </c>
      <c r="D40" s="10">
        <v>135904926.73108199</v>
      </c>
      <c r="E40" s="10">
        <v>132507303.562978</v>
      </c>
      <c r="F40" s="10">
        <v>129194620.97390801</v>
      </c>
      <c r="G40" s="10">
        <v>125964755.45927399</v>
      </c>
      <c r="H40" s="10">
        <v>122815636.59687901</v>
      </c>
      <c r="I40" s="10">
        <v>119745999.42084201</v>
      </c>
      <c r="J40" s="10">
        <v>116753037.219684</v>
      </c>
      <c r="K40" s="10">
        <v>113834214.104239</v>
      </c>
      <c r="L40" s="10">
        <v>110988361.82857101</v>
      </c>
      <c r="M40" s="10">
        <v>108213690.97746401</v>
      </c>
      <c r="N40" s="10">
        <v>105508355.210173</v>
      </c>
      <c r="O40" s="10">
        <v>102870648.508618</v>
      </c>
      <c r="P40" s="10">
        <v>100298882.302077</v>
      </c>
      <c r="Q40" s="10">
        <v>97791418.560125902</v>
      </c>
      <c r="R40" s="10">
        <v>95346633.088617995</v>
      </c>
      <c r="S40" s="10">
        <v>92989620.552115306</v>
      </c>
      <c r="T40" s="10">
        <v>90664879.9725485</v>
      </c>
      <c r="U40" s="10">
        <v>88962895.490210101</v>
      </c>
      <c r="V40" s="10">
        <v>86738836.549064502</v>
      </c>
      <c r="W40" s="10">
        <v>84570365.588955</v>
      </c>
      <c r="X40" s="10">
        <v>82456214.161421493</v>
      </c>
      <c r="Y40" s="10">
        <v>80394809.629602998</v>
      </c>
      <c r="Z40" s="10">
        <v>78384939.552386194</v>
      </c>
      <c r="AA40" s="10">
        <v>76703674.210692093</v>
      </c>
      <c r="AB40" s="10">
        <v>74786082.839011297</v>
      </c>
      <c r="AC40" s="10">
        <v>72918714.400586799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112347533.97773699</v>
      </c>
      <c r="D41" s="10">
        <v>135904926.73108199</v>
      </c>
      <c r="E41" s="10">
        <v>132507303.562978</v>
      </c>
      <c r="F41" s="10">
        <v>129194620.97390801</v>
      </c>
      <c r="G41" s="10">
        <v>125964755.45927399</v>
      </c>
      <c r="H41" s="10">
        <v>122815636.59687901</v>
      </c>
      <c r="I41" s="10">
        <v>119745999.42084201</v>
      </c>
      <c r="J41" s="10">
        <v>116753037.219684</v>
      </c>
      <c r="K41" s="10">
        <v>113834214.104239</v>
      </c>
      <c r="L41" s="10">
        <v>110988361.82857101</v>
      </c>
      <c r="M41" s="10">
        <v>108213690.97746401</v>
      </c>
      <c r="N41" s="10">
        <v>105508355.210173</v>
      </c>
      <c r="O41" s="10">
        <v>102870648.508618</v>
      </c>
      <c r="P41" s="10">
        <v>100298882.302077</v>
      </c>
      <c r="Q41" s="10">
        <v>97791418.560125902</v>
      </c>
      <c r="R41" s="10">
        <v>95346633.088617995</v>
      </c>
      <c r="S41" s="10">
        <v>92989620.552115306</v>
      </c>
      <c r="T41" s="10">
        <v>90664879.9725485</v>
      </c>
      <c r="U41" s="10">
        <v>88962895.490210101</v>
      </c>
      <c r="V41" s="10">
        <v>86738836.549064502</v>
      </c>
      <c r="W41" s="10">
        <v>84570365.588955</v>
      </c>
      <c r="X41" s="10">
        <v>82456214.161421493</v>
      </c>
      <c r="Y41" s="10">
        <v>80394809.629602998</v>
      </c>
      <c r="Z41" s="10">
        <v>78384939.552386194</v>
      </c>
      <c r="AA41" s="10">
        <v>76703674.210692093</v>
      </c>
      <c r="AB41" s="10">
        <v>74786082.839011297</v>
      </c>
      <c r="AC41" s="10">
        <v>72918714.400586799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16296.42097637</v>
      </c>
      <c r="D42" s="10">
        <v>19713.5070113</v>
      </c>
      <c r="E42" s="10">
        <v>19220.669336039999</v>
      </c>
      <c r="F42" s="10">
        <v>18740.152602639999</v>
      </c>
      <c r="G42" s="10">
        <v>18271.648788980001</v>
      </c>
      <c r="H42" s="10">
        <v>17814.857572749999</v>
      </c>
      <c r="I42" s="10">
        <v>17369.59546602</v>
      </c>
      <c r="J42" s="10">
        <v>16935.455345009999</v>
      </c>
      <c r="K42" s="10">
        <v>16512.06936971</v>
      </c>
      <c r="L42" s="10">
        <v>16099.26808179</v>
      </c>
      <c r="M42" s="10">
        <v>15696.79192001</v>
      </c>
      <c r="N42" s="10">
        <v>15304.373065899999</v>
      </c>
      <c r="O42" s="10">
        <v>14921.76405528</v>
      </c>
      <c r="P42" s="10">
        <v>14548.71995479</v>
      </c>
      <c r="Q42" s="10">
        <v>14185.00316213</v>
      </c>
      <c r="R42" s="10">
        <v>13830.378083</v>
      </c>
      <c r="S42" s="10">
        <v>13488.484788289999</v>
      </c>
      <c r="T42" s="10">
        <v>13151.27266792</v>
      </c>
      <c r="U42" s="10">
        <v>12904.3935896</v>
      </c>
      <c r="V42" s="10">
        <v>12581.78570027</v>
      </c>
      <c r="W42" s="10">
        <v>12267.241057290001</v>
      </c>
      <c r="X42" s="10">
        <v>11960.575654910001</v>
      </c>
      <c r="Y42" s="10">
        <v>11661.561382800001</v>
      </c>
      <c r="Z42" s="10">
        <v>11370.022371950001</v>
      </c>
      <c r="AA42" s="10">
        <v>11126.14868068</v>
      </c>
      <c r="AB42" s="10">
        <v>10847.995033810001</v>
      </c>
      <c r="AC42" s="10">
        <v>10577.12640723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117.96491068</v>
      </c>
      <c r="D43" s="10">
        <v>142.70017307000001</v>
      </c>
      <c r="E43" s="10">
        <v>139.13266874000001</v>
      </c>
      <c r="F43" s="10">
        <v>135.65435202</v>
      </c>
      <c r="G43" s="10">
        <v>132.26299323000001</v>
      </c>
      <c r="H43" s="10">
        <v>128.95641843000001</v>
      </c>
      <c r="I43" s="10">
        <v>125.73329939</v>
      </c>
      <c r="J43" s="10">
        <v>122.59068908</v>
      </c>
      <c r="K43" s="10">
        <v>119.52592481000001</v>
      </c>
      <c r="L43" s="10">
        <v>116.53777992000001</v>
      </c>
      <c r="M43" s="10">
        <v>113.62437552999999</v>
      </c>
      <c r="N43" s="10">
        <v>110.78377297</v>
      </c>
      <c r="O43" s="10">
        <v>108.01418092999999</v>
      </c>
      <c r="P43" s="10">
        <v>105.31382642</v>
      </c>
      <c r="Q43" s="10">
        <v>102.68098949</v>
      </c>
      <c r="R43" s="10">
        <v>100.11396474</v>
      </c>
      <c r="S43" s="10">
        <v>97.639101580000002</v>
      </c>
      <c r="T43" s="10">
        <v>95.198123969999997</v>
      </c>
      <c r="U43" s="10">
        <v>93.411040259999993</v>
      </c>
      <c r="V43" s="10">
        <v>91.075778380000003</v>
      </c>
      <c r="W43" s="10">
        <v>88.798883869999997</v>
      </c>
      <c r="X43" s="10">
        <v>86.579024869999998</v>
      </c>
      <c r="Y43" s="10">
        <v>84.414550109999993</v>
      </c>
      <c r="Z43" s="10">
        <v>82.304186529999996</v>
      </c>
      <c r="AA43" s="10">
        <v>80.538857919999998</v>
      </c>
      <c r="AB43" s="10">
        <v>78.525386979999993</v>
      </c>
      <c r="AC43" s="10">
        <v>76.564650119999996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0.33704260000000003</v>
      </c>
      <c r="D44" s="10">
        <v>0.40771478</v>
      </c>
      <c r="E44" s="10">
        <v>0.39752190999999998</v>
      </c>
      <c r="F44" s="10">
        <v>0.38758386</v>
      </c>
      <c r="G44" s="10">
        <v>0.37789426999999998</v>
      </c>
      <c r="H44" s="10">
        <v>0.36844691000000002</v>
      </c>
      <c r="I44" s="10">
        <v>0.359238</v>
      </c>
      <c r="J44" s="10">
        <v>0.35025910999999998</v>
      </c>
      <c r="K44" s="10">
        <v>0.34150264000000002</v>
      </c>
      <c r="L44" s="10">
        <v>0.33296509000000002</v>
      </c>
      <c r="M44" s="10">
        <v>0.32464106999999998</v>
      </c>
      <c r="N44" s="10">
        <v>0.31652507000000002</v>
      </c>
      <c r="O44" s="10">
        <v>0.30861195000000002</v>
      </c>
      <c r="P44" s="10">
        <v>0.30089664999999999</v>
      </c>
      <c r="Q44" s="10">
        <v>0.29337426</v>
      </c>
      <c r="R44" s="10">
        <v>0.28603990000000001</v>
      </c>
      <c r="S44" s="10">
        <v>0.27896885999999999</v>
      </c>
      <c r="T44" s="10">
        <v>0.27199464000000001</v>
      </c>
      <c r="U44" s="10">
        <v>0.26688868999999998</v>
      </c>
      <c r="V44" s="10">
        <v>0.26021651000000001</v>
      </c>
      <c r="W44" s="10">
        <v>0.25371110000000002</v>
      </c>
      <c r="X44" s="10">
        <v>0.24736864</v>
      </c>
      <c r="Y44" s="10">
        <v>0.24118443000000001</v>
      </c>
      <c r="Z44" s="10">
        <v>0.23515481999999999</v>
      </c>
      <c r="AA44" s="10">
        <v>0.23011102</v>
      </c>
      <c r="AB44" s="10">
        <v>0.22435825000000001</v>
      </c>
      <c r="AC44" s="10">
        <v>0.21875613999999999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15160.58740785</v>
      </c>
      <c r="D45" s="10">
        <v>18339.508202050001</v>
      </c>
      <c r="E45" s="10">
        <v>17881.020497019999</v>
      </c>
      <c r="F45" s="10">
        <v>17433.994984590001</v>
      </c>
      <c r="G45" s="10">
        <v>16998.145111289999</v>
      </c>
      <c r="H45" s="10">
        <v>16573.191486759999</v>
      </c>
      <c r="I45" s="10">
        <v>16158.96341187</v>
      </c>
      <c r="J45" s="10">
        <v>15755.08213871</v>
      </c>
      <c r="K45" s="10">
        <v>15361.20546512</v>
      </c>
      <c r="L45" s="10">
        <v>14977.1757437</v>
      </c>
      <c r="M45" s="10">
        <v>14602.75150423</v>
      </c>
      <c r="N45" s="10">
        <v>14237.68359472</v>
      </c>
      <c r="O45" s="10">
        <v>13881.741798859999</v>
      </c>
      <c r="P45" s="10">
        <v>13534.69825472</v>
      </c>
      <c r="Q45" s="10">
        <v>13196.33192049</v>
      </c>
      <c r="R45" s="10">
        <v>12866.423622480001</v>
      </c>
      <c r="S45" s="10">
        <v>12548.359724510001</v>
      </c>
      <c r="T45" s="10">
        <v>12234.650731399999</v>
      </c>
      <c r="U45" s="10">
        <v>12004.97871619</v>
      </c>
      <c r="V45" s="10">
        <v>11704.856062749999</v>
      </c>
      <c r="W45" s="10">
        <v>11412.234661189999</v>
      </c>
      <c r="X45" s="10">
        <v>11126.94332973</v>
      </c>
      <c r="Y45" s="10">
        <v>10848.76985744</v>
      </c>
      <c r="Z45" s="10">
        <v>10577.550633069999</v>
      </c>
      <c r="AA45" s="10">
        <v>10350.67453441</v>
      </c>
      <c r="AB45" s="10">
        <v>10091.90773631</v>
      </c>
      <c r="AC45" s="10">
        <v>9839.9182046400001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1135.8335685100001</v>
      </c>
      <c r="D46" s="10">
        <v>1373.99880925</v>
      </c>
      <c r="E46" s="10">
        <v>1339.64883902</v>
      </c>
      <c r="F46" s="10">
        <v>1306.1576180500001</v>
      </c>
      <c r="G46" s="10">
        <v>1273.5036776899999</v>
      </c>
      <c r="H46" s="10">
        <v>1241.6660859900001</v>
      </c>
      <c r="I46" s="10">
        <v>1210.63205414</v>
      </c>
      <c r="J46" s="10">
        <v>1180.3732062900001</v>
      </c>
      <c r="K46" s="10">
        <v>1150.8639045899999</v>
      </c>
      <c r="L46" s="10">
        <v>1122.0923380900001</v>
      </c>
      <c r="M46" s="10">
        <v>1094.0404157800001</v>
      </c>
      <c r="N46" s="10">
        <v>1066.6894711699999</v>
      </c>
      <c r="O46" s="10">
        <v>1040.0222564200001</v>
      </c>
      <c r="P46" s="10">
        <v>1014.02170007</v>
      </c>
      <c r="Q46" s="10">
        <v>988.67124163999995</v>
      </c>
      <c r="R46" s="10">
        <v>963.95446053000001</v>
      </c>
      <c r="S46" s="10">
        <v>940.12506378</v>
      </c>
      <c r="T46" s="10">
        <v>916.62193651999996</v>
      </c>
      <c r="U46" s="10">
        <v>899.41487341000004</v>
      </c>
      <c r="V46" s="10">
        <v>876.92963751000002</v>
      </c>
      <c r="W46" s="10">
        <v>855.00639609999996</v>
      </c>
      <c r="X46" s="10">
        <v>833.63232516999994</v>
      </c>
      <c r="Y46" s="10">
        <v>812.79152536000004</v>
      </c>
      <c r="Z46" s="10">
        <v>792.47173886999997</v>
      </c>
      <c r="AA46" s="10">
        <v>775.47414627000001</v>
      </c>
      <c r="AB46" s="10">
        <v>756.08729749999998</v>
      </c>
      <c r="AC46" s="10">
        <v>737.20820259000004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1.8835688399999999</v>
      </c>
      <c r="E47" s="10">
        <v>1.2407007400000001</v>
      </c>
      <c r="F47" s="10">
        <v>1</v>
      </c>
      <c r="G47" s="10">
        <v>1</v>
      </c>
      <c r="H47" s="10">
        <v>1</v>
      </c>
      <c r="I47" s="10">
        <v>1</v>
      </c>
      <c r="J47" s="10">
        <v>1.00000629</v>
      </c>
      <c r="K47" s="10">
        <v>1.00000589</v>
      </c>
      <c r="L47" s="10">
        <v>1.0000000200000001</v>
      </c>
      <c r="M47" s="10">
        <v>1.00000003</v>
      </c>
      <c r="N47" s="10">
        <v>1.0000003500000001</v>
      </c>
      <c r="O47" s="10">
        <v>1.0000000600000001</v>
      </c>
      <c r="P47" s="10">
        <v>1.0000000200000001</v>
      </c>
      <c r="Q47" s="10">
        <v>1</v>
      </c>
      <c r="R47" s="10">
        <v>1.0000000899999999</v>
      </c>
      <c r="S47" s="10">
        <v>1</v>
      </c>
      <c r="T47" s="10">
        <v>1.0002867099999999</v>
      </c>
      <c r="U47" s="10">
        <v>1</v>
      </c>
      <c r="V47" s="10">
        <v>1.00638743</v>
      </c>
      <c r="W47" s="10">
        <v>1.0000001599999999</v>
      </c>
      <c r="X47" s="10">
        <v>1</v>
      </c>
      <c r="Y47" s="10">
        <v>1.00000131</v>
      </c>
      <c r="Z47" s="10">
        <v>1.0000000099999999</v>
      </c>
      <c r="AA47" s="10">
        <v>1</v>
      </c>
      <c r="AB47" s="10">
        <v>1.0036422199999999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2.79547824</v>
      </c>
      <c r="D48" s="10">
        <v>1.2407007400000001</v>
      </c>
      <c r="E48" s="10">
        <v>1</v>
      </c>
      <c r="F48" s="10">
        <v>1</v>
      </c>
      <c r="G48" s="10">
        <v>1</v>
      </c>
      <c r="H48" s="10">
        <v>1</v>
      </c>
      <c r="I48" s="10">
        <v>1.00000629</v>
      </c>
      <c r="J48" s="10">
        <v>1.00000589</v>
      </c>
      <c r="K48" s="10">
        <v>1.0000000200000001</v>
      </c>
      <c r="L48" s="10">
        <v>1.00000003</v>
      </c>
      <c r="M48" s="10">
        <v>1.0000003500000001</v>
      </c>
      <c r="N48" s="10">
        <v>1.0000000600000001</v>
      </c>
      <c r="O48" s="10">
        <v>1.0000000200000001</v>
      </c>
      <c r="P48" s="10">
        <v>1</v>
      </c>
      <c r="Q48" s="10">
        <v>1.0000000899999999</v>
      </c>
      <c r="R48" s="10">
        <v>1</v>
      </c>
      <c r="S48" s="10">
        <v>1.0002867099999999</v>
      </c>
      <c r="T48" s="10">
        <v>1</v>
      </c>
      <c r="U48" s="10">
        <v>1.00638743</v>
      </c>
      <c r="V48" s="10">
        <v>1.0000001599999999</v>
      </c>
      <c r="W48" s="10">
        <v>1</v>
      </c>
      <c r="X48" s="10">
        <v>1.00000131</v>
      </c>
      <c r="Y48" s="10">
        <v>1.0000000099999999</v>
      </c>
      <c r="Z48" s="10">
        <v>1</v>
      </c>
      <c r="AA48" s="10">
        <v>1.0036422199999999</v>
      </c>
      <c r="AB48" s="10">
        <v>1.0000000099999999</v>
      </c>
      <c r="AC48" s="10">
        <v>1.0000313199999999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2.79547824</v>
      </c>
      <c r="D49" s="10">
        <v>1.88357884</v>
      </c>
      <c r="E49" s="10">
        <v>1.8176616800000001</v>
      </c>
      <c r="F49" s="10">
        <v>1.8789881500000001</v>
      </c>
      <c r="G49" s="10">
        <v>1.91463468</v>
      </c>
      <c r="H49" s="10">
        <v>1.9318197800000001</v>
      </c>
      <c r="I49" s="10">
        <v>1.9646872200000001</v>
      </c>
      <c r="J49" s="10">
        <v>2.0236903399999999</v>
      </c>
      <c r="K49" s="10">
        <v>2.07433706</v>
      </c>
      <c r="L49" s="10">
        <v>2.1279784199999998</v>
      </c>
      <c r="M49" s="10">
        <v>2.18489179</v>
      </c>
      <c r="N49" s="10">
        <v>2.2439766300000001</v>
      </c>
      <c r="O49" s="10">
        <v>2.3053249199999999</v>
      </c>
      <c r="P49" s="10">
        <v>2.3698723799999999</v>
      </c>
      <c r="Q49" s="10">
        <v>2.4383766900000001</v>
      </c>
      <c r="R49" s="10">
        <v>2.5103892000000001</v>
      </c>
      <c r="S49" s="10">
        <v>2.5864204700000002</v>
      </c>
      <c r="T49" s="10">
        <v>2.6561620100000001</v>
      </c>
      <c r="U49" s="10">
        <v>2.7288262699999999</v>
      </c>
      <c r="V49" s="10">
        <v>2.7980657600000001</v>
      </c>
      <c r="W49" s="10">
        <v>2.8806335199999999</v>
      </c>
      <c r="X49" s="10">
        <v>2.9660455300000002</v>
      </c>
      <c r="Y49" s="10">
        <v>3.0536614399999999</v>
      </c>
      <c r="Z49" s="10">
        <v>3.1432298900000002</v>
      </c>
      <c r="AA49" s="10">
        <v>3.25927481</v>
      </c>
      <c r="AB49" s="10">
        <v>3.36618583</v>
      </c>
      <c r="AC49" s="10">
        <v>3.47522412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65659.610922210006</v>
      </c>
      <c r="D50" s="10">
        <v>63033.226485320003</v>
      </c>
      <c r="E50" s="10">
        <v>60511.89742591</v>
      </c>
      <c r="F50" s="10">
        <v>58091.42152887</v>
      </c>
      <c r="G50" s="10">
        <v>55767.764667720003</v>
      </c>
      <c r="H50" s="10">
        <v>53555.798202719998</v>
      </c>
      <c r="I50" s="10">
        <v>54586.444051179998</v>
      </c>
      <c r="J50" s="10">
        <v>56156.45312025</v>
      </c>
      <c r="K50" s="10">
        <v>57730.434538469999</v>
      </c>
      <c r="L50" s="10">
        <v>59305.985890689997</v>
      </c>
      <c r="M50" s="10">
        <v>60913.349477830001</v>
      </c>
      <c r="N50" s="10">
        <v>62553.201631080003</v>
      </c>
      <c r="O50" s="10">
        <v>64207.586787</v>
      </c>
      <c r="P50" s="10">
        <v>65864.30961882</v>
      </c>
      <c r="Q50" s="10">
        <v>67537.933537179997</v>
      </c>
      <c r="R50" s="10">
        <v>69222.273214400004</v>
      </c>
      <c r="S50" s="10">
        <v>71114.921371639997</v>
      </c>
      <c r="T50" s="10">
        <v>73051.198416760002</v>
      </c>
      <c r="U50" s="10">
        <v>74855.778887990004</v>
      </c>
      <c r="V50" s="10">
        <v>76793.929510700007</v>
      </c>
      <c r="W50" s="10">
        <v>78780.684804539997</v>
      </c>
      <c r="X50" s="10">
        <v>80817.583720049995</v>
      </c>
      <c r="Y50" s="10">
        <v>82908.836299989998</v>
      </c>
      <c r="Z50" s="10">
        <v>84776.213432360004</v>
      </c>
      <c r="AA50" s="10">
        <v>86709.18605294</v>
      </c>
      <c r="AB50" s="10">
        <v>88832.015431039996</v>
      </c>
      <c r="AC50" s="10">
        <v>91019.467768539995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152414478.36987001</v>
      </c>
      <c r="D51" s="10">
        <v>102927770.411568</v>
      </c>
      <c r="E51" s="10">
        <v>89175799.001166701</v>
      </c>
      <c r="F51" s="10">
        <v>86925098.293190196</v>
      </c>
      <c r="G51" s="10">
        <v>91225919.312777802</v>
      </c>
      <c r="H51" s="10">
        <v>91484685.760983095</v>
      </c>
      <c r="I51" s="10">
        <v>90922885.609003097</v>
      </c>
      <c r="J51" s="10">
        <v>94007676.8103908</v>
      </c>
      <c r="K51" s="10">
        <v>96968486.290097505</v>
      </c>
      <c r="L51" s="10">
        <v>99774872.4171855</v>
      </c>
      <c r="M51" s="10">
        <v>102727423.096596</v>
      </c>
      <c r="N51" s="10">
        <v>105825171.027641</v>
      </c>
      <c r="O51" s="10">
        <v>108881539.582736</v>
      </c>
      <c r="P51" s="10">
        <v>111767368.513197</v>
      </c>
      <c r="Q51" s="10">
        <v>114623378.412324</v>
      </c>
      <c r="R51" s="10">
        <v>117381796.61404701</v>
      </c>
      <c r="S51" s="10">
        <v>122044721.660423</v>
      </c>
      <c r="T51" s="10">
        <v>126933598.488525</v>
      </c>
      <c r="U51" s="10">
        <v>130643397.320481</v>
      </c>
      <c r="V51" s="10">
        <v>134969961.24174801</v>
      </c>
      <c r="W51" s="10">
        <v>139521703.10271499</v>
      </c>
      <c r="X51" s="10">
        <v>144462819.55547699</v>
      </c>
      <c r="Y51" s="10">
        <v>149862898.27343699</v>
      </c>
      <c r="Z51" s="10">
        <v>151180232.88506901</v>
      </c>
      <c r="AA51" s="10">
        <v>153494337.309448</v>
      </c>
      <c r="AB51" s="10">
        <v>158000576.286387</v>
      </c>
      <c r="AC51" s="10">
        <v>163064540.62797701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152414478.36987001</v>
      </c>
      <c r="D52" s="10">
        <v>102927770.411568</v>
      </c>
      <c r="E52" s="10">
        <v>89175799.001166701</v>
      </c>
      <c r="F52" s="10">
        <v>86925098.293190196</v>
      </c>
      <c r="G52" s="10">
        <v>91225919.312777802</v>
      </c>
      <c r="H52" s="10">
        <v>91484685.760983095</v>
      </c>
      <c r="I52" s="10">
        <v>90922885.609003097</v>
      </c>
      <c r="J52" s="10">
        <v>94007676.8103908</v>
      </c>
      <c r="K52" s="10">
        <v>96968486.290097505</v>
      </c>
      <c r="L52" s="10">
        <v>99774872.4171855</v>
      </c>
      <c r="M52" s="10">
        <v>102727423.096596</v>
      </c>
      <c r="N52" s="10">
        <v>105825171.027641</v>
      </c>
      <c r="O52" s="10">
        <v>108881539.582736</v>
      </c>
      <c r="P52" s="10">
        <v>111767368.513197</v>
      </c>
      <c r="Q52" s="10">
        <v>114623378.412324</v>
      </c>
      <c r="R52" s="10">
        <v>117381796.61404701</v>
      </c>
      <c r="S52" s="10">
        <v>122044721.660423</v>
      </c>
      <c r="T52" s="10">
        <v>126933598.488525</v>
      </c>
      <c r="U52" s="10">
        <v>130643397.320481</v>
      </c>
      <c r="V52" s="10">
        <v>134969961.24174801</v>
      </c>
      <c r="W52" s="10">
        <v>139521703.10271499</v>
      </c>
      <c r="X52" s="10">
        <v>144462819.55547699</v>
      </c>
      <c r="Y52" s="10">
        <v>149862898.27343699</v>
      </c>
      <c r="Z52" s="10">
        <v>151180232.88506901</v>
      </c>
      <c r="AA52" s="10">
        <v>153494337.309448</v>
      </c>
      <c r="AB52" s="10">
        <v>158000576.286387</v>
      </c>
      <c r="AC52" s="10">
        <v>163064540.62797701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16170.468899220001</v>
      </c>
      <c r="D53" s="10">
        <v>14464.930999959999</v>
      </c>
      <c r="E53" s="10">
        <v>13651.24316147</v>
      </c>
      <c r="F53" s="10">
        <v>13137.31191756</v>
      </c>
      <c r="G53" s="10">
        <v>12801.59836967</v>
      </c>
      <c r="H53" s="10">
        <v>12388.43943074</v>
      </c>
      <c r="I53" s="10">
        <v>12570.181098249999</v>
      </c>
      <c r="J53" s="10">
        <v>12943.18334349</v>
      </c>
      <c r="K53" s="10">
        <v>13313.913742979999</v>
      </c>
      <c r="L53" s="10">
        <v>13681.17393176</v>
      </c>
      <c r="M53" s="10">
        <v>14058.033343409999</v>
      </c>
      <c r="N53" s="10">
        <v>14444.596633880001</v>
      </c>
      <c r="O53" s="10">
        <v>14832.90627677</v>
      </c>
      <c r="P53" s="10">
        <v>15217.49806494</v>
      </c>
      <c r="Q53" s="10">
        <v>15604.56735657</v>
      </c>
      <c r="R53" s="10">
        <v>15991.287525580001</v>
      </c>
      <c r="S53" s="10">
        <v>16463.980859840001</v>
      </c>
      <c r="T53" s="10">
        <v>16950.461111510002</v>
      </c>
      <c r="U53" s="10">
        <v>17383.197188540002</v>
      </c>
      <c r="V53" s="10">
        <v>17856.312306740001</v>
      </c>
      <c r="W53" s="10">
        <v>18344.139058059998</v>
      </c>
      <c r="X53" s="10">
        <v>18850.975684270001</v>
      </c>
      <c r="Y53" s="10">
        <v>19379.31850858</v>
      </c>
      <c r="Z53" s="10">
        <v>19765.587090270001</v>
      </c>
      <c r="AA53" s="10">
        <v>20188.61625091</v>
      </c>
      <c r="AB53" s="10">
        <v>20701.137545590002</v>
      </c>
      <c r="AC53" s="10">
        <v>21239.522306300001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26139.08304043</v>
      </c>
      <c r="D54" s="10">
        <v>17652.112625580001</v>
      </c>
      <c r="E54" s="10">
        <v>15293.6495287</v>
      </c>
      <c r="F54" s="10">
        <v>14907.65435728</v>
      </c>
      <c r="G54" s="10">
        <v>15645.24516214</v>
      </c>
      <c r="H54" s="10">
        <v>15689.623608010001</v>
      </c>
      <c r="I54" s="10">
        <v>15593.27488194</v>
      </c>
      <c r="J54" s="10">
        <v>16122.31657298</v>
      </c>
      <c r="K54" s="10">
        <v>16630.09539875</v>
      </c>
      <c r="L54" s="10">
        <v>17111.390619549999</v>
      </c>
      <c r="M54" s="10">
        <v>17617.753061070001</v>
      </c>
      <c r="N54" s="10">
        <v>18149.016831239998</v>
      </c>
      <c r="O54" s="10">
        <v>18673.184038439998</v>
      </c>
      <c r="P54" s="10">
        <v>19168.10370001</v>
      </c>
      <c r="Q54" s="10">
        <v>19657.909397709998</v>
      </c>
      <c r="R54" s="10">
        <v>20130.978119309999</v>
      </c>
      <c r="S54" s="10">
        <v>20930.669764760001</v>
      </c>
      <c r="T54" s="10">
        <v>21769.112140779998</v>
      </c>
      <c r="U54" s="10">
        <v>22405.34264046</v>
      </c>
      <c r="V54" s="10">
        <v>23147.348352960002</v>
      </c>
      <c r="W54" s="10">
        <v>23927.972082119999</v>
      </c>
      <c r="X54" s="10">
        <v>24775.373553760001</v>
      </c>
      <c r="Y54" s="10">
        <v>25701.48705389</v>
      </c>
      <c r="Z54" s="10">
        <v>25927.409939789999</v>
      </c>
      <c r="AA54" s="10">
        <v>26324.27884857</v>
      </c>
      <c r="AB54" s="10">
        <v>27097.098833119999</v>
      </c>
      <c r="AC54" s="10">
        <v>27965.5687177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74.683094400000002</v>
      </c>
      <c r="D55" s="10">
        <v>50.434607499999998</v>
      </c>
      <c r="E55" s="10">
        <v>43.696141509999997</v>
      </c>
      <c r="F55" s="10">
        <v>42.593298160000003</v>
      </c>
      <c r="G55" s="10">
        <v>44.70070046</v>
      </c>
      <c r="H55" s="10">
        <v>44.827496019999998</v>
      </c>
      <c r="I55" s="10">
        <v>44.552213950000002</v>
      </c>
      <c r="J55" s="10">
        <v>46.063761640000003</v>
      </c>
      <c r="K55" s="10">
        <v>47.514558280000003</v>
      </c>
      <c r="L55" s="10">
        <v>48.889687479999999</v>
      </c>
      <c r="M55" s="10">
        <v>50.336437320000002</v>
      </c>
      <c r="N55" s="10">
        <v>51.854333799999999</v>
      </c>
      <c r="O55" s="10">
        <v>53.351954399999997</v>
      </c>
      <c r="P55" s="10">
        <v>54.766010569999999</v>
      </c>
      <c r="Q55" s="10">
        <v>56.165455420000001</v>
      </c>
      <c r="R55" s="10">
        <v>57.51708034</v>
      </c>
      <c r="S55" s="10">
        <v>59.80191361</v>
      </c>
      <c r="T55" s="10">
        <v>62.197463259999999</v>
      </c>
      <c r="U55" s="10">
        <v>64.015264689999995</v>
      </c>
      <c r="V55" s="10">
        <v>66.13528101</v>
      </c>
      <c r="W55" s="10">
        <v>68.36563452</v>
      </c>
      <c r="X55" s="10">
        <v>70.786781579999996</v>
      </c>
      <c r="Y55" s="10">
        <v>73.432820149999998</v>
      </c>
      <c r="Z55" s="10">
        <v>74.078314109999994</v>
      </c>
      <c r="AA55" s="10">
        <v>75.212225279999998</v>
      </c>
      <c r="AB55" s="10">
        <v>77.420282380000003</v>
      </c>
      <c r="AC55" s="10">
        <v>79.901624909999995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12451.555627</v>
      </c>
      <c r="D56" s="10">
        <v>11953.493401920001</v>
      </c>
      <c r="E56" s="10">
        <v>11475.353665840001</v>
      </c>
      <c r="F56" s="10">
        <v>11016.33951921</v>
      </c>
      <c r="G56" s="10">
        <v>10575.68593844</v>
      </c>
      <c r="H56" s="10">
        <v>10156.21309818</v>
      </c>
      <c r="I56" s="10">
        <v>10351.662689389999</v>
      </c>
      <c r="J56" s="10">
        <v>10649.39602932</v>
      </c>
      <c r="K56" s="10">
        <v>10947.8826775</v>
      </c>
      <c r="L56" s="10">
        <v>11246.667044780001</v>
      </c>
      <c r="M56" s="10">
        <v>11551.48421986</v>
      </c>
      <c r="N56" s="10">
        <v>11862.46246081</v>
      </c>
      <c r="O56" s="10">
        <v>12176.19671095</v>
      </c>
      <c r="P56" s="10">
        <v>12490.374273220001</v>
      </c>
      <c r="Q56" s="10">
        <v>12807.75692331</v>
      </c>
      <c r="R56" s="10">
        <v>13127.1716882</v>
      </c>
      <c r="S56" s="10">
        <v>13486.089651329999</v>
      </c>
      <c r="T56" s="10">
        <v>13853.28130839</v>
      </c>
      <c r="U56" s="10">
        <v>14195.49829392</v>
      </c>
      <c r="V56" s="10">
        <v>14563.04525245</v>
      </c>
      <c r="W56" s="10">
        <v>14939.809502349999</v>
      </c>
      <c r="X56" s="10">
        <v>15326.082887119999</v>
      </c>
      <c r="Y56" s="10">
        <v>15722.663790709999</v>
      </c>
      <c r="Z56" s="10">
        <v>16076.789407869999</v>
      </c>
      <c r="AA56" s="10">
        <v>16443.354420560001</v>
      </c>
      <c r="AB56" s="10">
        <v>16845.923484200001</v>
      </c>
      <c r="AC56" s="10">
        <v>17260.74751497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3718.9132722200002</v>
      </c>
      <c r="D57" s="10">
        <v>2511.43759804</v>
      </c>
      <c r="E57" s="10">
        <v>2175.8894956300001</v>
      </c>
      <c r="F57" s="10">
        <v>2120.9723983499998</v>
      </c>
      <c r="G57" s="10">
        <v>2225.91243123</v>
      </c>
      <c r="H57" s="10">
        <v>2232.2263325700001</v>
      </c>
      <c r="I57" s="10">
        <v>2218.5184088599999</v>
      </c>
      <c r="J57" s="10">
        <v>2293.7873141700002</v>
      </c>
      <c r="K57" s="10">
        <v>2366.0310654800001</v>
      </c>
      <c r="L57" s="10">
        <v>2434.5068869800002</v>
      </c>
      <c r="M57" s="10">
        <v>2506.5491235600002</v>
      </c>
      <c r="N57" s="10">
        <v>2582.1341730700001</v>
      </c>
      <c r="O57" s="10">
        <v>2656.7095658200001</v>
      </c>
      <c r="P57" s="10">
        <v>2727.1237917200001</v>
      </c>
      <c r="Q57" s="10">
        <v>2796.8104332600001</v>
      </c>
      <c r="R57" s="10">
        <v>2864.1158373799999</v>
      </c>
      <c r="S57" s="10">
        <v>2977.8912085100001</v>
      </c>
      <c r="T57" s="10">
        <v>3097.1798031200001</v>
      </c>
      <c r="U57" s="10">
        <v>3187.6988946199999</v>
      </c>
      <c r="V57" s="10">
        <v>3293.2670542999999</v>
      </c>
      <c r="W57" s="10">
        <v>3404.32955571</v>
      </c>
      <c r="X57" s="10">
        <v>3524.8927971500002</v>
      </c>
      <c r="Y57" s="10">
        <v>3656.6547178699998</v>
      </c>
      <c r="Z57" s="10">
        <v>3688.7976824000002</v>
      </c>
      <c r="AA57" s="10">
        <v>3745.2618303499999</v>
      </c>
      <c r="AB57" s="10">
        <v>3855.2140613900001</v>
      </c>
      <c r="AC57" s="10">
        <v>3978.7747913200001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1.3369971899999999</v>
      </c>
      <c r="E58" s="10">
        <v>1</v>
      </c>
      <c r="F58" s="10">
        <v>1</v>
      </c>
      <c r="G58" s="10">
        <v>1</v>
      </c>
      <c r="H58" s="10">
        <v>1</v>
      </c>
      <c r="I58" s="10">
        <v>1.0003501100000001</v>
      </c>
      <c r="J58" s="10">
        <v>1.0617128499999999</v>
      </c>
      <c r="K58" s="10">
        <v>1.0716269599999999</v>
      </c>
      <c r="L58" s="10">
        <v>1.0708630299999999</v>
      </c>
      <c r="M58" s="10">
        <v>1.07009533</v>
      </c>
      <c r="N58" s="10">
        <v>1.06989884</v>
      </c>
      <c r="O58" s="10">
        <v>1.06970944</v>
      </c>
      <c r="P58" s="10">
        <v>1.0692162999999999</v>
      </c>
      <c r="Q58" s="10">
        <v>1.0685443800000001</v>
      </c>
      <c r="R58" s="10">
        <v>1.0681356</v>
      </c>
      <c r="S58" s="10">
        <v>1.06764496</v>
      </c>
      <c r="T58" s="10">
        <v>1.07014751</v>
      </c>
      <c r="U58" s="10">
        <v>1.07002858</v>
      </c>
      <c r="V58" s="10">
        <v>1.0673989100000001</v>
      </c>
      <c r="W58" s="10">
        <v>1.0686372900000001</v>
      </c>
      <c r="X58" s="10">
        <v>1.06861589</v>
      </c>
      <c r="Y58" s="10">
        <v>1.0685992799999999</v>
      </c>
      <c r="Z58" s="10">
        <v>1.06862105</v>
      </c>
      <c r="AA58" s="10">
        <v>1.0651283899999999</v>
      </c>
      <c r="AB58" s="10">
        <v>1.06541759</v>
      </c>
      <c r="AC58" s="10">
        <v>1.06716893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1.3369971899999999</v>
      </c>
      <c r="D59" s="10">
        <v>1</v>
      </c>
      <c r="E59" s="10">
        <v>1</v>
      </c>
      <c r="F59" s="10">
        <v>1</v>
      </c>
      <c r="G59" s="10">
        <v>1</v>
      </c>
      <c r="H59" s="10">
        <v>1.0003501100000001</v>
      </c>
      <c r="I59" s="10">
        <v>1.0617128499999999</v>
      </c>
      <c r="J59" s="10">
        <v>1.0716269599999999</v>
      </c>
      <c r="K59" s="10">
        <v>1.0708630299999999</v>
      </c>
      <c r="L59" s="10">
        <v>1.07009533</v>
      </c>
      <c r="M59" s="10">
        <v>1.06989884</v>
      </c>
      <c r="N59" s="10">
        <v>1.06970944</v>
      </c>
      <c r="O59" s="10">
        <v>1.0692162999999999</v>
      </c>
      <c r="P59" s="10">
        <v>1.0685443800000001</v>
      </c>
      <c r="Q59" s="10">
        <v>1.0681356</v>
      </c>
      <c r="R59" s="10">
        <v>1.06764496</v>
      </c>
      <c r="S59" s="10">
        <v>1.07014751</v>
      </c>
      <c r="T59" s="10">
        <v>1.07002858</v>
      </c>
      <c r="U59" s="10">
        <v>1.0673989100000001</v>
      </c>
      <c r="V59" s="10">
        <v>1.0686372900000001</v>
      </c>
      <c r="W59" s="10">
        <v>1.06861589</v>
      </c>
      <c r="X59" s="10">
        <v>1.0685992799999999</v>
      </c>
      <c r="Y59" s="10">
        <v>1.06862105</v>
      </c>
      <c r="Z59" s="10">
        <v>1.0651283899999999</v>
      </c>
      <c r="AA59" s="10">
        <v>1.06541759</v>
      </c>
      <c r="AB59" s="10">
        <v>1.06716893</v>
      </c>
      <c r="AC59" s="10">
        <v>1.0673172900000001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1.3369971899999999</v>
      </c>
      <c r="D60" s="10">
        <v>1.34741687</v>
      </c>
      <c r="E60" s="10">
        <v>1.4010818</v>
      </c>
      <c r="F60" s="10">
        <v>1.43679264</v>
      </c>
      <c r="G60" s="10">
        <v>1.46087145</v>
      </c>
      <c r="H60" s="10">
        <v>1.47636112</v>
      </c>
      <c r="I60" s="10">
        <v>1.5000307100000001</v>
      </c>
      <c r="J60" s="10">
        <v>1.50787636</v>
      </c>
      <c r="K60" s="10">
        <v>1.5057153299999999</v>
      </c>
      <c r="L60" s="10">
        <v>1.5040978</v>
      </c>
      <c r="M60" s="10">
        <v>1.5030569300000001</v>
      </c>
      <c r="N60" s="10">
        <v>1.50181096</v>
      </c>
      <c r="O60" s="10">
        <v>1.50037905</v>
      </c>
      <c r="P60" s="10">
        <v>1.49921639</v>
      </c>
      <c r="Q60" s="10">
        <v>1.49859852</v>
      </c>
      <c r="R60" s="10">
        <v>1.4981745900000001</v>
      </c>
      <c r="S60" s="10">
        <v>1.4980812100000001</v>
      </c>
      <c r="T60" s="10">
        <v>1.4940606000000001</v>
      </c>
      <c r="U60" s="10">
        <v>1.4899411499999999</v>
      </c>
      <c r="V60" s="10">
        <v>1.4882364400000001</v>
      </c>
      <c r="W60" s="10">
        <v>1.48567333</v>
      </c>
      <c r="X60" s="10">
        <v>1.48289797</v>
      </c>
      <c r="Y60" s="10">
        <v>1.47975875</v>
      </c>
      <c r="Z60" s="10">
        <v>1.4762028899999999</v>
      </c>
      <c r="AA60" s="10">
        <v>1.4787750900000001</v>
      </c>
      <c r="AB60" s="10">
        <v>1.47988293</v>
      </c>
      <c r="AC60" s="10">
        <v>1.4780113399999999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8025.6377282900003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3.96E-5</v>
      </c>
      <c r="F69" s="10">
        <v>8.8960000000000005E-4</v>
      </c>
      <c r="G69" s="10">
        <v>0.12895007</v>
      </c>
      <c r="H69" s="10">
        <v>1.84E-6</v>
      </c>
      <c r="I69" s="10">
        <v>1.7400000000000001E-6</v>
      </c>
      <c r="J69" s="10">
        <v>1.5099999999999999E-6</v>
      </c>
      <c r="K69" s="10">
        <v>1.08E-6</v>
      </c>
      <c r="L69" s="10">
        <v>1.1400000000000001E-6</v>
      </c>
      <c r="M69" s="10">
        <v>1.13E-6</v>
      </c>
      <c r="N69" s="10">
        <v>1.19E-6</v>
      </c>
      <c r="O69" s="10">
        <v>1.22E-6</v>
      </c>
      <c r="P69" s="10">
        <v>1.2699999999999999E-6</v>
      </c>
      <c r="Q69" s="10">
        <v>1.3200000000000001E-6</v>
      </c>
      <c r="R69" s="10">
        <v>1.37E-6</v>
      </c>
      <c r="S69" s="10">
        <v>1.4500000000000001E-6</v>
      </c>
      <c r="T69" s="10">
        <v>1.5200000000000001E-6</v>
      </c>
      <c r="U69" s="10">
        <v>1.5999999999999999E-6</v>
      </c>
      <c r="V69" s="10">
        <v>2.2800000000000002E-6</v>
      </c>
      <c r="W69" s="10">
        <v>2.48E-6</v>
      </c>
      <c r="X69" s="10">
        <v>1.39E-6</v>
      </c>
      <c r="Y69" s="10">
        <v>2E-8</v>
      </c>
      <c r="Z69" s="10">
        <v>2E-8</v>
      </c>
      <c r="AA69" s="10">
        <v>4.4000000000000002E-7</v>
      </c>
      <c r="AB69" s="10">
        <v>4.7E-7</v>
      </c>
      <c r="AC69" s="10">
        <v>5.6000000000000004E-7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3.96E-5</v>
      </c>
      <c r="E70" s="10">
        <v>8.8960000000000005E-4</v>
      </c>
      <c r="F70" s="10">
        <v>0.12895007</v>
      </c>
      <c r="G70" s="10">
        <v>1.84E-6</v>
      </c>
      <c r="H70" s="10">
        <v>1.7400000000000001E-6</v>
      </c>
      <c r="I70" s="10">
        <v>1.5099999999999999E-6</v>
      </c>
      <c r="J70" s="10">
        <v>1.08E-6</v>
      </c>
      <c r="K70" s="10">
        <v>1.1400000000000001E-6</v>
      </c>
      <c r="L70" s="10">
        <v>1.13E-6</v>
      </c>
      <c r="M70" s="10">
        <v>1.19E-6</v>
      </c>
      <c r="N70" s="10">
        <v>1.22E-6</v>
      </c>
      <c r="O70" s="10">
        <v>1.2699999999999999E-6</v>
      </c>
      <c r="P70" s="10">
        <v>1.3200000000000001E-6</v>
      </c>
      <c r="Q70" s="10">
        <v>1.37E-6</v>
      </c>
      <c r="R70" s="10">
        <v>1.4500000000000001E-6</v>
      </c>
      <c r="S70" s="10">
        <v>1.5200000000000001E-6</v>
      </c>
      <c r="T70" s="10">
        <v>1.5999999999999999E-6</v>
      </c>
      <c r="U70" s="10">
        <v>2.2800000000000002E-6</v>
      </c>
      <c r="V70" s="10">
        <v>2.48E-6</v>
      </c>
      <c r="W70" s="10">
        <v>1.39E-6</v>
      </c>
      <c r="X70" s="10">
        <v>2E-8</v>
      </c>
      <c r="Y70" s="10">
        <v>2E-8</v>
      </c>
      <c r="Z70" s="10">
        <v>4.4000000000000002E-7</v>
      </c>
      <c r="AA70" s="10">
        <v>4.7E-7</v>
      </c>
      <c r="AB70" s="10">
        <v>5.6000000000000004E-7</v>
      </c>
      <c r="AC70" s="10">
        <v>5.9999999999999997E-7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3.8493279199999999</v>
      </c>
      <c r="D71" s="10">
        <v>4.8670341199999996</v>
      </c>
      <c r="E71" s="10">
        <v>5.4286925699999999</v>
      </c>
      <c r="F71" s="10">
        <v>5.76764527</v>
      </c>
      <c r="G71" s="10">
        <v>5.9646643499999996</v>
      </c>
      <c r="H71" s="10">
        <v>6.0596467599999997</v>
      </c>
      <c r="I71" s="10">
        <v>6.2413057900000002</v>
      </c>
      <c r="J71" s="10">
        <v>6.5674521500000003</v>
      </c>
      <c r="K71" s="10">
        <v>6.8474137099999997</v>
      </c>
      <c r="L71" s="10">
        <v>7.1438943999999998</v>
      </c>
      <c r="M71" s="10">
        <v>7.45845979</v>
      </c>
      <c r="N71" s="10">
        <v>7.7850292899999998</v>
      </c>
      <c r="O71" s="10">
        <v>8.1241072699999997</v>
      </c>
      <c r="P71" s="10">
        <v>8.4808670799999994</v>
      </c>
      <c r="Q71" s="10">
        <v>8.8594966500000005</v>
      </c>
      <c r="R71" s="10">
        <v>9.257517</v>
      </c>
      <c r="S71" s="10">
        <v>9.6777487600000001</v>
      </c>
      <c r="T71" s="10">
        <v>10.065809399999999</v>
      </c>
      <c r="U71" s="10">
        <v>10.46754655</v>
      </c>
      <c r="V71" s="10">
        <v>10.91313987</v>
      </c>
      <c r="W71" s="10">
        <v>11.37254766</v>
      </c>
      <c r="X71" s="10">
        <v>11.84777931</v>
      </c>
      <c r="Y71" s="10">
        <v>12.335288159999999</v>
      </c>
      <c r="Z71" s="10">
        <v>12.83364697</v>
      </c>
      <c r="AA71" s="10">
        <v>13.479320700000001</v>
      </c>
      <c r="AB71" s="10">
        <v>14.12171966</v>
      </c>
      <c r="AC71" s="10">
        <v>14.730618270000001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1.9000000000000001E-7</v>
      </c>
      <c r="E72" s="10">
        <v>3.4061490299999999</v>
      </c>
      <c r="F72" s="10">
        <v>3.0655341300000001</v>
      </c>
      <c r="G72" s="10">
        <v>2.75916534</v>
      </c>
      <c r="H72" s="10">
        <v>5.4369097899999996</v>
      </c>
      <c r="I72" s="10">
        <v>5.0938172399999999</v>
      </c>
      <c r="J72" s="10">
        <v>4.5844594000000001</v>
      </c>
      <c r="K72" s="10">
        <v>4.1260501700000001</v>
      </c>
      <c r="L72" s="10">
        <v>3.7406393100000002</v>
      </c>
      <c r="M72" s="10">
        <v>3.4370761600000002</v>
      </c>
      <c r="N72" s="10">
        <v>3.1258408900000001</v>
      </c>
      <c r="O72" s="10">
        <v>2.8136138499999999</v>
      </c>
      <c r="P72" s="10">
        <v>2.53225246</v>
      </c>
      <c r="Q72" s="10">
        <v>2.2790336600000001</v>
      </c>
      <c r="R72" s="10">
        <v>2.0511312899999998</v>
      </c>
      <c r="S72" s="10">
        <v>1.84626479</v>
      </c>
      <c r="T72" s="10">
        <v>1.66173891</v>
      </c>
      <c r="U72" s="10">
        <v>4.7169397200000001</v>
      </c>
      <c r="V72" s="10">
        <v>4.2468488200000003</v>
      </c>
      <c r="W72" s="10">
        <v>5.9917191000000001</v>
      </c>
      <c r="X72" s="10">
        <v>7.3398545500000001</v>
      </c>
      <c r="Y72" s="10">
        <v>8.6323762100000003</v>
      </c>
      <c r="Z72" s="10">
        <v>7.7691385899999998</v>
      </c>
      <c r="AA72" s="10">
        <v>6.9922668999999997</v>
      </c>
      <c r="AB72" s="10">
        <v>7.3347669299999998</v>
      </c>
      <c r="AC72" s="10">
        <v>7.3031157499999999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1.3592254500000001</v>
      </c>
      <c r="I73" s="10">
        <v>2.5469006599999999</v>
      </c>
      <c r="J73" s="10">
        <v>2.2922262799999999</v>
      </c>
      <c r="K73" s="10">
        <v>2.0630040599999999</v>
      </c>
      <c r="L73" s="10">
        <v>1.8703079600000001</v>
      </c>
      <c r="M73" s="10">
        <v>1.71833624</v>
      </c>
      <c r="N73" s="10">
        <v>1.56291723</v>
      </c>
      <c r="O73" s="10">
        <v>1.4067831099999999</v>
      </c>
      <c r="P73" s="10">
        <v>1.2659836099999999</v>
      </c>
      <c r="Q73" s="10">
        <v>1.13949685</v>
      </c>
      <c r="R73" s="10">
        <v>1.0255201599999999</v>
      </c>
      <c r="S73" s="10">
        <v>0.92312821</v>
      </c>
      <c r="T73" s="10">
        <v>0.82883731000000005</v>
      </c>
      <c r="U73" s="10">
        <v>2.35846628</v>
      </c>
      <c r="V73" s="10">
        <v>2.12339827</v>
      </c>
      <c r="W73" s="10">
        <v>2.9812919</v>
      </c>
      <c r="X73" s="10">
        <v>3.6698974899999999</v>
      </c>
      <c r="Y73" s="10">
        <v>4.3161790599999996</v>
      </c>
      <c r="Z73" s="10">
        <v>3.8845475500000002</v>
      </c>
      <c r="AA73" s="10">
        <v>3.4960918699999999</v>
      </c>
      <c r="AB73" s="10">
        <v>3.6524523800000002</v>
      </c>
      <c r="AC73" s="10">
        <v>3.6515232100000001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1.3592254500000001</v>
      </c>
      <c r="I74" s="10">
        <v>2.5469006599999999</v>
      </c>
      <c r="J74" s="10">
        <v>2.2922262799999999</v>
      </c>
      <c r="K74" s="10">
        <v>2.0630040599999999</v>
      </c>
      <c r="L74" s="10">
        <v>1.8703079600000001</v>
      </c>
      <c r="M74" s="10">
        <v>1.71833624</v>
      </c>
      <c r="N74" s="10">
        <v>1.56291723</v>
      </c>
      <c r="O74" s="10">
        <v>1.4067831099999999</v>
      </c>
      <c r="P74" s="10">
        <v>1.2659836099999999</v>
      </c>
      <c r="Q74" s="10">
        <v>1.13949685</v>
      </c>
      <c r="R74" s="10">
        <v>1.0255201599999999</v>
      </c>
      <c r="S74" s="10">
        <v>0.92312821</v>
      </c>
      <c r="T74" s="10">
        <v>0.82883731000000005</v>
      </c>
      <c r="U74" s="10">
        <v>2.35846628</v>
      </c>
      <c r="V74" s="10">
        <v>2.12339827</v>
      </c>
      <c r="W74" s="10">
        <v>2.9812919</v>
      </c>
      <c r="X74" s="10">
        <v>3.6698974899999999</v>
      </c>
      <c r="Y74" s="10">
        <v>4.3161790599999996</v>
      </c>
      <c r="Z74" s="10">
        <v>3.8845475500000002</v>
      </c>
      <c r="AA74" s="10">
        <v>3.4960918699999999</v>
      </c>
      <c r="AB74" s="10">
        <v>3.6524523800000002</v>
      </c>
      <c r="AC74" s="10">
        <v>3.6515232100000001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4.9999999999999998E-8</v>
      </c>
      <c r="E75" s="10">
        <v>0.90455894999999997</v>
      </c>
      <c r="F75" s="10">
        <v>0.81410305999999999</v>
      </c>
      <c r="G75" s="10">
        <v>0.73274178000000001</v>
      </c>
      <c r="H75" s="10">
        <v>1.4438796199999999</v>
      </c>
      <c r="I75" s="10">
        <v>1.3527821</v>
      </c>
      <c r="J75" s="10">
        <v>1.21751024</v>
      </c>
      <c r="K75" s="10">
        <v>1.09576896</v>
      </c>
      <c r="L75" s="10">
        <v>0.99341411000000002</v>
      </c>
      <c r="M75" s="10">
        <v>0.91279582000000004</v>
      </c>
      <c r="N75" s="10">
        <v>0.83014003000000003</v>
      </c>
      <c r="O75" s="10">
        <v>0.74722085000000005</v>
      </c>
      <c r="P75" s="10">
        <v>0.67249875999999997</v>
      </c>
      <c r="Q75" s="10">
        <v>0.60525059999999997</v>
      </c>
      <c r="R75" s="10">
        <v>0.54472580000000004</v>
      </c>
      <c r="S75" s="10">
        <v>0.49031871999999999</v>
      </c>
      <c r="T75" s="10">
        <v>0.44131354</v>
      </c>
      <c r="U75" s="10">
        <v>1.25269348</v>
      </c>
      <c r="V75" s="10">
        <v>1.12784986</v>
      </c>
      <c r="W75" s="10">
        <v>1.5912407099999999</v>
      </c>
      <c r="X75" s="10">
        <v>1.94926975</v>
      </c>
      <c r="Y75" s="10">
        <v>2.2925290600000001</v>
      </c>
      <c r="Z75" s="10">
        <v>2.0632761500000001</v>
      </c>
      <c r="AA75" s="10">
        <v>1.85695973</v>
      </c>
      <c r="AB75" s="10">
        <v>1.94791841</v>
      </c>
      <c r="AC75" s="10">
        <v>1.9395129099999999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5.2920000000000002E-5</v>
      </c>
      <c r="I76" s="10">
        <v>9.9170000000000001E-5</v>
      </c>
      <c r="J76" s="10">
        <v>8.9250000000000001E-5</v>
      </c>
      <c r="K76" s="10">
        <v>8.0329999999999998E-5</v>
      </c>
      <c r="L76" s="10">
        <v>7.2830000000000006E-5</v>
      </c>
      <c r="M76" s="10">
        <v>6.6909999999999995E-5</v>
      </c>
      <c r="N76" s="10">
        <v>6.0859999999999997E-5</v>
      </c>
      <c r="O76" s="10">
        <v>5.4780000000000001E-5</v>
      </c>
      <c r="P76" s="10">
        <v>4.9289999999999997E-5</v>
      </c>
      <c r="Q76" s="10">
        <v>4.4369999999999997E-5</v>
      </c>
      <c r="R76" s="10">
        <v>3.9929999999999999E-5</v>
      </c>
      <c r="S76" s="10">
        <v>3.5939999999999998E-5</v>
      </c>
      <c r="T76" s="10">
        <v>3.2270000000000001E-5</v>
      </c>
      <c r="U76" s="10">
        <v>9.1829999999999993E-5</v>
      </c>
      <c r="V76" s="10">
        <v>8.2680000000000001E-5</v>
      </c>
      <c r="W76" s="10">
        <v>1.1608E-4</v>
      </c>
      <c r="X76" s="10">
        <v>1.429E-4</v>
      </c>
      <c r="Y76" s="10">
        <v>1.6805999999999999E-4</v>
      </c>
      <c r="Z76" s="10">
        <v>1.5124999999999999E-4</v>
      </c>
      <c r="AA76" s="10">
        <v>1.3613000000000001E-4</v>
      </c>
      <c r="AB76" s="10">
        <v>1.4222E-4</v>
      </c>
      <c r="AC76" s="10">
        <v>1.4218E-4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1.4999999999999999E-7</v>
      </c>
      <c r="I77" s="10">
        <v>2.8000000000000002E-7</v>
      </c>
      <c r="J77" s="10">
        <v>2.6E-7</v>
      </c>
      <c r="K77" s="10">
        <v>2.2999999999999999E-7</v>
      </c>
      <c r="L77" s="10">
        <v>2.1E-7</v>
      </c>
      <c r="M77" s="10">
        <v>1.9000000000000001E-7</v>
      </c>
      <c r="N77" s="10">
        <v>1.6999999999999999E-7</v>
      </c>
      <c r="O77" s="10">
        <v>1.6E-7</v>
      </c>
      <c r="P77" s="10">
        <v>1.4000000000000001E-7</v>
      </c>
      <c r="Q77" s="10">
        <v>1.3E-7</v>
      </c>
      <c r="R77" s="10">
        <v>1.1000000000000001E-7</v>
      </c>
      <c r="S77" s="10">
        <v>9.9999999999999995E-8</v>
      </c>
      <c r="T77" s="10">
        <v>8.9999999999999999E-8</v>
      </c>
      <c r="U77" s="10">
        <v>2.6E-7</v>
      </c>
      <c r="V77" s="10">
        <v>2.3999999999999998E-7</v>
      </c>
      <c r="W77" s="10">
        <v>3.3000000000000002E-7</v>
      </c>
      <c r="X77" s="10">
        <v>4.0999999999999999E-7</v>
      </c>
      <c r="Y77" s="10">
        <v>4.7999999999999996E-7</v>
      </c>
      <c r="Z77" s="10">
        <v>4.3000000000000001E-7</v>
      </c>
      <c r="AA77" s="10">
        <v>3.9000000000000002E-7</v>
      </c>
      <c r="AB77" s="10">
        <v>4.0999999999999999E-7</v>
      </c>
      <c r="AC77" s="10">
        <v>4.0999999999999999E-7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4.9999999999999998E-8</v>
      </c>
      <c r="E78" s="10">
        <v>0.90455894999999997</v>
      </c>
      <c r="F78" s="10">
        <v>0.81410305999999999</v>
      </c>
      <c r="G78" s="10">
        <v>0.73274178000000001</v>
      </c>
      <c r="H78" s="10">
        <v>1.4438609099999999</v>
      </c>
      <c r="I78" s="10">
        <v>1.35274703</v>
      </c>
      <c r="J78" s="10">
        <v>1.21747867</v>
      </c>
      <c r="K78" s="10">
        <v>1.0957405499999999</v>
      </c>
      <c r="L78" s="10">
        <v>0.99338835000000003</v>
      </c>
      <c r="M78" s="10">
        <v>0.91277216000000005</v>
      </c>
      <c r="N78" s="10">
        <v>0.83011851000000003</v>
      </c>
      <c r="O78" s="10">
        <v>0.74720147999999997</v>
      </c>
      <c r="P78" s="10">
        <v>0.67248132999999999</v>
      </c>
      <c r="Q78" s="10">
        <v>0.60523490999999996</v>
      </c>
      <c r="R78" s="10">
        <v>0.54471168000000003</v>
      </c>
      <c r="S78" s="10">
        <v>0.49030601000000001</v>
      </c>
      <c r="T78" s="10">
        <v>0.44130213000000001</v>
      </c>
      <c r="U78" s="10">
        <v>1.252661</v>
      </c>
      <c r="V78" s="10">
        <v>1.1278206200000001</v>
      </c>
      <c r="W78" s="10">
        <v>1.5911996500000001</v>
      </c>
      <c r="X78" s="10">
        <v>1.94921922</v>
      </c>
      <c r="Y78" s="10">
        <v>2.2924696199999999</v>
      </c>
      <c r="Z78" s="10">
        <v>2.0632226600000001</v>
      </c>
      <c r="AA78" s="10">
        <v>1.8569115899999999</v>
      </c>
      <c r="AB78" s="10">
        <v>1.9478681200000001</v>
      </c>
      <c r="AC78" s="10">
        <v>1.93946262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1.872E-5</v>
      </c>
      <c r="I79" s="10">
        <v>3.5070000000000001E-5</v>
      </c>
      <c r="J79" s="10">
        <v>3.1560000000000003E-5</v>
      </c>
      <c r="K79" s="10">
        <v>2.8410000000000001E-5</v>
      </c>
      <c r="L79" s="10">
        <v>2.5749999999999999E-5</v>
      </c>
      <c r="M79" s="10">
        <v>2.366E-5</v>
      </c>
      <c r="N79" s="10">
        <v>2.1520000000000001E-5</v>
      </c>
      <c r="O79" s="10">
        <v>1.9369999999999999E-5</v>
      </c>
      <c r="P79" s="10">
        <v>1.7430000000000001E-5</v>
      </c>
      <c r="Q79" s="10">
        <v>1.5690000000000001E-5</v>
      </c>
      <c r="R79" s="10">
        <v>1.412E-5</v>
      </c>
      <c r="S79" s="10">
        <v>1.271E-5</v>
      </c>
      <c r="T79" s="10">
        <v>1.1409999999999999E-5</v>
      </c>
      <c r="U79" s="10">
        <v>3.2480000000000001E-5</v>
      </c>
      <c r="V79" s="10">
        <v>2.9240000000000001E-5</v>
      </c>
      <c r="W79" s="10">
        <v>4.1050000000000002E-5</v>
      </c>
      <c r="X79" s="10">
        <v>5.0529999999999999E-5</v>
      </c>
      <c r="Y79" s="10">
        <v>5.9429999999999999E-5</v>
      </c>
      <c r="Z79" s="10">
        <v>5.3489999999999998E-5</v>
      </c>
      <c r="AA79" s="10">
        <v>4.8140000000000003E-5</v>
      </c>
      <c r="AB79" s="10">
        <v>5.0290000000000001E-5</v>
      </c>
      <c r="AC79" s="10">
        <v>5.028E-5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1.0004125500000001</v>
      </c>
      <c r="G80" s="10">
        <v>1</v>
      </c>
      <c r="H80" s="10">
        <v>1.0000000200000001</v>
      </c>
      <c r="I80" s="10">
        <v>1.00033781</v>
      </c>
      <c r="J80" s="10">
        <v>1.0000227100000001</v>
      </c>
      <c r="K80" s="10">
        <v>1</v>
      </c>
      <c r="L80" s="10">
        <v>1</v>
      </c>
      <c r="M80" s="10">
        <v>1.0000028299999999</v>
      </c>
      <c r="N80" s="10">
        <v>1.0000071699999999</v>
      </c>
      <c r="O80" s="10">
        <v>1.00000322</v>
      </c>
      <c r="P80" s="10">
        <v>1.00000003</v>
      </c>
      <c r="Q80" s="10">
        <v>1</v>
      </c>
      <c r="R80" s="10">
        <v>1</v>
      </c>
      <c r="S80" s="10">
        <v>1</v>
      </c>
      <c r="T80" s="10">
        <v>1.0000000200000001</v>
      </c>
      <c r="U80" s="10">
        <v>1.0000000099999999</v>
      </c>
      <c r="V80" s="10">
        <v>1.0002734200000001</v>
      </c>
      <c r="W80" s="10">
        <v>1.0000001300000001</v>
      </c>
      <c r="X80" s="10">
        <v>1.00017679</v>
      </c>
      <c r="Y80" s="10">
        <v>1.0001556199999999</v>
      </c>
      <c r="Z80" s="10">
        <v>1.0001589500000001</v>
      </c>
      <c r="AA80" s="10">
        <v>1</v>
      </c>
      <c r="AB80" s="10">
        <v>1</v>
      </c>
      <c r="AC80" s="10">
        <v>1.0000761499999999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</v>
      </c>
      <c r="E81" s="10">
        <v>1.0004125500000001</v>
      </c>
      <c r="F81" s="10">
        <v>1</v>
      </c>
      <c r="G81" s="10">
        <v>1.0000000200000001</v>
      </c>
      <c r="H81" s="10">
        <v>1.00033781</v>
      </c>
      <c r="I81" s="10">
        <v>1.0000227100000001</v>
      </c>
      <c r="J81" s="10">
        <v>1</v>
      </c>
      <c r="K81" s="10">
        <v>1</v>
      </c>
      <c r="L81" s="10">
        <v>1.0000028299999999</v>
      </c>
      <c r="M81" s="10">
        <v>1.0000071699999999</v>
      </c>
      <c r="N81" s="10">
        <v>1.00000322</v>
      </c>
      <c r="O81" s="10">
        <v>1.00000003</v>
      </c>
      <c r="P81" s="10">
        <v>1</v>
      </c>
      <c r="Q81" s="10">
        <v>1</v>
      </c>
      <c r="R81" s="10">
        <v>1</v>
      </c>
      <c r="S81" s="10">
        <v>1.0000000200000001</v>
      </c>
      <c r="T81" s="10">
        <v>1.0000000099999999</v>
      </c>
      <c r="U81" s="10">
        <v>1.0002734200000001</v>
      </c>
      <c r="V81" s="10">
        <v>1.0000001300000001</v>
      </c>
      <c r="W81" s="10">
        <v>1.00017679</v>
      </c>
      <c r="X81" s="10">
        <v>1.0001556199999999</v>
      </c>
      <c r="Y81" s="10">
        <v>1.0001589500000001</v>
      </c>
      <c r="Z81" s="10">
        <v>1</v>
      </c>
      <c r="AA81" s="10">
        <v>1</v>
      </c>
      <c r="AB81" s="10">
        <v>1.0000761499999999</v>
      </c>
      <c r="AC81" s="10">
        <v>1.00005028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2024-06-01T00:33:02Z</dcterms:modified>
</cp:coreProperties>
</file>